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sheets/sheet709.xml" ContentType="application/vnd.openxmlformats-officedocument.spreadsheetml.worksheet+xml"/>
  <Override PartName="/xl/worksheets/sheet710.xml" ContentType="application/vnd.openxmlformats-officedocument.spreadsheetml.worksheet+xml"/>
  <Override PartName="/xl/worksheets/sheet711.xml" ContentType="application/vnd.openxmlformats-officedocument.spreadsheetml.worksheet+xml"/>
  <Override PartName="/xl/worksheets/sheet712.xml" ContentType="application/vnd.openxmlformats-officedocument.spreadsheetml.worksheet+xml"/>
  <Override PartName="/xl/worksheets/sheet713.xml" ContentType="application/vnd.openxmlformats-officedocument.spreadsheetml.worksheet+xml"/>
  <Override PartName="/xl/worksheets/sheet7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 name="용병 고용소 &amp; 영입" sheetId="310" state="visible" r:id="rId310"/>
    <sheet name="용병 친밀도 &amp; 충성도" sheetId="311" state="visible" r:id="rId311"/>
    <sheet name="용병 전투 훈련소" sheetId="312" state="visible" r:id="rId312"/>
    <sheet name="용병 각인 &amp; 룬" sheetId="313" state="visible" r:id="rId313"/>
    <sheet name="용병 돌연변이 &amp; 비밀각성" sheetId="314" state="visible" r:id="rId314"/>
    <sheet name="용병 PvP 콜로세움" sheetId="315" state="visible" r:id="rId315"/>
    <sheet name="공성전 함정 업그레이드" sheetId="316" state="visible" r:id="rId316"/>
    <sheet name="공성전 성벽 &amp; 구조물" sheetId="317" state="visible" r:id="rId317"/>
    <sheet name="공성전 성주 실시간 지휘" sheetId="318" state="visible" r:id="rId318"/>
    <sheet name="공성전 공성병기 확장" sheetId="319" state="visible" r:id="rId319"/>
    <sheet name="공성전 계절 &amp; 특수전" sheetId="320" state="visible" r:id="rId320"/>
    <sheet name="IO 재앙 이벤트" sheetId="321" state="visible" r:id="rId321"/>
    <sheet name="IO 변이 웨이브" sheetId="322" state="visible" r:id="rId322"/>
    <sheet name="IO 서바이벌 토너먼트" sheetId="323" state="visible" r:id="rId323"/>
    <sheet name="IO 차원 균열 이벤트" sheetId="324" state="visible" r:id="rId324"/>
    <sheet name="IO 히든 조합 &amp; 비밀무기" sheetId="325" state="visible" r:id="rId325"/>
    <sheet name="순환 보상 매트릭스 v2" sheetId="326" state="visible" r:id="rId326"/>
    <sheet name="용병 성격 &amp; 취향" sheetId="327" state="visible" r:id="rId327"/>
    <sheet name="용병 진급 경로 상세" sheetId="328" state="visible" r:id="rId328"/>
    <sheet name="용병 전용 장비 세트" sheetId="329" state="visible" r:id="rId329"/>
    <sheet name="용병 합성 레시피 대전집" sheetId="330" state="visible" r:id="rId330"/>
    <sheet name="공성전 매치 플로우" sheetId="331" state="visible" r:id="rId331"/>
    <sheet name="공성전 맵 레이아웃" sheetId="332" state="visible" r:id="rId332"/>
    <sheet name="영토 보상 &amp; 영지 경영" sheetId="333" state="visible" r:id="rId333"/>
    <sheet name="IO 매치 이벤트 타임라인" sheetId="334" state="visible" r:id="rId334"/>
    <sheet name="IO 숨겨진 도전과제" sheetId="335" state="visible" r:id="rId335"/>
    <sheet name="IO 환경 인터랙션" sheetId="336" state="visible" r:id="rId336"/>
    <sheet name="서버 대전쟁 이벤트" sheetId="337" state="visible" r:id="rId337"/>
    <sheet name="현상금 &amp; 암살 의뢰 확장" sheetId="338" state="visible" r:id="rId338"/>
    <sheet name="전체 이벤트 대확장" sheetId="339" state="visible" r:id="rId339"/>
    <sheet name="혈맹 외교 실전 시나리오" sheetId="340" state="visible" r:id="rId340"/>
    <sheet name="UI UX 플로우 설계" sheetId="341" state="visible" r:id="rId341"/>
    <sheet name="사운드 &amp; BGM 설계" sheetId="342" state="visible" r:id="rId342"/>
    <sheet name="용병 전투 AI 로직 상세" sheetId="343" state="visible" r:id="rId343"/>
    <sheet name="공성전 연출 스크립트" sheetId="344" state="visible" r:id="rId344"/>
    <sheet name="용병 감정 &amp; 대사 시스템" sheetId="345" state="visible" r:id="rId345"/>
    <sheet name="무역 카라반 실시간 PvP" sheetId="346" state="visible" r:id="rId346"/>
    <sheet name="용병 스토리 모드 &amp; 인연" sheetId="347" state="visible" r:id="rId347"/>
    <sheet name="월드 이벤트 체인1" sheetId="348" state="visible" r:id="rId348"/>
    <sheet name="IO↔SLG 심층 연동" sheetId="349" state="visible" r:id="rId349"/>
    <sheet name="용병 도감 &amp; 수집 보상" sheetId="350" state="visible" r:id="rId350"/>
    <sheet name="전투 시뮬레이션 엔진" sheetId="351" state="visible" r:id="rId351"/>
    <sheet name="로그라이크 용병 던전" sheetId="352" state="visible" r:id="rId352"/>
    <sheet name="펫 × 용병 시너지" sheetId="353" state="visible" r:id="rId353"/>
    <sheet name="시즌 패스 상세 v2" sheetId="354" state="visible" r:id="rId354"/>
    <sheet name="경제 밸런스 수치표" sheetId="355" state="visible" r:id="rId355"/>
    <sheet name="NPC 호감도 심화" sheetId="356" state="visible" r:id="rId356"/>
    <sheet name="혈맹 기술 트리" sheetId="357" state="visible" r:id="rId357"/>
    <sheet name="크래프팅 마스터 시스템" sheetId="358" state="visible" r:id="rId358"/>
    <sheet name="PK &amp; 카르마 심화" sheetId="359" state="visible" r:id="rId359"/>
    <sheet name="용병 혈통 시스템" sheetId="360" state="visible" r:id="rId360"/>
    <sheet name="혈통 융합 조합" sheetId="361" state="visible" r:id="rId361"/>
    <sheet name="히든 혈통 발견" sheetId="362" state="visible" r:id="rId362"/>
    <sheet name="용병 연합 스킬" sheetId="363" state="visible" r:id="rId363"/>
    <sheet name="6인 궁극기" sheetId="364" state="visible" r:id="rId364"/>
    <sheet name="영지 자원 시스템" sheetId="365" state="visible" r:id="rId365"/>
    <sheet name="생산 건물 목록" sheetId="366" state="visible" r:id="rId366"/>
    <sheet name="용병 노동 배치" sheetId="367" state="visible" r:id="rId367"/>
    <sheet name="자원 레이드" sheetId="368" state="visible" r:id="rId368"/>
    <sheet name="공성전 시즌" sheetId="369" state="visible" r:id="rId369"/>
    <sheet name="왕좌 쟁탈전" sheetId="370" state="visible" r:id="rId370"/>
    <sheet name="공성 관전 베팅" sheetId="371" state="visible" r:id="rId371"/>
    <sheet name="공성 전용 유닛" sheetId="372" state="visible" r:id="rId372"/>
    <sheet name="용병 원정 심화" sheetId="373" state="visible" r:id="rId373"/>
    <sheet name="원정 랜덤 이벤트" sheetId="374" state="visible" r:id="rId374"/>
    <sheet name="무역 제국" sheetId="375" state="visible" r:id="rId375"/>
    <sheet name="무역 선단 상세" sheetId="376" state="visible" r:id="rId376"/>
    <sheet name="경제 이벤트" sheetId="377" state="visible" r:id="rId377"/>
    <sheet name="용병 전생 시스템" sheetId="378" state="visible" r:id="rId378"/>
    <sheet name="레거시 스킬" sheetId="379" state="visible" r:id="rId379"/>
    <sheet name="v4.0 구현 현황" sheetId="380" state="visible" r:id="rId380"/>
    <sheet name="성격 시너지 전투" sheetId="381" state="visible" r:id="rId381"/>
    <sheet name="공성전 맵 5종 상세" sheetId="382" state="visible" r:id="rId382"/>
    <sheet name="용병 관계 시스템" sheetId="383" state="visible" r:id="rId383"/>
    <sheet name="유대 스토리 퀘스트" sheetId="384" state="visible" r:id="rId384"/>
    <sheet name="v4.1 구현 현황" sheetId="385" state="visible" r:id="rId385"/>
    <sheet name="속성 상성 시스템" sheetId="386" state="visible" r:id="rId386"/>
    <sheet name="동적 무역 경제" sheetId="387" state="visible" r:id="rId387"/>
    <sheet name="전투 진형 시스템" sheetId="388" state="visible" r:id="rId388"/>
    <sheet name="튜토리얼 7단계" sheetId="389" state="visible" r:id="rId389"/>
    <sheet name="v4.2 구현 현황" sheetId="390" state="visible" r:id="rId390"/>
    <sheet name="클라이언트 UI 기획 v4.3" sheetId="391" state="visible" r:id="rId391"/>
    <sheet name="소켓 이벤트 v4 명세" sheetId="392" state="visible" r:id="rId392"/>
    <sheet name="v4.3 구현 현황" sheetId="393" state="visible" r:id="rId393"/>
    <sheet name="v4.4 구현 현황" sheetId="394" state="visible" r:id="rId394"/>
    <sheet name="주간 도전 보드" sheetId="395" state="visible" r:id="rId395"/>
    <sheet name="용병 쇼케이스 시스템" sheetId="396" state="visible" r:id="rId396"/>
    <sheet name="무역 투기 시스템" sheetId="397" state="visible" r:id="rId397"/>
    <sheet name="v4.5 구현 현황" sheetId="398" state="visible" r:id="rId398"/>
    <sheet name="카오스 존 시스템" sheetId="399" state="visible" r:id="rId399"/>
    <sheet name="길드 무역 연합" sheetId="400" state="visible" r:id="rId400"/>
    <sheet name="v4.6 구현 현황" sheetId="401" state="visible" r:id="rId401"/>
    <sheet name="IO↔SLG 핵심 루프" sheetId="402" state="visible" r:id="rId402"/>
    <sheet name="v4.7 구현 현황" sheetId="403" state="visible" r:id="rId403"/>
    <sheet name="메인 게임↔SLG 연결" sheetId="404" state="visible" r:id="rId404"/>
    <sheet name="v4.8 구현 현황" sheetId="405" state="visible" r:id="rId405"/>
    <sheet name="한정 배너 가챠" sheetId="406" state="visible" r:id="rId406"/>
    <sheet name="길드 보스 시즌" sheetId="407" state="visible" r:id="rId407"/>
    <sheet name="v4.9 구현 현황" sheetId="408" state="visible" r:id="rId408"/>
    <sheet name="용병 감정 AI" sheetId="409" state="visible" r:id="rId409"/>
    <sheet name="감정 전이 규칙" sheetId="410" state="visible" r:id="rId410"/>
    <sheet name="감정 공명 &amp; 콤보" sheetId="411" state="visible" r:id="rId411"/>
    <sheet name="용병 세대 계승" sheetId="412" state="visible" r:id="rId412"/>
    <sheet name="유전 특성 풀" sheetId="413" state="visible" r:id="rId413"/>
    <sheet name="특성 융합 조합" sheetId="414" state="visible" r:id="rId414"/>
    <sheet name="용병 라이벌 &amp; 드라마" sheetId="415" state="visible" r:id="rId415"/>
    <sheet name="드라마 이벤트 목록" sheetId="416" state="visible" r:id="rId416"/>
    <sheet name="사전 설정 관계" sheetId="417" state="visible" r:id="rId417"/>
    <sheet name="IO 용병 소환" sheetId="418" state="visible" r:id="rId418"/>
    <sheet name="소환 용병 AI 패턴" sheetId="419" state="visible" r:id="rId419"/>
    <sheet name="소환 클래스 효과" sheetId="420" state="visible" r:id="rId420"/>
    <sheet name="IO→SLG 전리품 변환" sheetId="421" state="visible" r:id="rId421"/>
    <sheet name="공성전 실시간 함정" sheetId="422" state="visible" r:id="rId422"/>
    <sheet name="성주 액티브 스킬" sheetId="423" state="visible" r:id="rId423"/>
    <sheet name="공성전 날씨 &amp; 시간" sheetId="424" state="visible" r:id="rId424"/>
    <sheet name="성벽 용병 배치" sheetId="425" state="visible" r:id="rId425"/>
    <sheet name="성벽 공격 패턴" sheetId="426" state="visible" r:id="rId426"/>
    <sheet name="성벽 배치 시너지" sheetId="427" state="visible" r:id="rId427"/>
    <sheet name="성벽 업그레이드" sheetId="428" state="visible" r:id="rId428"/>
    <sheet name="카라반 IO 습격" sheetId="429" state="visible" r:id="rId429"/>
    <sheet name="습격 미니매치 맵" sheetId="430" state="visible" r:id="rId430"/>
    <sheet name="습격 이벤트 &amp; 보상" sheetId="431" state="visible" r:id="rId431"/>
    <sheet name="카라반 유닛 편성" sheetId="432" state="visible" r:id="rId432"/>
    <sheet name="v5.0 목차" sheetId="433" state="visible" r:id="rId433"/>
    <sheet name="v5.0 구현 현황" sheetId="434" state="visible" r:id="rId434"/>
    <sheet name="용병 각성 퀘스트" sheetId="435" state="visible" r:id="rId435"/>
    <sheet name="각성 퀘스트 분기" sheetId="436" state="visible" r:id="rId436"/>
    <sheet name="용병 합체 소환" sheetId="437" state="visible" r:id="rId437"/>
    <sheet name="3인 궁극 합체" sheetId="438" state="visible" r:id="rId438"/>
    <sheet name="IO 보스 포획" sheetId="439" state="visible" r:id="rId439"/>
    <sheet name="포획 아이템" sheetId="440" state="visible" r:id="rId440"/>
    <sheet name="포획 몬스터 진화" sheetId="441" state="visible" r:id="rId441"/>
    <sheet name="공성전 공격자 용병" sheetId="442" state="visible" r:id="rId442"/>
    <sheet name="공격자 전술 &amp; 페이즈" sheetId="443" state="visible" r:id="rId443"/>
    <sheet name="공격자 전용 아이템" sheetId="444" state="visible" r:id="rId444"/>
    <sheet name="용병 원정 대전쟁" sheetId="445" state="visible" r:id="rId445"/>
    <sheet name="원정 진형 &amp; 이벤트" sheetId="446" state="visible" r:id="rId446"/>
    <sheet name="비밀 용병 발견" sheetId="447" state="visible" r:id="rId447"/>
    <sheet name="용병 장비 제작소" sheetId="448" state="visible" r:id="rId448"/>
    <sheet name="장비 강화 테이블" sheetId="449" state="visible" r:id="rId449"/>
    <sheet name="재료 드롭처" sheetId="450" state="visible" r:id="rId450"/>
    <sheet name="v5.1 목차" sheetId="451" state="visible" r:id="rId451"/>
    <sheet name="v5.1 구현 현황" sheetId="452" state="visible" r:id="rId452"/>
    <sheet name="영지 경영 시뮬레이션" sheetId="453" state="visible" r:id="rId453"/>
    <sheet name="번영도 &amp; 세금" sheetId="454" state="visible" r:id="rId454"/>
    <sheet name="영지 이벤트" sheetId="455" state="visible" r:id="rId455"/>
    <sheet name="용병 아카데미 전직" sheetId="456" state="visible" r:id="rId456"/>
    <sheet name="학습 스킬 &amp; 자격증" sheetId="457" state="visible" r:id="rId457"/>
    <sheet name="IO 리그전" sheetId="458" state="visible" r:id="rId458"/>
    <sheet name="리그 포인트 &amp; 토너먼트" sheetId="459" state="visible" r:id="rId459"/>
    <sheet name="길드 대공성전" sheetId="460" state="visible" r:id="rId460"/>
    <sheet name="길드 역할 &amp; 전략카드" sheetId="461" state="visible" r:id="rId461"/>
    <sheet name="용병 전용 펫" sheetId="462" state="visible" r:id="rId462"/>
    <sheet name="펫 시너지 &amp; 양육" sheetId="463" state="visible" r:id="rId463"/>
    <sheet name="세계 정복 모드" sheetId="464" state="visible" r:id="rId464"/>
    <sheet name="정복 랭킹 &amp; 이벤트" sheetId="465" state="visible" r:id="rId465"/>
    <sheet name="유산 던전" sheetId="466" state="visible" r:id="rId466"/>
    <sheet name="유산 던전 보너스" sheetId="467" state="visible" r:id="rId467"/>
    <sheet name="v5.2 목차" sheetId="468" state="visible" r:id="rId468"/>
    <sheet name="v5.2 구현 현황" sheetId="469" state="visible" r:id="rId469"/>
    <sheet name="용병 챔피언십" sheetId="470" state="visible" r:id="rId470"/>
    <sheet name="챔피언십 전략 &amp; 베팅" sheetId="471" state="visible" r:id="rId471"/>
    <sheet name="어둠의 대륙" sheetId="472" state="visible" r:id="rId472"/>
    <sheet name="어둠 대륙 보스 &amp; 장비" sheetId="473" state="visible" r:id="rId473"/>
    <sheet name="용병 변신 시스템" sheetId="474" state="visible" r:id="rId474"/>
    <sheet name="IO 협동 레이드" sheetId="475" state="visible" r:id="rId475"/>
    <sheet name="공성전 첩보 시스템" sheetId="476" state="visible" r:id="rId476"/>
    <sheet name="용병 결혼 시스템" sheetId="477" state="visible" r:id="rId477"/>
    <sheet name="랜덤 퀘스트 생성기" sheetId="478" state="visible" r:id="rId478"/>
    <sheet name="v5.3 목차" sheetId="479" state="visible" r:id="rId479"/>
    <sheet name="v5.3 구현 현황" sheetId="480" state="visible" r:id="rId480"/>
    <sheet name="용병 탤런트 트리" sheetId="481" state="visible" r:id="rId481"/>
    <sheet name="IO 날씨 전투" sheetId="482" state="visible" r:id="rId482"/>
    <sheet name="동맹 전쟁 &amp; 외교" sheetId="483" state="visible" r:id="rId483"/>
    <sheet name="수배 &amp; 현상금" sheetId="484" state="visible" r:id="rId484"/>
    <sheet name="영지 외교" sheetId="485" state="visible" r:id="rId485"/>
    <sheet name="용병 소울 링크" sheetId="486" state="visible" r:id="rId486"/>
    <sheet name="IO 로그라이크 모드" sheetId="487" state="visible" r:id="rId487"/>
    <sheet name="v5.4 목차" sheetId="488" state="visible" r:id="rId488"/>
    <sheet name="v5.4 구현 현황" sheetId="489" state="visible" r:id="rId489"/>
    <sheet name="용병 경매장" sheetId="490" state="visible" r:id="rId490"/>
    <sheet name="IO 보스 러시 무한" sheetId="491" state="visible" r:id="rId491"/>
    <sheet name="비밀 결사" sheetId="492" state="visible" r:id="rId492"/>
    <sheet name="함정 공방" sheetId="493" state="visible" r:id="rId493"/>
    <sheet name="전투 리플레이" sheetId="494" state="visible" r:id="rId494"/>
    <sheet name="계절 이벤트" sheetId="495" state="visible" r:id="rId495"/>
    <sheet name="사제 시스템" sheetId="496" state="visible" r:id="rId496"/>
    <sheet name="v5.5 목차" sheetId="497" state="visible" r:id="rId497"/>
    <sheet name="v5.5 구현 현황" sheetId="498" state="visible" r:id="rId498"/>
    <sheet name="신들의 전쟁" sheetId="499" state="visible" r:id="rId499"/>
    <sheet name="IO 미궁 던전" sheetId="500" state="visible" r:id="rId500"/>
    <sheet name="해상 공성전" sheetId="501" state="visible" r:id="rId501"/>
    <sheet name="용병 환생+ 시스템" sheetId="502" state="visible" r:id="rId502"/>
    <sheet name="영지 축제" sheetId="503" state="visible" r:id="rId503"/>
    <sheet name="용병 카드 배틀" sheetId="504" state="visible" r:id="rId504"/>
    <sheet name="IO 감염 모드" sheetId="505" state="visible" r:id="rId505"/>
    <sheet name="v5.6 목차" sheetId="506" state="visible" r:id="rId506"/>
    <sheet name="v5.6 구현 현황" sheetId="507" state="visible" r:id="rId507"/>
    <sheet name="혈통 전쟁" sheetId="508" state="visible" r:id="rId508"/>
    <sheet name="IO 배틀로얄+" sheetId="509" state="visible" r:id="rId509"/>
    <sheet name="지하 공성전" sheetId="510" state="visible" r:id="rId510"/>
    <sheet name="용병 부직업" sheetId="511" state="visible" r:id="rId511"/>
    <sheet name="영지 암시장" sheetId="512" state="visible" r:id="rId512"/>
    <sheet name="용병 꿈의 세계" sheetId="513" state="visible" r:id="rId513"/>
    <sheet name="IO PvP 결투" sheetId="514" state="visible" r:id="rId514"/>
    <sheet name="v5.7 목차" sheetId="515" state="visible" r:id="rId515"/>
    <sheet name="v5.7 구현 현황" sheetId="516" state="visible" r:id="rId516"/>
    <sheet name="용병 운명 시스템" sheetId="517" state="visible" r:id="rId517"/>
    <sheet name="IO 탑 등반" sheetId="518" state="visible" r:id="rId518"/>
    <sheet name="공성전 날씨 전쟁" sheetId="519" state="visible" r:id="rId519"/>
    <sheet name="요리 대전" sheetId="520" state="visible" r:id="rId520"/>
    <sheet name="영지 첩보 조직" sheetId="521" state="visible" r:id="rId521"/>
    <sheet name="몬스터 목장" sheetId="522" state="visible" r:id="rId522"/>
    <sheet name="IO 왕관 쟁탈전" sheetId="523" state="visible" r:id="rId523"/>
    <sheet name="v5.8 목차" sheetId="524" state="visible" r:id="rId524"/>
    <sheet name="v5.8 구현 현황" sheetId="525" state="visible" r:id="rId525"/>
    <sheet name="시간 여행" sheetId="526" state="visible" r:id="rId526"/>
    <sheet name="IO 팀 데스매치" sheetId="527" state="visible" r:id="rId527"/>
    <sheet name="메카 전쟁" sheetId="528" state="visible" r:id="rId528"/>
    <sheet name="음악 밴드" sheetId="529" state="visible" r:id="rId529"/>
    <sheet name="영지 의회" sheetId="530" state="visible" r:id="rId530"/>
    <sheet name="차원 균열 확장" sheetId="531" state="visible" r:id="rId531"/>
    <sheet name="IO 그랜드 토너먼트" sheetId="532" state="visible" r:id="rId532"/>
    <sheet name="v5.9 목차" sheetId="533" state="visible" r:id="rId533"/>
    <sheet name="v5.9 구현 현황" sheetId="534" state="visible" r:id="rId534"/>
    <sheet name="오토체스" sheetId="535" state="visible" r:id="rId535"/>
    <sheet name="IO 파쿠르 레이스" sheetId="536" state="visible" r:id="rId536"/>
    <sheet name="드래곤 공성전" sheetId="537" state="visible" r:id="rId537"/>
    <sheet name="도박장" sheetId="538" state="visible" r:id="rId538"/>
    <sheet name="무역 제국1" sheetId="539" state="visible" r:id="rId539"/>
    <sheet name="변장 &amp; 위장" sheetId="540" state="visible" r:id="rId540"/>
    <sheet name="서버 월드 보스" sheetId="541" state="visible" r:id="rId541"/>
    <sheet name="v6.0 목차" sheetId="542" state="visible" r:id="rId542"/>
    <sheet name="v6.0 구현 현황" sheetId="543" state="visible" r:id="rId543"/>
    <sheet name="정령수 시스템" sheetId="544" state="visible" r:id="rId544"/>
    <sheet name="IO 호러 서바이벌" sheetId="545" state="visible" r:id="rId545"/>
    <sheet name="비행선 전투" sheetId="546" state="visible" r:id="rId546"/>
    <sheet name="프레스티지" sheetId="547" state="visible" r:id="rId547"/>
    <sheet name="지하 투기장" sheetId="548" state="visible" r:id="rId548"/>
    <sheet name="타임 캡슐+" sheetId="549" state="visible" r:id="rId549"/>
    <sheet name="IO 원소 대격돌" sheetId="550" state="visible" r:id="rId550"/>
    <sheet name="v6.1 목차" sheetId="551" state="visible" r:id="rId551"/>
    <sheet name="v6.1 구현 현황" sheetId="552" state="visible" r:id="rId552"/>
    <sheet name="별자리 파워" sheetId="553" state="visible" r:id="rId553"/>
    <sheet name="IO 숨바꼭질" sheetId="554" state="visible" r:id="rId554"/>
    <sheet name="골렘 공장" sheetId="555" state="visible" r:id="rId555"/>
    <sheet name="감정 음악" sheetId="556" state="visible" r:id="rId556"/>
    <sheet name="첩보 네트워크" sheetId="557" state="visible" r:id="rId557"/>
    <sheet name="소원 시스템" sheetId="558" state="visible" r:id="rId558"/>
    <sheet name="IO 언덕의 왕" sheetId="559" state="visible" r:id="rId559"/>
    <sheet name="v6.2 목차" sheetId="560" state="visible" r:id="rId560"/>
    <sheet name="v6.2 구현 현황" sheetId="561" state="visible" r:id="rId561"/>
    <sheet name="예언 시스템" sheetId="562" state="visible" r:id="rId562"/>
    <sheet name="IO 보물 찾기" sheetId="563" state="visible" r:id="rId563"/>
    <sheet name="공성 병기 레이스" sheetId="564" state="visible" r:id="rId564"/>
    <sheet name="기억 궁전+" sheetId="565" state="visible" r:id="rId565"/>
    <sheet name="영지 문화" sheetId="566" state="visible" r:id="rId566"/>
    <sheet name="용병 계약" sheetId="567" state="visible" r:id="rId567"/>
    <sheet name="IO 호위 임무" sheetId="568" state="visible" r:id="rId568"/>
    <sheet name="v6.3 구현 현황" sheetId="569" state="visible" r:id="rId569"/>
    <sheet name="숙적(네메시스)" sheetId="570" state="visible" r:id="rId570"/>
    <sheet name="IO 리듬 전투" sheetId="571" state="visible" r:id="rId571"/>
    <sheet name="날씨 기계" sheetId="572" state="visible" r:id="rId572"/>
    <sheet name="내면 세계" sheetId="573" state="visible" r:id="rId573"/>
    <sheet name="영지 철도" sheetId="574" state="visible" r:id="rId574"/>
    <sheet name="퓨전 요리" sheetId="575" state="visible" r:id="rId575"/>
    <sheet name="IO 최후의 항전" sheetId="576" state="visible" r:id="rId576"/>
    <sheet name="v6.4 구현 현황" sheetId="577" state="visible" r:id="rId577"/>
    <sheet name="그림자 분신" sheetId="578" state="visible" r:id="rId578"/>
    <sheet name="IO 전투 축구" sheetId="579" state="visible" r:id="rId579"/>
    <sheet name="화산 폭발 공성" sheetId="580" state="visible" r:id="rId580"/>
    <sheet name="업적 트리" sheetId="581" state="visible" r:id="rId581"/>
    <sheet name="박물관 전시" sheetId="582" state="visible" r:id="rId582"/>
    <sheet name="현상금 게시판+" sheetId="583" state="visible" r:id="rId583"/>
    <sheet name="IO 데스 레이스" sheetId="584" state="visible" r:id="rId584"/>
    <sheet name="v6.5 구현 현황" sheetId="585" state="visible" r:id="rId585"/>
    <sheet name="유전자 연구소" sheetId="586" state="visible" r:id="rId586"/>
    <sheet name="IO 깃발 쟁탈" sheetId="587" state="visible" r:id="rId587"/>
    <sheet name="타이탄 소환" sheetId="588" state="visible" r:id="rId588"/>
    <sheet name="감정 일기" sheetId="589" state="visible" r:id="rId589"/>
    <sheet name="세계수" sheetId="590" state="visible" r:id="rId590"/>
    <sheet name="전설의 무기" sheetId="591" state="visible" r:id="rId591"/>
    <sheet name="IO 아레나 로얄" sheetId="592" state="visible" r:id="rId592"/>
    <sheet name="v6.6 구현 현황" sheetId="593" state="visible" r:id="rId593"/>
    <sheet name="이면(Alter Ego)" sheetId="594" state="visible" r:id="rId594"/>
    <sheet name="IO 미니게임 축제" sheetId="595" state="visible" r:id="rId595"/>
    <sheet name="역병 전쟁" sheetId="596" state="visible" r:id="rId596"/>
    <sheet name="별자리 궁극기" sheetId="597" state="visible" r:id="rId597"/>
    <sheet name="우편 서비스" sheetId="598" state="visible" r:id="rId598"/>
    <sheet name="되감기(Rewind)" sheetId="599" state="visible" r:id="rId599"/>
    <sheet name="IO 크래프팅 서바이벌" sheetId="600" state="visible" r:id="rId600"/>
    <sheet name="v6.7 구현 현황" sheetId="601" state="visible" r:id="rId601"/>
    <sheet name="인형술사" sheetId="602" state="visible" r:id="rId602"/>
    <sheet name="IO 중력 변환" sheetId="603" state="visible" r:id="rId603"/>
    <sheet name="수중 기지 공성" sheetId="604" state="visible" r:id="rId604"/>
    <sheet name="메아리 시스템" sheetId="605" state="visible" r:id="rId605"/>
    <sheet name="카지노 리조트" sheetId="606" state="visible" r:id="rId606"/>
    <sheet name="피의 맹약" sheetId="607" state="visible" r:id="rId607"/>
    <sheet name="IO 뮤지컬 체어" sheetId="608" state="visible" r:id="rId608"/>
    <sheet name="v6.8 구현 현황" sheetId="609" state="visible" r:id="rId609"/>
    <sheet name="소원의 용" sheetId="610" state="visible" r:id="rId610"/>
    <sheet name="IO 페인트볼" sheetId="611" state="visible" r:id="rId611"/>
    <sheet name="우주 요새 공성" sheetId="612" state="visible" r:id="rId612"/>
    <sheet name="감정 진화" sheetId="613" state="visible" r:id="rId613"/>
    <sheet name="영지 거상" sheetId="614" state="visible" r:id="rId614"/>
    <sheet name="멀티버스" sheetId="615" state="visible" r:id="rId615"/>
    <sheet name="최종 보스 레이드" sheetId="616" state="visible" r:id="rId616"/>
    <sheet name="v6.9 구현 현황" sheetId="617" state="visible" r:id="rId617"/>
    <sheet name="아바타 시스템" sheetId="618" state="visible" r:id="rId618"/>
    <sheet name="IO 피구 전쟁" sheetId="619" state="visible" r:id="rId619"/>
    <sheet name="유령 군단 공성" sheetId="620" state="visible" r:id="rId620"/>
    <sheet name="감정 공명장" sheetId="621" state="visible" r:id="rId621"/>
    <sheet name="대도서관" sheetId="622" state="visible" r:id="rId622"/>
    <sheet name="운명의 대장간" sheetId="623" state="visible" r:id="rId623"/>
    <sheet name="IO 카오스 모드" sheetId="624" state="visible" r:id="rId624"/>
    <sheet name="v7.0 구현 현황" sheetId="625" state="visible" r:id="rId625"/>
    <sheet name="v8.0 핵심 루프" sheetId="626" state="visible" r:id="rId626"/>
    <sheet name="행동 카드 v8" sheetId="627" state="visible" r:id="rId627"/>
    <sheet name="용병 종족직업 v8" sheetId="628" state="visible" r:id="rId628"/>
    <sheet name="IO 배틀로얄 v8" sheetId="629" state="visible" r:id="rId629"/>
    <sheet name="용병 소환 가챠 v8" sheetId="630" state="visible" r:id="rId630"/>
    <sheet name="카드 무역소 v8" sheetId="631" state="visible" r:id="rId631"/>
    <sheet name="성 공략 v8" sheetId="632" state="visible" r:id="rId632"/>
    <sheet name="v8.0 구현 현황" sheetId="633" state="visible" r:id="rId633"/>
    <sheet name="PK 시스템 v8.1" sheetId="634" state="visible" r:id="rId634"/>
    <sheet name="공성전 상세 v8.1" sheetId="635" state="visible" r:id="rId635"/>
    <sheet name="무역 루트 상세 v8.1" sheetId="636" state="visible" r:id="rId636"/>
    <sheet name="보스 레이드 상세 v8.1" sheetId="637" state="visible" r:id="rId637"/>
    <sheet name="시즌 이벤트 체인 v8.1" sheetId="638" state="visible" r:id="rId638"/>
    <sheet name="v8.1 구현 현황" sheetId="639" state="visible" r:id="rId639"/>
    <sheet name="PvP 전략 v8.2" sheetId="640" state="visible" r:id="rId640"/>
    <sheet name="IO↔카드 연동 v8.2" sheetId="641" state="visible" r:id="rId641"/>
    <sheet name="각성 확장 v8.2" sheetId="642" state="visible" r:id="rId642"/>
    <sheet name="길드 시스템 v8.2" sheetId="643" state="visible" r:id="rId643"/>
    <sheet name="전체 시스템 연결도 v8.2" sheetId="644" state="visible" r:id="rId644"/>
    <sheet name="v8.2 구현 현황" sheetId="645" state="visible" r:id="rId645"/>
    <sheet name="도전의 탑 v8.3" sheetId="646" state="visible" r:id="rId646"/>
    <sheet name="원정 확장 v8.3" sheetId="647" state="visible" r:id="rId647"/>
    <sheet name="도감 업적 v8.3" sheetId="648" state="visible" r:id="rId648"/>
    <sheet name="시즌 시스템 v8.3" sheetId="649" state="visible" r:id="rId649"/>
    <sheet name="관리의 재미 종합 v8.3" sheetId="650" state="visible" r:id="rId650"/>
    <sheet name="v8.3 구현 현황" sheetId="651" state="visible" r:id="rId651"/>
    <sheet name="종족직업 확장 v8.4" sheetId="652" state="visible" r:id="rId652"/>
    <sheet name="장비 스킬 관리 v8.4" sheetId="653" state="visible" r:id="rId653"/>
    <sheet name="방치 농장 v8.4" sheetId="654" state="visible" r:id="rId654"/>
    <sheet name="소셜 시스템 v8.4" sheetId="655" state="visible" r:id="rId655"/>
    <sheet name="전체 콘텐츠 완성도 v8.4" sheetId="656" state="visible" r:id="rId656"/>
    <sheet name="v8.4 구현 현황" sheetId="657" state="visible" r:id="rId657"/>
    <sheet name="커스터마이징 v8.5" sheetId="658" state="visible" r:id="rId658"/>
    <sheet name="랭킹 시스템 v8.5" sheetId="659" state="visible" r:id="rId659"/>
    <sheet name="초보자 7일 가이드 v8.5" sheetId="660" state="visible" r:id="rId660"/>
    <sheet name="서버 모듈 통합 v8.5" sheetId="661" state="visible" r:id="rId661"/>
    <sheet name="v8.0~v8.5 전체 업데이트 로그" sheetId="662" state="visible" r:id="rId662"/>
    <sheet name="v8.5 구현 현황" sheetId="663" state="visible" r:id="rId663"/>
    <sheet name="클라이언트 UI 설계 v8.6" sheetId="664" state="visible" r:id="rId664"/>
    <sheet name="카드 상세 UI v8.6" sheetId="665" state="visible" r:id="rId665"/>
    <sheet name="화면 플로우 v8.6" sheetId="666" state="visible" r:id="rId666"/>
    <sheet name="v8.6 구현 현황" sheetId="667" state="visible" r:id="rId667"/>
    <sheet name="크로스 시스템 보너스 v8.7" sheetId="668" state="visible" r:id="rId668"/>
    <sheet name="로그라이크 카드 던전 v8.7" sheetId="669" state="visible" r:id="rId669"/>
    <sheet name="월드 이벤트 v8.7" sheetId="670" state="visible" r:id="rId670"/>
    <sheet name="v8.0~v8.7 총정리" sheetId="671" state="visible" r:id="rId671"/>
    <sheet name="v8.7 구현 현황" sheetId="672" state="visible" r:id="rId672"/>
    <sheet name="오토체스 카드 배틀 v8.8" sheetId="673" state="visible" r:id="rId673"/>
    <sheet name="스토리 캠페인 v8.8" sheetId="674" state="visible" r:id="rId674"/>
    <sheet name="전략 카드 대결 v8.8" sheetId="675" state="visible" r:id="rId675"/>
    <sheet name="전체 게임 모드 총정리 v8.8" sheetId="676" state="visible" r:id="rId676"/>
    <sheet name="v8.8 구현 현황" sheetId="677" state="visible" r:id="rId677"/>
    <sheet name="카드 합체 변신 v8.9" sheetId="678" state="visible" r:id="rId678"/>
    <sheet name="미니게임 컬렉션 v8.9" sheetId="679" state="visible" r:id="rId679"/>
    <sheet name="최종 시스템 완전판 v8.9" sheetId="680" state="visible" r:id="rId680"/>
    <sheet name="v8.0~v8.9 전체 로드맵" sheetId="681" state="visible" r:id="rId681"/>
    <sheet name="v8.9 구현 현황" sheetId="682" state="visible" r:id="rId682"/>
    <sheet name="프레스티지 환생 v9.0" sheetId="683" state="visible" r:id="rId683"/>
    <sheet name="엔드게임 도전 v9.0" sheetId="684" state="visible" r:id="rId684"/>
    <sheet name="v9.0 전체 게임 최종 통계" sheetId="685" state="visible" r:id="rId685"/>
    <sheet name="v8.0~v9.0 전체 로드맵" sheetId="686" state="visible" r:id="rId686"/>
    <sheet name="v9.0 구현 현황 — FINAL" sheetId="687" state="visible" r:id="rId687"/>
    <sheet name="펫 동반자 v9.1" sheetId="688" state="visible" r:id="rId688"/>
    <sheet name="하우징 인테리어 v9.1" sheetId="689" state="visible" r:id="rId689"/>
    <sheet name="날씨 시간 시스템 v9.1" sheetId="690" state="visible" r:id="rId690"/>
    <sheet name="v9.1 전체 모듈 목록" sheetId="691" state="visible" r:id="rId691"/>
    <sheet name="v9.1 구현 현황" sheetId="692" state="visible" r:id="rId692"/>
    <sheet name="주간 레이드 보스 v9.2" sheetId="693" state="visible" r:id="rId693"/>
    <sheet name="토너먼트 허브 v9.2" sheetId="694" state="visible" r:id="rId694"/>
    <sheet name="v9.2 전체 보스 콘텐츠" sheetId="695" state="visible" r:id="rId695"/>
    <sheet name="v9.2 구현 현황" sheetId="696" state="visible" r:id="rId696"/>
    <sheet name="서버 틱 매니저 v9.3" sheetId="697" state="visible" r:id="rId697"/>
    <sheet name="클라이언트 알림 센터 v9.3" sheetId="698" state="visible" r:id="rId698"/>
    <sheet name="v8.0~v9.3 전체 개발 통계" sheetId="699" state="visible" r:id="rId699"/>
    <sheet name="v9.3 구현 현황" sheetId="700" state="visible" r:id="rId700"/>
    <sheet name="레시피 북 확장 v9.4" sheetId="701" state="visible" r:id="rId701"/>
    <sheet name="플레이어 프로필 v9.4" sheetId="702" state="visible" r:id="rId702"/>
    <sheet name="v8.0~v9.4 최종 로드맵" sheetId="703" state="visible" r:id="rId703"/>
    <sheet name="v9.4 구현 현황" sheetId="704" state="visible" r:id="rId704"/>
    <sheet name="IO 클래스 빌드 v9.5" sheetId="705" state="visible" r:id="rId705"/>
    <sheet name="IO 전리품 시스템 v9.5" sheetId="706" state="visible" r:id="rId706"/>
    <sheet name="IO 배틀로얄 완전판 v9.5" sheetId="707" state="visible" r:id="rId707"/>
    <sheet name="v9.5 구현 현황" sheetId="708" state="visible" r:id="rId708"/>
    <sheet name="실시간 카드 교환 v9.6" sheetId="709" state="visible" r:id="rId709"/>
    <sheet name="업적 쇼케이스 v9.6" sheetId="710" state="visible" r:id="rId710"/>
    <sheet name="v9.6 구현 현황" sheetId="711" state="visible" r:id="rId711"/>
    <sheet name="연맹 전쟁 v9.7" sheetId="712" state="visible" r:id="rId712"/>
    <sheet name="관전 리플레이 v9.7" sheetId="713" state="visible" r:id="rId713"/>
    <sheet name="v9.7 구현 현황" sheetId="714" state="visible" r:id="rId71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
      <name val="맑은 고딕"/>
      <b val="1"/>
      <color rgb="00FF4444"/>
      <sz val="12"/>
    </font>
  </fonts>
  <fills count="7">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
      <patternFill patternType="solid">
        <fgColor rgb="005e2d2d"/>
        <bgColor rgb="005e2d2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xf numFmtId="0" fontId="9" fillId="0" borderId="0" pivotButton="0" quotePrefix="0" xfId="0"/>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worksheet" Target="/xl/worksheets/sheet709.xml" Id="rId709" /><Relationship Type="http://schemas.openxmlformats.org/officeDocument/2006/relationships/worksheet" Target="/xl/worksheets/sheet710.xml" Id="rId710" /><Relationship Type="http://schemas.openxmlformats.org/officeDocument/2006/relationships/worksheet" Target="/xl/worksheets/sheet711.xml" Id="rId711" /><Relationship Type="http://schemas.openxmlformats.org/officeDocument/2006/relationships/worksheet" Target="/xl/worksheets/sheet712.xml" Id="rId712" /><Relationship Type="http://schemas.openxmlformats.org/officeDocument/2006/relationships/worksheet" Target="/xl/worksheets/sheet713.xml" Id="rId713" /><Relationship Type="http://schemas.openxmlformats.org/officeDocument/2006/relationships/worksheet" Target="/xl/worksheets/sheet714.xml" Id="rId714" /><Relationship Type="http://schemas.openxmlformats.org/officeDocument/2006/relationships/styles" Target="styles.xml" Id="rId715" /><Relationship Type="http://schemas.openxmlformats.org/officeDocument/2006/relationships/theme" Target="theme/theme1.xml" Id="rId7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63"/>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카드 게임 (메인) + 배틀로얄 IO RPG (전투)</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v8.0 (카드게임 재구축)</t>
        </is>
      </c>
    </row>
    <row r="7">
      <c r="A7" s="2" t="inlineStr">
        <is>
          <t>기획서 규모</t>
        </is>
      </c>
      <c r="B7" s="3" t="inlineStr">
        <is>
          <t>시트 600+개,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(v8.0 신규) ═══</t>
        </is>
      </c>
      <c r="B9" s="5" t="inlineStr"/>
    </row>
    <row r="10">
      <c r="A10" s="2" t="inlineStr">
        <is>
          <t>1단계: 카드게임 (메인)</t>
        </is>
      </c>
      <c r="B10" s="3" t="inlineStr">
        <is>
          <t>용병 카드 수집/강화/진급/진화/합성, 행동 카드(5장 중 1선택), 소환 가챠, 무역</t>
        </is>
      </c>
    </row>
    <row r="11">
      <c r="A11" s="2" t="inlineStr">
        <is>
          <t>2단계: IO 배틀로얄</t>
        </is>
      </c>
      <c r="B11" s="3" t="inlineStr">
        <is>
          <t>1시간 매치, 100인, 1데스 탈락, 배틀로얄 RPG, 죽으면 다이아 부활 or 카드게임 복귀</t>
        </is>
      </c>
    </row>
    <row r="12">
      <c r="A12" s="2" t="inlineStr">
        <is>
          <t>순환</t>
        </is>
      </c>
      <c r="B12" s="3" t="inlineStr">
        <is>
          <t>IO 보상→카드 획득→카드 강화/진화→더 강한 IO 출전</t>
        </is>
      </c>
    </row>
    <row r="13">
      <c r="A13" s="2" t="inlineStr">
        <is>
          <t>서버</t>
        </is>
      </c>
      <c r="B13" s="3" t="inlineStr">
        <is>
          <t>단일 서버 1맵, 1시간 라운드, 빨리 죽으면 카드게임 대기</t>
        </is>
      </c>
    </row>
    <row r="14">
      <c r="A14" s="2" t="inlineStr"/>
      <c r="B14" s="3" t="inlineStr"/>
    </row>
    <row r="15">
      <c r="A15" s="2" t="inlineStr">
        <is>
          <t>═══ 카드게임 콘텐츠 (v8.0 — 19모듈) ═══</t>
        </is>
      </c>
      <c r="B15" s="3" t="inlineStr"/>
    </row>
    <row r="16">
      <c r="A16" s="2" t="inlineStr"/>
      <c r="B16" s="3" t="inlineStr"/>
    </row>
    <row r="17">
      <c r="A17" s="2" t="inlineStr">
        <is>
          <t>[핵심 성장]</t>
        </is>
      </c>
      <c r="B17" s="3" t="inlineStr"/>
    </row>
    <row r="18">
      <c r="A18" s="2" t="inlineStr">
        <is>
          <t>card_system</t>
        </is>
      </c>
      <c r="B18" s="3" t="inlineStr">
        <is>
          <t>강화(Lv↑) / 합성(3→1상위) / 진급(★, 같은카드) / 진화(상위형태) / 행동카드(20종,5→1) / 소환가챠(30💎/270💎)</t>
        </is>
      </c>
    </row>
    <row r="19">
      <c r="A19" s="2" t="inlineStr">
        <is>
          <t>card_awakening</t>
        </is>
      </c>
      <c r="B19" s="3" t="inlineStr">
        <is>
          <t>각성(Lv30+★3+진화완료 → 신화등급+궁극스킬), 6종 각성폼, 각성석 필요</t>
        </is>
      </c>
    </row>
    <row r="20">
      <c r="A20" s="2" t="inlineStr">
        <is>
          <t>card_enchant</t>
        </is>
      </c>
      <c r="B20" s="3" t="inlineStr">
        <is>
          <t>인챈트(17종 마법부여, 카드당3개, 성공률95%~20%, 실패시 인챈트제거/레벨-1)</t>
        </is>
      </c>
    </row>
    <row r="21">
      <c r="A21" s="2" t="inlineStr">
        <is>
          <t>card_races_classes</t>
        </is>
      </c>
      <c r="B21" s="3" t="inlineStr">
        <is>
          <t>12종족(인간~정령) × 5직업(전사~암살자) + 7종족시너지 + 5히든카드 레시피</t>
        </is>
      </c>
    </row>
    <row r="22">
      <c r="A22" s="2" t="inlineStr">
        <is>
          <t>card_bonds</t>
        </is>
      </c>
      <c r="B22" s="3" t="inlineStr">
        <is>
          <t>인연(12쌍 스토리+보너스) + 운명(7종 랜덤 부여, 왕의운명=전체+10%)</t>
        </is>
      </c>
    </row>
    <row r="23">
      <c r="A23" s="2" t="inlineStr">
        <is>
          <t>card_management</t>
        </is>
      </c>
      <c r="B23" s="3" t="inlineStr">
        <is>
          <t>장비(16종 무기/갑옷/장신구) + 스킬(12종 액티브/패시브) + 파티편성(5장)</t>
        </is>
      </c>
    </row>
    <row r="24">
      <c r="A24" s="2" t="inlineStr"/>
      <c r="B24" s="3" t="inlineStr"/>
    </row>
    <row r="25">
      <c r="A25" s="2" t="inlineStr">
        <is>
          <t>[전투/대전]</t>
        </is>
      </c>
      <c r="B25" s="3" t="inlineStr"/>
    </row>
    <row r="26">
      <c r="A26" s="2" t="inlineStr">
        <is>
          <t>card_pvp</t>
        </is>
      </c>
      <c r="B26" s="3" t="inlineStr">
        <is>
          <t>PvP 카드대전(5장 덱, 자동전투, 8시너지, 7등급, 연승보너스)</t>
        </is>
      </c>
    </row>
    <row r="27">
      <c r="A27" s="2" t="inlineStr">
        <is>
          <t>card_tower</t>
        </is>
      </c>
      <c r="B27" s="3" t="inlineStr">
        <is>
          <t>도전의 탑(100층, 10층마다 보스, 일일5회, 100층=신화카드+칭호)</t>
        </is>
      </c>
    </row>
    <row r="28">
      <c r="A28" s="2" t="inlineStr">
        <is>
          <t>card_fortress</t>
        </is>
      </c>
      <c r="B28" s="3" t="inlineStr">
        <is>
          <t>기지(8건물/5레벨, 타인공략+골드약탈, 금광수입 자동생산)</t>
        </is>
      </c>
    </row>
    <row r="29">
      <c r="A29" s="2" t="inlineStr">
        <is>
          <t>card_io_effects</t>
        </is>
      </c>
      <c r="B29" s="3" t="inlineStr">
        <is>
          <t>IO 카드효과(11종: 매치버프/킬효과/장비트리거/용병소환/기지연동)</t>
        </is>
      </c>
    </row>
    <row r="30">
      <c r="A30" s="2" t="inlineStr">
        <is>
          <t>io_match_manager</t>
        </is>
      </c>
      <c r="B30" s="3" t="inlineStr">
        <is>
          <t>IO 매치(1시간/100인/1데스/5분미접속탈락/안전구역축소/부활50💎)</t>
        </is>
      </c>
    </row>
    <row r="31">
      <c r="A31" s="2" t="inlineStr"/>
      <c r="B31" s="3" t="inlineStr"/>
    </row>
    <row r="32">
      <c r="A32" s="2" t="inlineStr">
        <is>
          <t>[수집/경제]</t>
        </is>
      </c>
      <c r="B32" s="3" t="inlineStr"/>
    </row>
    <row r="33">
      <c r="A33" s="2" t="inlineStr">
        <is>
          <t>card_trade_market</t>
        </is>
      </c>
      <c r="B33" s="3" t="inlineStr">
        <is>
          <t>거래소(카드판매/구매, 5개등록, 5%수수료)</t>
        </is>
      </c>
    </row>
    <row r="34">
      <c r="A34" s="2" t="inlineStr">
        <is>
          <t>card_expedition</t>
        </is>
      </c>
      <c r="B34" s="3" t="inlineStr">
        <is>
          <t>원정(6지역 5분~2시간, 카드파견→보상, 7랜덤이벤트)</t>
        </is>
      </c>
    </row>
    <row r="35">
      <c r="A35" s="2" t="inlineStr">
        <is>
          <t>card_idle_farm</t>
        </is>
      </c>
      <c r="B35" s="3" t="inlineStr">
        <is>
          <t>방치농장(6구역, 6슬롯, 분당5~50G, 이벤트, 최대8시간)</t>
        </is>
      </c>
    </row>
    <row r="36">
      <c r="A36" s="2" t="inlineStr">
        <is>
          <t>card_events</t>
        </is>
      </c>
      <c r="B36" s="3" t="inlineStr">
        <is>
          <t>일일퀘스트(3개)+출석(30일)+주간이벤트+특별이벤트(레이드/복권/토너)</t>
        </is>
      </c>
    </row>
    <row r="37">
      <c r="A37" s="2" t="inlineStr">
        <is>
          <t>card_collection</t>
        </is>
      </c>
      <c r="B37" s="3" t="inlineStr">
        <is>
          <t>도감(6마일스톤)+업적(20+종)+칭호(10+종)+용병스토리(2챕터)</t>
        </is>
      </c>
    </row>
    <row r="38">
      <c r="A38" s="2" t="inlineStr"/>
      <c r="B38" s="3" t="inlineStr"/>
    </row>
    <row r="39">
      <c r="A39" s="2" t="inlineStr">
        <is>
          <t>[소셜]</t>
        </is>
      </c>
      <c r="B39" s="3" t="inlineStr"/>
    </row>
    <row r="40">
      <c r="A40" s="2" t="inlineStr">
        <is>
          <t>card_guild</t>
        </is>
      </c>
      <c r="B40" s="3" t="inlineStr">
        <is>
          <t>길드(30인/5레벨/기부/4보스레이드)</t>
        </is>
      </c>
    </row>
    <row r="41">
      <c r="A41" s="2" t="inlineStr">
        <is>
          <t>card_season</t>
        </is>
      </c>
      <c r="B41" s="3" t="inlineStr">
        <is>
          <t>시즌(9등급/50레벨패스/12점수소스/프리미엄500💎)</t>
        </is>
      </c>
    </row>
    <row r="42">
      <c r="A42" s="2" t="inlineStr">
        <is>
          <t>card_mail</t>
        </is>
      </c>
      <c r="B42" s="3" t="inlineStr">
        <is>
          <t>우편(카드/골드/다이아 선물, 시스템우편, 30통)</t>
        </is>
      </c>
    </row>
    <row r="43">
      <c r="A43" s="2" t="inlineStr"/>
      <c r="B43" s="3" t="inlineStr"/>
    </row>
    <row r="44">
      <c r="A44" s="2" t="inlineStr">
        <is>
          <t>═══ IO 배틀로얄 ═══</t>
        </is>
      </c>
      <c r="B44" s="3" t="inlineStr"/>
    </row>
    <row r="45">
      <c r="A45" s="2" t="inlineStr">
        <is>
          <t>형식</t>
        </is>
      </c>
      <c r="B45" s="3" t="inlineStr">
        <is>
          <t>1시간 매치, 100인, 1데스 탈락, 단일 서버 1맵, 안전구역 축소</t>
        </is>
      </c>
    </row>
    <row r="46">
      <c r="A46" s="2" t="inlineStr">
        <is>
          <t>부활</t>
        </is>
      </c>
      <c r="B46" s="3" t="inlineStr">
        <is>
          <t>다이아 50으로 부활(매치당1회) or 카드게임 복귀</t>
        </is>
      </c>
    </row>
    <row r="47">
      <c r="A47" s="2" t="inlineStr">
        <is>
          <t>보상</t>
        </is>
      </c>
      <c r="B47" s="3" t="inlineStr">
        <is>
          <t>순위별 골드+카드+시즌점수, 파티카드에 EXP분배</t>
        </is>
      </c>
    </row>
    <row r="48">
      <c r="A48" s="2" t="inlineStr">
        <is>
          <t>카드 효과</t>
        </is>
      </c>
      <c r="B48" s="3" t="inlineStr">
        <is>
          <t>파티카드 → IO 버프/소환/킬보너스/기지연동</t>
        </is>
      </c>
    </row>
    <row r="49">
      <c r="A49" s="2" t="inlineStr">
        <is>
          <t>수익화</t>
        </is>
      </c>
      <c r="B49" s="3" t="inlineStr">
        <is>
          <t>소환가챠(천장) + 시즌패스 + 부활권 + 편의 (P2W 없음)</t>
        </is>
      </c>
    </row>
    <row r="51">
      <c r="A51" s="3" t="inlineStr"/>
      <c r="B51" s="3" t="inlineStr"/>
    </row>
    <row r="52">
      <c r="A52" s="3" t="inlineStr">
        <is>
          <t>v2.58 신규 시스템 (10개)</t>
        </is>
      </c>
      <c r="B52" s="3" t="inlineStr">
        <is>
          <t>설명</t>
        </is>
      </c>
    </row>
    <row r="53">
      <c r="A53" s="3" t="inlineStr">
        <is>
          <t>판타지 이펙트</t>
        </is>
      </c>
      <c r="B53" s="3" t="inlineStr">
        <is>
          <t>속성 데미지 6종, 마법진, 보스 시네마틱, 환경파티클, SFX 8종</t>
        </is>
      </c>
    </row>
    <row r="54">
      <c r="A54" s="3" t="inlineStr">
        <is>
          <t>배틀로얄</t>
        </is>
      </c>
      <c r="B54" s="3" t="inlineStr">
        <is>
          <t>20명 FFA PvP, 안전지대 축소, 보급상자, 상금풀</t>
        </is>
      </c>
    </row>
    <row r="55">
      <c r="A55" s="3" t="inlineStr">
        <is>
          <t>NPC 대화 시스템</t>
        </is>
      </c>
      <c r="B55" s="3" t="inlineStr">
        <is>
          <t>5마을 20+ NPC, 대화 트리, 창고/텔레포트/여관/축복</t>
        </is>
      </c>
    </row>
    <row r="56">
      <c r="A56" s="3" t="inlineStr">
        <is>
          <t>전투 강화</t>
        </is>
      </c>
      <c r="B56" s="3" t="inlineStr">
        <is>
          <t>스킬 콤보 9종, 상태이상 6종, 궁극기 5클래스, 장비 세트 4종</t>
        </is>
      </c>
    </row>
    <row r="57">
      <c r="A57" s="3" t="inlineStr">
        <is>
          <t>심층 던전</t>
        </is>
      </c>
      <c r="B57" s="3" t="inlineStr">
        <is>
          <t>10/5층 다층 던전, 함정 8종, 보스 페이즈 2~3단계</t>
        </is>
      </c>
    </row>
    <row r="58">
      <c r="A58" s="3" t="inlineStr">
        <is>
          <t>메인 스토리</t>
        </is>
      </c>
      <c r="B58" s="3" t="inlineStr">
        <is>
          <t>4막 12퀘스트, 시네마틱 컷신, 분기 선택, NPC 연계</t>
        </is>
      </c>
    </row>
    <row r="59">
      <c r="A59" s="3" t="inlineStr">
        <is>
          <t>월드 레이드</t>
        </is>
      </c>
      <c r="B59" s="3" t="inlineStr">
        <is>
          <t>보스 3종 (50만~80만HP), 시즌 이벤트 5종, 자동 스케줄</t>
        </is>
      </c>
    </row>
    <row r="60">
      <c r="A60" s="3" t="inlineStr">
        <is>
          <t>하우징 &amp; 요새</t>
        </is>
      </c>
      <c r="B60" s="3" t="inlineStr">
        <is>
          <t>주택 5단계, 가구 16종, 수비대 5종, 요새 침공 PvP</t>
        </is>
      </c>
    </row>
    <row r="61">
      <c r="A61" s="3" t="inlineStr">
        <is>
          <t>드래곤 레이스</t>
        </is>
      </c>
      <c r="B61" s="3" t="inlineStr">
        <is>
          <t>10명 레이스, 장애물 5종, 드래곤 관리 UI</t>
        </is>
      </c>
    </row>
    <row r="62">
      <c r="A62" s="3" t="inlineStr">
        <is>
          <t>업적 &amp; 전설변신</t>
        </is>
      </c>
      <c r="B62" s="3" t="inlineStr">
        <is>
          <t>업적 25종, 전설 변신 5종, 칭호 이펙트 7종, 시즌 패스</t>
        </is>
      </c>
    </row>
    <row r="63">
      <c r="A63" s="3" t="inlineStr">
        <is>
          <t>시스템 연동</t>
        </is>
      </c>
      <c r="B63"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42"/>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is>
          <t>IO 재앙 이벤트</t>
        </is>
      </c>
      <c r="B13" s="9" t="inlineStr">
        <is>
          <t>10종 재앙(유성우/역병/차원균열 등)</t>
        </is>
      </c>
      <c r="C13" s="9" t="inlineStr">
        <is>
          <t>v3.6 NEW</t>
        </is>
      </c>
      <c r="D13" s="9" t="inlineStr">
        <is>
          <t>핵심</t>
        </is>
      </c>
    </row>
    <row r="14">
      <c r="A14" s="8" t="inlineStr">
        <is>
          <t>IO 변이 웨이브</t>
        </is>
      </c>
      <c r="B14" s="8" t="inlineStr">
        <is>
          <t>10종 변이 몬스터 웨이브+공략</t>
        </is>
      </c>
      <c r="C14" s="8" t="inlineStr">
        <is>
          <t>v3.6 NEW</t>
        </is>
      </c>
      <c r="D14" s="8" t="inlineStr">
        <is>
          <t>핵심</t>
        </is>
      </c>
    </row>
    <row r="15">
      <c r="A15" s="9" t="inlineStr">
        <is>
          <t>IO 서바이벌 토너먼트</t>
        </is>
      </c>
      <c r="B15" s="9" t="inlineStr">
        <is>
          <t>10종 토너먼트 모드(솔로~이벤트)</t>
        </is>
      </c>
      <c r="C15" s="9" t="inlineStr">
        <is>
          <t>v3.6 NEW</t>
        </is>
      </c>
      <c r="D15" s="9" t="inlineStr">
        <is>
          <t>핵심</t>
        </is>
      </c>
    </row>
    <row r="16">
      <c r="A16" s="8" t="inlineStr">
        <is>
          <t>IO 차원 균열 이벤트</t>
        </is>
      </c>
      <c r="B16" s="8" t="inlineStr">
        <is>
          <t>8종 차원+보스+특수룰</t>
        </is>
      </c>
      <c r="C16" s="8" t="inlineStr">
        <is>
          <t>v3.6 NEW</t>
        </is>
      </c>
      <c r="D16" s="8" t="inlineStr">
        <is>
          <t>핵심</t>
        </is>
      </c>
    </row>
    <row r="17">
      <c r="A17" s="9" t="inlineStr">
        <is>
          <t>IO 히든 조합 &amp; 비밀무기</t>
        </is>
      </c>
      <c r="B17" s="9" t="inlineStr">
        <is>
          <t>8종 전설 비밀무기+조합법</t>
        </is>
      </c>
      <c r="C17" s="9" t="inlineStr">
        <is>
          <t>v3.6 NEW</t>
        </is>
      </c>
      <c r="D17" s="9" t="inlineStr">
        <is>
          <t>확장</t>
        </is>
      </c>
    </row>
    <row r="18">
      <c r="A18" s="8" t="inlineStr">
        <is>
          <t>IO 매치 이벤트 타임라인</t>
        </is>
      </c>
      <c r="B18" s="8" t="inlineStr">
        <is>
          <t>10분 매치 분단위 이벤트+BGM</t>
        </is>
      </c>
      <c r="C18" s="8" t="inlineStr">
        <is>
          <t>v3.7 NEW</t>
        </is>
      </c>
      <c r="D18" s="8" t="inlineStr">
        <is>
          <t>핵심</t>
        </is>
      </c>
    </row>
    <row r="19">
      <c r="A19" s="9" t="inlineStr">
        <is>
          <t>IO 숨겨진 도전과제</t>
        </is>
      </c>
      <c r="B19" s="9" t="inlineStr">
        <is>
          <t>12종 히든 도전과제+조건+보상</t>
        </is>
      </c>
      <c r="C19" s="9" t="inlineStr">
        <is>
          <t>v3.7 NEW</t>
        </is>
      </c>
      <c r="D19" s="9" t="inlineStr">
        <is>
          <t>확장</t>
        </is>
      </c>
    </row>
    <row r="20">
      <c r="A20" s="8" t="inlineStr">
        <is>
          <t>IO 환경 인터랙션</t>
        </is>
      </c>
      <c r="B20" s="8" t="inlineStr">
        <is>
          <t>10종 환경 오브젝트+상호작용+비밀</t>
        </is>
      </c>
      <c r="C20" s="8" t="inlineStr">
        <is>
          <t>v3.7 NEW</t>
        </is>
      </c>
      <c r="D20" s="8" t="inlineStr">
        <is>
          <t>핵심</t>
        </is>
      </c>
    </row>
    <row r="21">
      <c r="A21" s="9" t="inlineStr"/>
      <c r="B21" s="9" t="inlineStr"/>
      <c r="C21" s="9" t="inlineStr"/>
      <c r="D21" s="9" t="inlineStr"/>
    </row>
    <row r="22">
      <c r="A22" s="8" t="inlineStr">
        <is>
          <t>═══ SLG 용병 육성 (2단계) ═══</t>
        </is>
      </c>
      <c r="B22" s="8" t="inlineStr"/>
      <c r="C22" s="8" t="inlineStr"/>
      <c r="D22" s="8" t="inlineStr"/>
    </row>
    <row r="23">
      <c r="A23" s="9" t="inlineStr">
        <is>
          <t>전체 용병 목록 v3</t>
        </is>
      </c>
      <c r="B23" s="9" t="inlineStr">
        <is>
          <t>60종 전체 스탯/스킬</t>
        </is>
      </c>
      <c r="C23" s="9" t="inlineStr">
        <is>
          <t>현행 v3.5</t>
        </is>
      </c>
      <c r="D23" s="9" t="inlineStr">
        <is>
          <t>핵심</t>
        </is>
      </c>
    </row>
    <row r="24">
      <c r="A24" s="8" t="inlineStr">
        <is>
          <t>용병 각성 &amp; 초월</t>
        </is>
      </c>
      <c r="B24" s="8" t="inlineStr">
        <is>
          <t>각성 2단계+초월, 궁극기</t>
        </is>
      </c>
      <c r="C24" s="8" t="inlineStr">
        <is>
          <t>현행 v3.5</t>
        </is>
      </c>
      <c r="D24" s="8" t="inlineStr">
        <is>
          <t>핵심</t>
        </is>
      </c>
    </row>
    <row r="25">
      <c r="A25" s="9" t="inlineStr">
        <is>
          <t>용병 시너지</t>
        </is>
      </c>
      <c r="B25" s="9" t="inlineStr">
        <is>
          <t>13종 팀 시너지</t>
        </is>
      </c>
      <c r="C25" s="9" t="inlineStr">
        <is>
          <t>현행 v3.5</t>
        </is>
      </c>
      <c r="D25" s="9" t="inlineStr">
        <is>
          <t>핵심</t>
        </is>
      </c>
    </row>
    <row r="26">
      <c r="A26" s="8" t="inlineStr">
        <is>
          <t>용병 인연 &amp; 스토리</t>
        </is>
      </c>
      <c r="B26" s="8" t="inlineStr">
        <is>
          <t>14종 인연 조합+스토리</t>
        </is>
      </c>
      <c r="C26" s="8" t="inlineStr">
        <is>
          <t>현행 v3.5</t>
        </is>
      </c>
      <c r="D26" s="8" t="inlineStr">
        <is>
          <t>핵심</t>
        </is>
      </c>
    </row>
    <row r="27">
      <c r="A27" s="9" t="inlineStr">
        <is>
          <t>용병 특성 유전</t>
        </is>
      </c>
      <c r="B27" s="9" t="inlineStr">
        <is>
          <t>30+전설5 특성, 합성 유전</t>
        </is>
      </c>
      <c r="C27" s="9" t="inlineStr">
        <is>
          <t>현행 v3.5</t>
        </is>
      </c>
      <c r="D27" s="9" t="inlineStr">
        <is>
          <t>핵심</t>
        </is>
      </c>
    </row>
    <row r="28">
      <c r="A28" s="8" t="inlineStr">
        <is>
          <t>용병 합체 궁극기</t>
        </is>
      </c>
      <c r="B28" s="8" t="inlineStr">
        <is>
          <t>6종 합�� 연출+초강력 스킬</t>
        </is>
      </c>
      <c r="C28" s="8" t="inlineStr">
        <is>
          <t>현행 v3.5</t>
        </is>
      </c>
      <c r="D28" s="8" t="inlineStr">
        <is>
          <t>핵심</t>
        </is>
      </c>
    </row>
    <row r="29">
      <c r="A29" s="9" t="inlineStr">
        <is>
          <t>용병 전용 장비</t>
        </is>
      </c>
      <c r="B29" s="9" t="inlineStr">
        <is>
          <t>5등급 18종 전용 장비</t>
        </is>
      </c>
      <c r="C29" s="9" t="inlineStr">
        <is>
          <t>현행 v3.5</t>
        </is>
      </c>
      <c r="D29" s="9" t="inlineStr">
        <is>
          <t>핵심</t>
        </is>
      </c>
    </row>
    <row r="30">
      <c r="A30" s="8" t="inlineStr">
        <is>
          <t>용병 스토리 퀘스트</t>
        </is>
      </c>
      <c r="B30" s="8" t="inlineStr">
        <is>
          <t>용병별 4화 개인 서사</t>
        </is>
      </c>
      <c r="C30" s="8" t="inlineStr">
        <is>
          <t>현행 v3.5</t>
        </is>
      </c>
      <c r="D30" s="8" t="inlineStr">
        <is>
          <t>확장</t>
        </is>
      </c>
    </row>
    <row r="31">
      <c r="A31" s="9" t="inlineStr">
        <is>
          <t>용병 스토리 모드 &amp; 인연</t>
        </is>
      </c>
      <c r="B31" s="9" t="inlineStr">
        <is>
          <t>8용병 스토리+8인연 합체궁극기</t>
        </is>
      </c>
      <c r="C31" s="9" t="inlineStr">
        <is>
          <t>v3.9 NEW</t>
        </is>
      </c>
      <c r="D31" s="9" t="inlineStr">
        <is>
          <t>핵심</t>
        </is>
      </c>
    </row>
    <row r="32">
      <c r="A32" s="8" t="inlineStr">
        <is>
          <t>용병 도감 &amp; 수집 보상</t>
        </is>
      </c>
      <c r="B32" s="8" t="inlineStr">
        <is>
          <t>7단계 수집+3특수 도감+보상</t>
        </is>
      </c>
      <c r="C32" s="8" t="inlineStr">
        <is>
          <t>v3.9 NEW</t>
        </is>
      </c>
      <c r="D32" s="8" t="inlineStr">
        <is>
          <t>핵심</t>
        </is>
      </c>
    </row>
    <row r="33">
      <c r="A33" s="9" t="inlineStr">
        <is>
          <t>용병 대사 시스템</t>
        </is>
      </c>
      <c r="B33" s="9" t="inlineStr">
        <is>
          <t>상황별 16종 대사</t>
        </is>
      </c>
      <c r="C33" s="9" t="inlineStr">
        <is>
          <t>현행 v3.5</t>
        </is>
      </c>
      <c r="D33" s="9" t="inlineStr">
        <is>
          <t>확장</t>
        </is>
      </c>
    </row>
    <row r="34">
      <c r="A34" s="8" t="inlineStr">
        <is>
          <t>용병 스킨 &amp; 코스튬</t>
        </is>
      </c>
      <c r="B34" s="8" t="inlineStr">
        <is>
          <t>시즌/업적/프리미엄 스킨</t>
        </is>
      </c>
      <c r="C34" s="8" t="inlineStr">
        <is>
          <t>현행 v3.5</t>
        </is>
      </c>
      <c r="D34" s="8" t="inlineStr">
        <is>
          <t>확장</t>
        </is>
      </c>
    </row>
    <row r="35">
      <c r="A35" s="9" t="inlineStr">
        <is>
          <t>SLG 뷰 진급 진화</t>
        </is>
      </c>
      <c r="B35" s="9" t="inlineStr">
        <is>
          <t>진급 트리+합성 경로</t>
        </is>
      </c>
      <c r="C35" s="9" t="inlineStr">
        <is>
          <t>현행 v3.5</t>
        </is>
      </c>
      <c r="D35" s="9" t="inlineStr">
        <is>
          <t>핵심</t>
        </is>
      </c>
    </row>
    <row r="36">
      <c r="A36" s="8" t="inlineStr">
        <is>
          <t>진화 트리 다이어그램</t>
        </is>
      </c>
      <c r="B36" s="8" t="inlineStr">
        <is>
          <t>전사/마법/암살 계열 진화도</t>
        </is>
      </c>
      <c r="C36" s="8" t="inlineStr">
        <is>
          <t>현행 v3.5</t>
        </is>
      </c>
      <c r="D36" s="8" t="inlineStr">
        <is>
          <t>핵심</t>
        </is>
      </c>
    </row>
    <row r="37">
      <c r="A37" s="9" t="inlineStr">
        <is>
          <t>비밀 합성 레시피</t>
        </is>
      </c>
      <c r="B37" s="9" t="inlineStr">
        <is>
          <t>9종 숨겨진 레시피</t>
        </is>
      </c>
      <c r="C37" s="9" t="inlineStr">
        <is>
          <t>현행 v3.5</t>
        </is>
      </c>
      <c r="D37" s="9" t="inlineStr">
        <is>
          <t>확장</t>
        </is>
      </c>
    </row>
    <row r="38">
      <c r="A38" s="8" t="inlineStr">
        <is>
          <t>신규 용병 v3.1</t>
        </is>
      </c>
      <c r="B38" s="8" t="inlineStr">
        <is>
          <t>원소의왕/태초의존재 등 10종</t>
        </is>
      </c>
      <c r="C38" s="8" t="inlineStr">
        <is>
          <t>현행 v3.5</t>
        </is>
      </c>
      <c r="D38" s="8" t="inlineStr">
        <is>
          <t>확장</t>
        </is>
      </c>
    </row>
    <row r="39">
      <c r="A39" s="9" t="inlineStr">
        <is>
          <t>용병 소환 가챠</t>
        </is>
      </c>
      <c r="B39" s="9" t="inlineStr">
        <is>
          <t>천장/픽업/포인트 시스템</t>
        </is>
      </c>
      <c r="C39" s="9" t="inlineStr">
        <is>
          <t>현행 v3.5</t>
        </is>
      </c>
      <c r="D39" s="9" t="inlineStr">
        <is>
          <t>핵심</t>
        </is>
      </c>
    </row>
    <row r="40">
      <c r="A40" s="8" t="inlineStr">
        <is>
          <t>용병 원정대</t>
        </is>
      </c>
      <c r="B40" s="8" t="inlineStr">
        <is>
          <t>오프라인 수익 시스템</t>
        </is>
      </c>
      <c r="C40" s="8" t="inlineStr">
        <is>
          <t>현행 v3.5</t>
        </is>
      </c>
      <c r="D40" s="8" t="inlineStr">
        <is>
          <t>확장</t>
        </is>
      </c>
    </row>
    <row r="41">
      <c r="A41" s="9" t="inlineStr">
        <is>
          <t>용병 토너먼트 상세</t>
        </is>
      </c>
      <c r="B41" s="9" t="inlineStr">
        <is>
          <t>일일/주간/시즌, 밴픽, 분석</t>
        </is>
      </c>
      <c r="C41" s="9" t="inlineStr">
        <is>
          <t>현행 v3.5</t>
        </is>
      </c>
      <c r="D41" s="9" t="inlineStr">
        <is>
          <t>확장</t>
        </is>
      </c>
    </row>
    <row r="42">
      <c r="A42" s="8" t="inlineStr">
        <is>
          <t>용병 AI 전술</t>
        </is>
      </c>
      <c r="B42" s="8" t="inlineStr">
        <is>
          <t>6가지 전술 모드+커스텀</t>
        </is>
      </c>
      <c r="C42" s="8" t="inlineStr">
        <is>
          <t>현행 v3.5</t>
        </is>
      </c>
      <c r="D42" s="8" t="inlineStr">
        <is>
          <t>핵심</t>
        </is>
      </c>
    </row>
    <row r="43">
      <c r="A43" s="9" t="inlineStr">
        <is>
          <t>용병 고용소 &amp; 영입</t>
        </is>
      </c>
      <c r="B43" s="9" t="inlineStr">
        <is>
          <t>거상식 10곳 고용소, 특수이벤트 5종</t>
        </is>
      </c>
      <c r="C43" s="9" t="inlineStr">
        <is>
          <t>v3.6 NEW</t>
        </is>
      </c>
      <c r="D43" s="9" t="inlineStr">
        <is>
          <t>핵심</t>
        </is>
      </c>
    </row>
    <row r="44">
      <c r="A44" s="8" t="inlineStr">
        <is>
          <t>용병 친밀도 &amp; 충성도</t>
        </is>
      </c>
      <c r="B44" s="8" t="inlineStr">
        <is>
          <t>6단계 친밀도+배신/충성 메커니즘</t>
        </is>
      </c>
      <c r="C44" s="8" t="inlineStr">
        <is>
          <t>v3.6 NEW</t>
        </is>
      </c>
      <c r="D44" s="8" t="inlineStr">
        <is>
          <t>핵심</t>
        </is>
      </c>
    </row>
    <row r="45">
      <c r="A45" s="9" t="inlineStr">
        <is>
          <t>용병 전투 훈련소</t>
        </is>
      </c>
      <c r="B45" s="9" t="inlineStr">
        <is>
          <t>12종 훈련+시설 5레벨</t>
        </is>
      </c>
      <c r="C45" s="9" t="inlineStr">
        <is>
          <t>v3.6 NEW</t>
        </is>
      </c>
      <c r="D45" s="9" t="inlineStr">
        <is>
          <t>핵심</t>
        </is>
      </c>
    </row>
    <row r="46">
      <c r="A46" s="8" t="inlineStr">
        <is>
          <t>용병 각인 &amp; 룬</t>
        </is>
      </c>
      <c r="B46" s="8" t="inlineStr">
        <is>
          <t>10종 룬+강화15단계+세트 6종</t>
        </is>
      </c>
      <c r="C46" s="8" t="inlineStr">
        <is>
          <t>v3.6 NEW</t>
        </is>
      </c>
      <c r="D46" s="8" t="inlineStr">
        <is>
          <t>핵심</t>
        </is>
      </c>
    </row>
    <row r="47">
      <c r="A47" s="9" t="inlineStr">
        <is>
          <t>용병 돌연변이 &amp; 비밀각성</t>
        </is>
      </c>
      <c r="B47" s="9" t="inlineStr">
        <is>
          <t>10종 돌연변이+조건+되돌리기</t>
        </is>
      </c>
      <c r="C47" s="9" t="inlineStr">
        <is>
          <t>v3.6 NEW</t>
        </is>
      </c>
      <c r="D47" s="9" t="inlineStr">
        <is>
          <t>확장</t>
        </is>
      </c>
    </row>
    <row r="48">
      <c r="A48" s="8" t="inlineStr">
        <is>
          <t>용병 PvP 콜로세움</t>
        </is>
      </c>
      <c r="B48" s="8" t="inlineStr">
        <is>
          <t>8종 대전모드+시즌랭킹</t>
        </is>
      </c>
      <c r="C48" s="8" t="inlineStr">
        <is>
          <t>v3.6 NEW</t>
        </is>
      </c>
      <c r="D48" s="8" t="inlineStr">
        <is>
          <t>핵심</t>
        </is>
      </c>
    </row>
    <row r="49">
      <c r="A49" s="9" t="inlineStr">
        <is>
          <t>용병 성격 &amp; 취향</t>
        </is>
      </c>
      <c r="B49" s="9" t="inlineStr">
        <is>
          <t>12종 성격+선호+시너지+대사</t>
        </is>
      </c>
      <c r="C49" s="9" t="inlineStr">
        <is>
          <t>v3.7 NEW</t>
        </is>
      </c>
      <c r="D49" s="9" t="inlineStr">
        <is>
          <t>핵심</t>
        </is>
      </c>
    </row>
    <row r="50">
      <c r="A50" s="8" t="inlineStr">
        <is>
          <t>용병 진급 경로 상세</t>
        </is>
      </c>
      <c r="B50" s="8" t="inlineStr">
        <is>
          <t>13종 진급 루트+분기 선택+재료표</t>
        </is>
      </c>
      <c r="C50" s="8" t="inlineStr">
        <is>
          <t>v3.7 NEW</t>
        </is>
      </c>
      <c r="D50" s="8" t="inlineStr">
        <is>
          <t>핵심</t>
        </is>
      </c>
    </row>
    <row r="51">
      <c r="A51" s="9" t="inlineStr">
        <is>
          <t>용병 전용 장비 세트</t>
        </is>
      </c>
      <c r="B51" s="9" t="inlineStr">
        <is>
          <t>10종 풀세트+세트 보너스+획득처</t>
        </is>
      </c>
      <c r="C51" s="9" t="inlineStr">
        <is>
          <t>v3.7 NEW</t>
        </is>
      </c>
      <c r="D51" s="9" t="inlineStr">
        <is>
          <t>핵심</t>
        </is>
      </c>
    </row>
    <row r="52">
      <c r="A52" s="8" t="inlineStr">
        <is>
          <t>용병 합성 레시피 대전집</t>
        </is>
      </c>
      <c r="B52" s="8" t="inlineStr">
        <is>
          <t>10종(히든 포함)+재료+성공률+비밀조건</t>
        </is>
      </c>
      <c r="C52" s="8" t="inlineStr">
        <is>
          <t>v3.7 NEW</t>
        </is>
      </c>
      <c r="D52" s="8" t="inlineStr">
        <is>
          <t>핵심</t>
        </is>
      </c>
    </row>
    <row r="53">
      <c r="A53" s="9" t="inlineStr"/>
      <c r="B53" s="9" t="inlineStr"/>
      <c r="C53" s="9" t="inlineStr"/>
      <c r="D53" s="9" t="inlineStr"/>
    </row>
    <row r="54">
      <c r="A54" s="8" t="inlineStr">
        <is>
          <t>═══ 성 &amp; 공성전 (3단계) ═══</t>
        </is>
      </c>
      <c r="B54" s="8" t="inlineStr"/>
      <c r="C54" s="8" t="inlineStr"/>
      <c r="D54" s="8" t="inlineStr"/>
    </row>
    <row r="55">
      <c r="A55" s="9" t="inlineStr">
        <is>
          <t>성(Castle) 시스템</t>
        </is>
      </c>
      <c r="B55" s="9" t="inlineStr">
        <is>
          <t>5레벨 성 건설</t>
        </is>
      </c>
      <c r="C55" s="9" t="inlineStr">
        <is>
          <t>현행 v3.5</t>
        </is>
      </c>
      <c r="D55" s="9" t="inlineStr">
        <is>
          <t>핵심</t>
        </is>
      </c>
    </row>
    <row r="56">
      <c r="A56" s="8" t="inlineStr">
        <is>
          <t>성 시설</t>
        </is>
      </c>
      <c r="B56" s="8" t="inlineStr">
        <is>
          <t>시설 10종</t>
        </is>
      </c>
      <c r="C56" s="8" t="inlineStr">
        <is>
          <t>현행 v3.5</t>
        </is>
      </c>
      <c r="D56" s="8" t="inlineStr">
        <is>
          <t>핵심</t>
        </is>
      </c>
    </row>
    <row r="57">
      <c r="A57" s="9" t="inlineStr">
        <is>
          <t>공성전 배치 상세</t>
        </is>
      </c>
      <c r="B57" s="9" t="inlineStr">
        <is>
          <t>함정 7종+탑+장벽 배치</t>
        </is>
      </c>
      <c r="C57" s="9" t="inlineStr">
        <is>
          <t>현행 v3.5</t>
        </is>
      </c>
      <c r="D57" s="9" t="inlineStr">
        <is>
          <t>핵심</t>
        </is>
      </c>
    </row>
    <row r="58">
      <c r="A58" s="8" t="inlineStr">
        <is>
          <t>공성전 IO 전투</t>
        </is>
      </c>
      <c r="B58" s="8" t="inlineStr">
        <is>
          <t>도전자 IO+성주 배치, v3.0 맵</t>
        </is>
      </c>
      <c r="C58" s="8" t="inlineStr">
        <is>
          <t>현행 v3.5</t>
        </is>
      </c>
      <c r="D58" s="8" t="inlineStr">
        <is>
          <t>핵심</t>
        </is>
      </c>
    </row>
    <row r="59">
      <c r="A59" s="9" t="inlineStr">
        <is>
          <t>공성전 고급 전략</t>
        </is>
      </c>
      <c r="B59" s="9" t="inlineStr">
        <is>
          <t>공성무기/날씨/사기/성주 액티브</t>
        </is>
      </c>
      <c r="C59" s="9" t="inlineStr">
        <is>
          <t>현행 v3.5</t>
        </is>
      </c>
      <c r="D59" s="9" t="inlineStr">
        <is>
          <t>핵심</t>
        </is>
      </c>
    </row>
    <row r="60">
      <c r="A60" s="8" t="inlineStr">
        <is>
          <t>공성전 맵 에디터</t>
        </is>
      </c>
      <c r="B60" s="8" t="inlineStr">
        <is>
          <t>자유 배치, 4테마, 프리셋</t>
        </is>
      </c>
      <c r="C60" s="8" t="inlineStr">
        <is>
          <t>현행 v3.5</t>
        </is>
      </c>
      <c r="D60" s="8" t="inlineStr">
        <is>
          <t>확장</t>
        </is>
      </c>
    </row>
    <row r="61">
      <c r="A61" s="9" t="inlineStr">
        <is>
          <t>공성전 토너먼트</t>
        </is>
      </c>
      <c r="B61" s="9" t="inlineStr">
        <is>
          <t>16강 브래킷, 관전, 중계</t>
        </is>
      </c>
      <c r="C61" s="9" t="inlineStr">
        <is>
          <t>현행 v3.5</t>
        </is>
      </c>
      <c r="D61" s="9" t="inlineStr">
        <is>
          <t>확장</t>
        </is>
      </c>
    </row>
    <row r="62">
      <c r="A62" s="8" t="inlineStr">
        <is>
          <t>하우징 인테리어</t>
        </is>
      </c>
      <c r="B62" s="8" t="inlineStr">
        <is>
          <t>5개 방 꾸미기, 장식 점수</t>
        </is>
      </c>
      <c r="C62" s="8" t="inlineStr">
        <is>
          <t>현행 v3.5</t>
        </is>
      </c>
      <c r="D62" s="8" t="inlineStr">
        <is>
          <t>확장</t>
        </is>
      </c>
    </row>
    <row r="63">
      <c r="A63" s="9" t="inlineStr">
        <is>
          <t>공성전 함정 업그레이드</t>
        </is>
      </c>
      <c r="B63" s="9" t="inlineStr">
        <is>
          <t>10종 함정 4단계+분기 트리</t>
        </is>
      </c>
      <c r="C63" s="9" t="inlineStr">
        <is>
          <t>v3.6 NEW</t>
        </is>
      </c>
      <c r="D63" s="9" t="inlineStr">
        <is>
          <t>핵심</t>
        </is>
      </c>
    </row>
    <row r="64">
      <c r="A64" s="8" t="inlineStr">
        <is>
          <t>공성전 성벽 &amp; 구조물</t>
        </is>
      </c>
      <c r="B64" s="8" t="inlineStr">
        <is>
          <t>10종 구조물 3단계 업그레이드</t>
        </is>
      </c>
      <c r="C64" s="8" t="inlineStr">
        <is>
          <t>v3.6 NEW</t>
        </is>
      </c>
      <c r="D64" s="8" t="inlineStr">
        <is>
          <t>핵심</t>
        </is>
      </c>
    </row>
    <row r="65">
      <c r="A65" s="9" t="inlineStr">
        <is>
          <t>공성전 성주 실시간 지휘</t>
        </is>
      </c>
      <c r="B65" s="9" t="inlineStr">
        <is>
          <t>12종 지휘명령+사기 시스템</t>
        </is>
      </c>
      <c r="C65" s="9" t="inlineStr">
        <is>
          <t>v3.6 NEW</t>
        </is>
      </c>
      <c r="D65" s="9" t="inlineStr">
        <is>
          <t>핵심</t>
        </is>
      </c>
    </row>
    <row r="66">
      <c r="A66" s="8" t="inlineStr">
        <is>
          <t>공성전 공성병기 확장</t>
        </is>
      </c>
      <c r="B66" s="8" t="inlineStr">
        <is>
          <t>12종 공성병기+해금조건</t>
        </is>
      </c>
      <c r="C66" s="8" t="inlineStr">
        <is>
          <t>v3.6 NEW</t>
        </is>
      </c>
      <c r="D66" s="8" t="inlineStr">
        <is>
          <t>핵심</t>
        </is>
      </c>
    </row>
    <row r="67">
      <c r="A67" s="9" t="inlineStr">
        <is>
          <t>공성전 계절 &amp; 특수전</t>
        </is>
      </c>
      <c r="B67" s="9" t="inlineStr">
        <is>
          <t>11종 특수 공성모드</t>
        </is>
      </c>
      <c r="C67" s="9" t="inlineStr">
        <is>
          <t>v3.6 NEW</t>
        </is>
      </c>
      <c r="D67" s="9" t="inlineStr">
        <is>
          <t>확장</t>
        </is>
      </c>
    </row>
    <row r="68">
      <c r="A68" s="8" t="inlineStr">
        <is>
          <t>공성전 매치 플로우</t>
        </is>
      </c>
      <c r="B68" s="8" t="inlineStr">
        <is>
          <t>10단계 전투 진행+연출+UI</t>
        </is>
      </c>
      <c r="C68" s="8" t="inlineStr">
        <is>
          <t>v3.7 NEW</t>
        </is>
      </c>
      <c r="D68" s="8" t="inlineStr">
        <is>
          <t>핵심</t>
        </is>
      </c>
    </row>
    <row r="69">
      <c r="A69" s="9" t="inlineStr">
        <is>
          <t>공성전 맵 레이아웃</t>
        </is>
      </c>
      <c r="B69" s="9" t="inlineStr">
        <is>
          <t>9종 테마맵+커스텀+지형 특징</t>
        </is>
      </c>
      <c r="C69" s="9" t="inlineStr">
        <is>
          <t>v3.7 NEW</t>
        </is>
      </c>
      <c r="D69" s="9" t="inlineStr">
        <is>
          <t>핵심</t>
        </is>
      </c>
    </row>
    <row r="70">
      <c r="A70" s="8" t="inlineStr">
        <is>
          <t>영토 보상 &amp; 영지 경영</t>
        </is>
      </c>
      <c r="B70" s="8" t="inlineStr">
        <is>
          <t>10영토+시설 8종+세금/경영</t>
        </is>
      </c>
      <c r="C70" s="8" t="inlineStr">
        <is>
          <t>v3.7 NEW</t>
        </is>
      </c>
      <c r="D70" s="8" t="inlineStr">
        <is>
          <t>핵심</t>
        </is>
      </c>
    </row>
    <row r="71">
      <c r="A71" s="9" t="inlineStr"/>
      <c r="B71" s="9" t="inlineStr"/>
      <c r="C71" s="9" t="inlineStr"/>
      <c r="D71" s="9" t="inlineStr"/>
    </row>
    <row r="72">
      <c r="A72" s="8" t="inlineStr">
        <is>
          <t>═══ 무역 &amp; 경제 ═══</t>
        </is>
      </c>
      <c r="B72" s="8" t="inlineStr"/>
      <c r="C72" s="8" t="inlineStr"/>
      <c r="D72" s="8" t="inlineStr"/>
    </row>
    <row r="73">
      <c r="A73" s="9" t="inlineStr">
        <is>
          <t>전체 무역 루트</t>
        </is>
      </c>
      <c r="B73" s="9" t="inlineStr">
        <is>
          <t>10개 루트 상세</t>
        </is>
      </c>
      <c r="C73" s="9" t="inlineStr">
        <is>
          <t>현행 v3.5</t>
        </is>
      </c>
      <c r="D73" s="9" t="inlineStr">
        <is>
          <t>핵심</t>
        </is>
      </c>
    </row>
    <row r="74">
      <c r="A74" s="8" t="inlineStr">
        <is>
          <t>무역 동적 경제</t>
        </is>
      </c>
      <c r="B74" s="8" t="inlineStr">
        <is>
          <t>수요/공급 변동, 투기, 랜덤이벤트</t>
        </is>
      </c>
      <c r="C74" s="8" t="inlineStr">
        <is>
          <t>현행 v3.5</t>
        </is>
      </c>
      <c r="D74" s="8" t="inlineStr">
        <is>
          <t>핵심</t>
        </is>
      </c>
    </row>
    <row r="75">
      <c r="A75" s="9" t="inlineStr">
        <is>
          <t>무역 습격 &amp; 호위</t>
        </is>
      </c>
      <c r="B75" s="9" t="inlineStr">
        <is>
          <t>PvP 약탈, 호위 의뢰, 밀수</t>
        </is>
      </c>
      <c r="C75" s="9" t="inlineStr">
        <is>
          <t>현행 v3.5</t>
        </is>
      </c>
      <c r="D75" s="9" t="inlineStr">
        <is>
          <t>핵심</t>
        </is>
      </c>
    </row>
    <row r="76">
      <c r="A76" s="8" t="inlineStr">
        <is>
          <t>무역 카라반 실시간</t>
        </is>
      </c>
      <c r="B76" s="8" t="inlineStr">
        <is>
          <t>월드맵 실시간 이동, 이벤트 5종</t>
        </is>
      </c>
      <c r="C76" s="8" t="inlineStr">
        <is>
          <t>현행 v3.5</t>
        </is>
      </c>
      <c r="D76" s="8" t="inlineStr">
        <is>
          <t>핵심</t>
        </is>
      </c>
    </row>
    <row r="77">
      <c r="A77" s="9" t="inlineStr">
        <is>
          <t>무역 카라반 실시간 PvP</t>
        </is>
      </c>
      <c r="B77" s="9" t="inlineStr">
        <is>
          <t>7루트+약탈/호위+대상단 모드</t>
        </is>
      </c>
      <c r="C77" s="9" t="inlineStr">
        <is>
          <t>v3.9 NEW</t>
        </is>
      </c>
      <c r="D77" s="9" t="inlineStr">
        <is>
          <t>핵심</t>
        </is>
      </c>
    </row>
    <row r="78">
      <c r="A78" s="8" t="inlineStr">
        <is>
          <t>경매장 &amp; 경제</t>
        </is>
      </c>
      <c r="B78" s="8" t="inlineStr">
        <is>
          <t>플레이어 거래, 시세, 상인 길드</t>
        </is>
      </c>
      <c r="C78" s="8" t="inlineStr">
        <is>
          <t>현행 v3.5</t>
        </is>
      </c>
      <c r="D78" s="8" t="inlineStr">
        <is>
          <t>핵심</t>
        </is>
      </c>
    </row>
    <row r="79">
      <c r="A79" s="9" t="inlineStr"/>
      <c r="B79" s="9" t="inlineStr"/>
      <c r="C79" s="9" t="inlineStr"/>
      <c r="D79" s="9" t="inlineStr"/>
    </row>
    <row r="80">
      <c r="A80" s="8" t="inlineStr">
        <is>
          <t>═══ PvP &amp; 사회 ═══</t>
        </is>
      </c>
      <c r="B80" s="8" t="inlineStr"/>
      <c r="C80" s="8" t="inlineStr"/>
      <c r="D80" s="8" t="inlineStr"/>
    </row>
    <row r="81">
      <c r="A81" s="9" t="inlineStr">
        <is>
          <t>PK 시��템</t>
        </is>
      </c>
      <c r="B81" s="9" t="inlineStr">
        <is>
          <t>리니지 스타일 PK+카르마</t>
        </is>
      </c>
      <c r="C81" s="9" t="inlineStr">
        <is>
          <t>현행 v3.5</t>
        </is>
      </c>
      <c r="D81" s="9" t="inlineStr">
        <is>
          <t>핵심</t>
        </is>
      </c>
    </row>
    <row r="82">
      <c r="A82" s="8" t="inlineStr">
        <is>
          <t>현상금 사냥꾼</t>
        </is>
      </c>
      <c r="B82" s="8" t="inlineStr">
        <is>
          <t>사냥꾼 직업, 4단계 수배</t>
        </is>
      </c>
      <c r="C82" s="8" t="inlineStr">
        <is>
          <t>현행 v3.5</t>
        </is>
      </c>
      <c r="D82" s="8" t="inlineStr">
        <is>
          <t>핵심</t>
        </is>
      </c>
    </row>
    <row r="83">
      <c r="A83" s="9" t="inlineStr">
        <is>
          <t>현상금 &amp; 암살 의뢰 확장</t>
        </is>
      </c>
      <c r="B83" s="9" t="inlineStr">
        <is>
          <t>10종 의뢰등급+암살자 6랭크</t>
        </is>
      </c>
      <c r="C83" s="9" t="inlineStr">
        <is>
          <t>v3.7 NEW</t>
        </is>
      </c>
      <c r="D83" s="9" t="inlineStr">
        <is>
          <t>핵심</t>
        </is>
      </c>
    </row>
    <row r="84">
      <c r="A84" s="8" t="inlineStr">
        <is>
          <t>PvP 아레나 시즌</t>
        </is>
      </c>
      <c r="B84" s="8" t="inlineStr">
        <is>
          <t>6랭크, 밴픽, 관전</t>
        </is>
      </c>
      <c r="C84" s="8" t="inlineStr">
        <is>
          <t>현행 v3.5</t>
        </is>
      </c>
      <c r="D84" s="8" t="inlineStr">
        <is>
          <t>핵심</t>
        </is>
      </c>
    </row>
    <row r="85">
      <c r="A85" s="9" t="inlineStr">
        <is>
          <t>혈맹 대전</t>
        </is>
      </c>
      <c r="B85" s="9" t="inlineStr">
        <is>
          <t>10v10 대규모 공성, 영토제</t>
        </is>
      </c>
      <c r="C85" s="9" t="inlineStr">
        <is>
          <t>현행 v3.5</t>
        </is>
      </c>
      <c r="D85" s="9" t="inlineStr">
        <is>
          <t>핵심</t>
        </is>
      </c>
    </row>
    <row r="86">
      <c r="A86" s="8" t="inlineStr">
        <is>
          <t>혈맹 레이드 보스</t>
        </is>
      </c>
      <c r="B86" s="8" t="inlineStr">
        <is>
          <t>4종 대형 보스, 역할 분담</t>
        </is>
      </c>
      <c r="C86" s="8" t="inlineStr">
        <is>
          <t>현행 v3.5</t>
        </is>
      </c>
      <c r="D86" s="8" t="inlineStr">
        <is>
          <t>핵심</t>
        </is>
      </c>
    </row>
    <row r="87">
      <c r="A87" s="9" t="inlineStr">
        <is>
          <t>외교 &amp; 동맹</t>
        </is>
      </c>
      <c r="B87" s="9" t="inlineStr">
        <is>
          <t>동맹/밀약/배신/영주/민심</t>
        </is>
      </c>
      <c r="C87" s="9" t="inlineStr">
        <is>
          <t>현행 v3.5</t>
        </is>
      </c>
      <c r="D87" s="9" t="inlineStr">
        <is>
          <t>핵심</t>
        </is>
      </c>
    </row>
    <row r="88">
      <c r="A88" s="8" t="inlineStr">
        <is>
          <t>진영 전쟁</t>
        </is>
      </c>
      <c r="B88" s="8" t="inlineStr">
        <is>
          <t>5���영 영토 쟁탈</t>
        </is>
      </c>
      <c r="C88" s="8" t="inlineStr">
        <is>
          <t>현행 v3.5</t>
        </is>
      </c>
      <c r="D88" s="8" t="inlineStr">
        <is>
          <t>확장</t>
        </is>
      </c>
    </row>
    <row r="89">
      <c r="A89" s="9" t="inlineStr">
        <is>
          <t>서버 간 대전</t>
        </is>
      </c>
      <c r="B89" s="9" t="inlineStr">
        <is>
          <t>월 1회, 3종목, 서버 등급</t>
        </is>
      </c>
      <c r="C89" s="9" t="inlineStr">
        <is>
          <t>현행 v3.5</t>
        </is>
      </c>
      <c r="D89" s="9" t="inlineStr">
        <is>
          <t>확장</t>
        </is>
      </c>
    </row>
    <row r="90">
      <c r="A90" s="8" t="inlineStr">
        <is>
          <t>서버 대전쟁 이벤트</t>
        </is>
      </c>
      <c r="B90" s="8" t="inlineStr">
        <is>
          <t>10단계 시즌 전쟁(4진영+영토)</t>
        </is>
      </c>
      <c r="C90" s="8" t="inlineStr">
        <is>
          <t>v3.7 NEW</t>
        </is>
      </c>
      <c r="D90" s="8" t="inlineStr">
        <is>
          <t>핵심</t>
        </is>
      </c>
    </row>
    <row r="91">
      <c r="A91" s="9" t="inlineStr">
        <is>
          <t>혈맹 외교 실전 시나리오</t>
        </is>
      </c>
      <c r="B91" s="9" t="inlineStr">
        <is>
          <t>8종 외교 시나리오+선택+결과</t>
        </is>
      </c>
      <c r="C91" s="9" t="inlineStr">
        <is>
          <t>v3.7 NEW</t>
        </is>
      </c>
      <c r="D91" s="9" t="inlineStr">
        <is>
          <t>확장</t>
        </is>
      </c>
    </row>
    <row r="92">
      <c r="A92" s="8" t="inlineStr"/>
      <c r="B92" s="8" t="inlineStr"/>
      <c r="C92" s="8" t="inlineStr"/>
      <c r="D92" s="8" t="inlineStr"/>
    </row>
    <row r="93">
      <c r="A93" s="9" t="inlineStr">
        <is>
          <t>═══ 포획 &amp; 몬스터 ═══</t>
        </is>
      </c>
      <c r="B93" s="9" t="inlineStr"/>
      <c r="C93" s="9" t="inlineStr"/>
      <c r="D93" s="9" t="inlineStr"/>
    </row>
    <row r="94">
      <c r="A94" s="8" t="inlineStr">
        <is>
          <t>몬스터 포획 확장</t>
        </is>
      </c>
      <c r="B94" s="8" t="inlineStr">
        <is>
          <t>성격/교배/합체 변신</t>
        </is>
      </c>
      <c r="C94" s="8" t="inlineStr">
        <is>
          <t>현행 v3.5</t>
        </is>
      </c>
      <c r="D94" s="8" t="inlineStr">
        <is>
          <t>핵심</t>
        </is>
      </c>
    </row>
    <row r="95">
      <c r="A95" s="9" t="inlineStr">
        <is>
          <t>포획 몬스터 진화 트리</t>
        </is>
      </c>
      <c r="B95" s="9" t="inlineStr">
        <is>
          <t>10계열 3단 진화+교배 5종</t>
        </is>
      </c>
      <c r="C95" s="9" t="inlineStr">
        <is>
          <t>현행 v3.5</t>
        </is>
      </c>
      <c r="D95" s="9" t="inlineStr">
        <is>
          <t>핵심</t>
        </is>
      </c>
    </row>
    <row r="96">
      <c r="A96" s="8" t="inlineStr"/>
      <c r="B96" s="8" t="inlineStr"/>
      <c r="C96" s="8" t="inlineStr"/>
      <c r="D96" s="8" t="inlineStr"/>
    </row>
    <row r="97">
      <c r="A97" s="9" t="inlineStr">
        <is>
          <t>═══ 엔드게임 &amp; 세계관 ═══</t>
        </is>
      </c>
      <c r="B97" s="9" t="inlineStr"/>
      <c r="C97" s="9" t="inlineStr"/>
      <c r="D97" s="9" t="inlineStr"/>
    </row>
    <row r="98">
      <c r="A98" s="8" t="inlineStr">
        <is>
          <t>심연의 탑</t>
        </is>
      </c>
      <c r="B98" s="8" t="inlineStr">
        <is>
          <t>100층 엔드게임</t>
        </is>
      </c>
      <c r="C98" s="8" t="inlineStr">
        <is>
          <t>현행 v3.5</t>
        </is>
      </c>
      <c r="D98" s="8" t="inlineStr">
        <is>
          <t>핵심</t>
        </is>
      </c>
    </row>
    <row r="99">
      <c r="A99" s="9" t="inlineStr">
        <is>
          <t>로그라이크 용병 던전</t>
        </is>
      </c>
      <c r="B99" s="9" t="inlineStr">
        <is>
          <t>100층+무한, 랜덤이벤트7종+보스+상점</t>
        </is>
      </c>
      <c r="C99" s="9" t="inlineStr">
        <is>
          <t>v4.0 NEW</t>
        </is>
      </c>
      <c r="D99" s="9" t="inlineStr">
        <is>
          <t>핵심</t>
        </is>
      </c>
    </row>
    <row r="100">
      <c r="A100" s="8" t="inlineStr">
        <is>
          <t>차원 정복</t>
        </is>
      </c>
      <c r="B100" s="8" t="inlineStr">
        <is>
          <t>5차원+최종 보스, 최종 엔드게임</t>
        </is>
      </c>
      <c r="C100" s="8" t="inlineStr">
        <is>
          <t>현행 v3.5</t>
        </is>
      </c>
      <c r="D100" s="8" t="inlineStr">
        <is>
          <t>핵심</t>
        </is>
      </c>
    </row>
    <row r="101">
      <c r="A101" s="9" t="inlineStr">
        <is>
          <t>세계관 &amp; 로어</t>
        </is>
      </c>
      <c r="B101" s="9" t="inlineStr">
        <is>
          <t>4시대+현재, 지역별 배경</t>
        </is>
      </c>
      <c r="C101" s="9" t="inlineStr">
        <is>
          <t>현행 v3.5</t>
        </is>
      </c>
      <c r="D101" s="9" t="inlineStr">
        <is>
          <t>핵심</t>
        </is>
      </c>
    </row>
    <row r="102">
      <c r="A102" s="8" t="inlineStr">
        <is>
          <t>비밀 지역 &amp; 히든</t>
        </is>
      </c>
      <c r="B102" s="8" t="inlineStr">
        <is>
          <t>비밀 지역 5곳+히든 보스 3종</t>
        </is>
      </c>
      <c r="C102" s="8" t="inlineStr">
        <is>
          <t>현행 v3.5</t>
        </is>
      </c>
      <c r="D102" s="8" t="inlineStr">
        <is>
          <t>확장</t>
        </is>
      </c>
    </row>
    <row r="103">
      <c r="A103" s="9" t="inlineStr">
        <is>
          <t>월드 이벤트 체인</t>
        </is>
      </c>
      <c r="B103" s="9" t="inlineStr">
        <is>
          <t>3종 대형 체인, 분기 결과</t>
        </is>
      </c>
      <c r="C103" s="9" t="inlineStr">
        <is>
          <t>현행 v3.5</t>
        </is>
      </c>
      <c r="D103" s="9" t="inlineStr">
        <is>
          <t>확장</t>
        </is>
      </c>
    </row>
    <row r="104">
      <c r="A104" s="8" t="inlineStr">
        <is>
          <t>월드 이벤트 체인 상세</t>
        </is>
      </c>
      <c r="B104" s="8" t="inlineStr">
        <is>
          <t>3체인x4~5단계+선택분기+서버영향</t>
        </is>
      </c>
      <c r="C104" s="8" t="inlineStr">
        <is>
          <t>v3.9 NEW</t>
        </is>
      </c>
      <c r="D104" s="8" t="inlineStr">
        <is>
          <t>핵심</t>
        </is>
      </c>
    </row>
    <row r="105">
      <c r="A105" s="9" t="inlineStr">
        <is>
          <t>IO↔SLG 심층 연동</t>
        </is>
      </c>
      <c r="B105" s="9" t="inlineStr">
        <is>
          <t>10종 연동 포인트+일일루틴+중독루프</t>
        </is>
      </c>
      <c r="C105" s="9" t="inlineStr">
        <is>
          <t>v3.9 NEW</t>
        </is>
      </c>
      <c r="D105" s="9" t="inlineStr">
        <is>
          <t>핵심</t>
        </is>
      </c>
    </row>
    <row r="106">
      <c r="A106" s="8" t="inlineStr">
        <is>
          <t>서버 연대기</t>
        </is>
      </c>
      <c r="B106" s="8" t="inlineStr">
        <is>
          <t>역사 기록+명예의 전당</t>
        </is>
      </c>
      <c r="C106" s="8" t="inlineStr">
        <is>
          <t>현행 v3.5</t>
        </is>
      </c>
      <c r="D106" s="8" t="inlineStr">
        <is>
          <t>확장</t>
        </is>
      </c>
    </row>
    <row r="107">
      <c r="A107" s="9" t="inlineStr"/>
      <c r="B107" s="9" t="inlineStr"/>
      <c r="C107" s="9" t="inlineStr"/>
      <c r="D107" s="9" t="inlineStr"/>
    </row>
    <row r="108">
      <c r="A108" s="8" t="inlineStr">
        <is>
          <t>═══ 생활 &amp; UX ═══</t>
        </is>
      </c>
      <c r="B108" s="8" t="inlineStr"/>
      <c r="C108" s="8" t="inlineStr"/>
      <c r="D108" s="8" t="inlineStr"/>
    </row>
    <row r="109">
      <c r="A109" s="9" t="inlineStr">
        <is>
          <t>SLG 생활 콘텐츠</t>
        </is>
      </c>
      <c r="B109" s="9" t="inlineStr">
        <is>
          <t>낚시/요리/정원/펫</t>
        </is>
      </c>
      <c r="C109" s="9" t="inlineStr">
        <is>
          <t>현행 v3.5</t>
        </is>
      </c>
      <c r="D109" s="9" t="inlineStr">
        <is>
          <t>확장</t>
        </is>
      </c>
    </row>
    <row r="110">
      <c r="A110" s="8" t="inlineStr">
        <is>
          <t>펫 × 용병 시너지</t>
        </is>
      </c>
      <c r="B110" s="8" t="inlineStr">
        <is>
          <t>10종 펫x계열 시너지 보너스</t>
        </is>
      </c>
      <c r="C110" s="8" t="inlineStr">
        <is>
          <t>v4.0 NEW</t>
        </is>
      </c>
      <c r="D110" s="8" t="inlineStr">
        <is>
          <t>핵심</t>
        </is>
      </c>
    </row>
    <row r="111">
      <c r="A111" s="9" t="inlineStr">
        <is>
          <t>NPC 호감도</t>
        </is>
      </c>
      <c r="B111" s="9" t="inlineStr">
        <is>
          <t>7명 NPC, 5단계, 동행</t>
        </is>
      </c>
      <c r="C111" s="9" t="inlineStr">
        <is>
          <t>현행 v3.5</t>
        </is>
      </c>
      <c r="D111" s="9" t="inlineStr">
        <is>
          <t>확장</t>
        </is>
      </c>
    </row>
    <row r="112">
      <c r="A112" s="8" t="inlineStr">
        <is>
          <t>NPC 호감도 심화</t>
        </is>
      </c>
      <c r="B112" s="8" t="inlineStr">
        <is>
          <t>7NPC 상세+6단계+로맨스+동행효과</t>
        </is>
      </c>
      <c r="C112" s="8" t="inlineStr">
        <is>
          <t>v4.1 NEW</t>
        </is>
      </c>
      <c r="D112" s="8" t="inlineStr">
        <is>
          <t>핵심</t>
        </is>
      </c>
    </row>
    <row r="113">
      <c r="A113" s="9" t="inlineStr">
        <is>
          <t>SLG 메인 화면</t>
        </is>
      </c>
      <c r="B113" s="9" t="inlineStr">
        <is>
          <t>UI 레이아웃</t>
        </is>
      </c>
      <c r="C113" s="9" t="inlineStr">
        <is>
          <t>현행 v3.5</t>
        </is>
      </c>
      <c r="D113" s="9" t="inlineStr">
        <is>
          <t>핵심</t>
        </is>
      </c>
    </row>
    <row r="114">
      <c r="A114" s="8" t="inlineStr">
        <is>
          <t>일일 주간 루틴</t>
        </is>
      </c>
      <c r="B114" s="8" t="inlineStr">
        <is>
          <t>매일/매주 콘텐츠 가이드</t>
        </is>
      </c>
      <c r="C114" s="8" t="inlineStr">
        <is>
          <t>현행 v3.5</t>
        </is>
      </c>
      <c r="D114" s="8" t="inlineStr">
        <is>
          <t>핵심</t>
        </is>
      </c>
    </row>
    <row r="115">
      <c r="A115" s="9" t="inlineStr">
        <is>
          <t>서버 주간 시간표</t>
        </is>
      </c>
      <c r="B115" s="9" t="inlineStr">
        <is>
          <t>요일/시간별 이벤트</t>
        </is>
      </c>
      <c r="C115" s="9" t="inlineStr">
        <is>
          <t>현행 v3.5</t>
        </is>
      </c>
      <c r="D115" s="9" t="inlineStr">
        <is>
          <t>핵심</t>
        </is>
      </c>
    </row>
    <row r="116">
      <c r="A116" s="8" t="inlineStr">
        <is>
          <t>초보자 튜토리얼</t>
        </is>
      </c>
      <c r="B116" s="8" t="inlineStr">
        <is>
          <t>10단계 ��보딩</t>
        </is>
      </c>
      <c r="C116" s="8" t="inlineStr">
        <is>
          <t>현행 v3.5</t>
        </is>
      </c>
      <c r="D116" s="8" t="inlineStr">
        <is>
          <t>핵심</t>
        </is>
      </c>
    </row>
    <row r="117">
      <c r="A117" s="9" t="inlineStr">
        <is>
          <t>업적 대전과</t>
        </is>
      </c>
      <c r="B117" s="9" t="inlineStr">
        <is>
          <t>600+업적, 도감 205항목</t>
        </is>
      </c>
      <c r="C117" s="9" t="inlineStr">
        <is>
          <t>현행 v3.5</t>
        </is>
      </c>
      <c r="D117" s="9" t="inlineStr">
        <is>
          <t>확장</t>
        </is>
      </c>
    </row>
    <row r="118">
      <c r="A118" s="8" t="inlineStr"/>
      <c r="B118" s="8" t="inlineStr"/>
      <c r="C118" s="8" t="inlineStr"/>
      <c r="D118" s="8" t="inlineStr"/>
    </row>
    <row r="119">
      <c r="A119" s="9" t="inlineStr">
        <is>
          <t>═══ 운영 &amp; 수익 ═══</t>
        </is>
      </c>
      <c r="B119" s="9" t="inlineStr"/>
      <c r="C119" s="9" t="inlineStr"/>
      <c r="D119" s="9" t="inlineStr"/>
    </row>
    <row r="120">
      <c r="A120" s="8" t="inlineStr">
        <is>
          <t>배틀패스</t>
        </is>
      </c>
      <c r="B120" s="8" t="inlineStr">
        <is>
          <t>50레벨, 시즌 보상</t>
        </is>
      </c>
      <c r="C120" s="8" t="inlineStr">
        <is>
          <t>현행 v3.5</t>
        </is>
      </c>
      <c r="D120" s="8" t="inlineStr">
        <is>
          <t>핵심</t>
        </is>
      </c>
    </row>
    <row r="121">
      <c r="A121" s="9" t="inlineStr">
        <is>
          <t>시즌 패스 상세 v2</t>
        </is>
      </c>
      <c r="B121" s="9" t="inlineStr">
        <is>
          <t>50단계+무료/프리미엄+해금</t>
        </is>
      </c>
      <c r="C121" s="9" t="inlineStr">
        <is>
          <t>v4.0 NEW</t>
        </is>
      </c>
      <c r="D121" s="9" t="inlineStr">
        <is>
          <t>핵심</t>
        </is>
      </c>
    </row>
    <row r="122">
      <c r="A122" s="8" t="inlineStr">
        <is>
          <t>수익화 모델</t>
        </is>
      </c>
      <c r="B122" s="8" t="inlineStr">
        <is>
          <t>BM 전략 상세</t>
        </is>
      </c>
      <c r="C122" s="8" t="inlineStr">
        <is>
          <t>현행 v3.5</t>
        </is>
      </c>
      <c r="D122" s="8" t="inlineStr">
        <is>
          <t>핵심</t>
        </is>
      </c>
    </row>
    <row r="123">
      <c r="A123" s="9" t="inlineStr">
        <is>
          <t>개발 로드맵</t>
        </is>
      </c>
      <c r="B123" s="9" t="inlineStr">
        <is>
          <t>4단계 Phase 구현 계획</t>
        </is>
      </c>
      <c r="C123" s="9" t="inlineStr">
        <is>
          <t>현행 v3.5</t>
        </is>
      </c>
      <c r="D123" s="9" t="inlineStr">
        <is>
          <t>핵심</t>
        </is>
      </c>
    </row>
    <row r="124">
      <c r="A124" s="8" t="inlineStr">
        <is>
          <t>밸런스 수치표</t>
        </is>
      </c>
      <c r="B124" s="8" t="inlineStr">
        <is>
          <t>전투/경제/성장 공식</t>
        </is>
      </c>
      <c r="C124" s="8" t="inlineStr">
        <is>
          <t>현행 v3.5</t>
        </is>
      </c>
      <c r="D124" s="8" t="inlineStr">
        <is>
          <t>핵심</t>
        </is>
      </c>
    </row>
    <row r="125">
      <c r="A125" s="9" t="inlineStr">
        <is>
          <t>전투 시뮬레이션 엔진</t>
        </is>
      </c>
      <c r="B125" s="9" t="inlineStr">
        <is>
          <t>13단계 데미지 공식+턴제 로직</t>
        </is>
      </c>
      <c r="C125" s="9" t="inlineStr">
        <is>
          <t>v4.0 NEW</t>
        </is>
      </c>
      <c r="D125" s="9" t="inlineStr">
        <is>
          <t>핵심</t>
        </is>
      </c>
    </row>
    <row r="126">
      <c r="A126" s="8" t="inlineStr">
        <is>
          <t>경제 밸런스 수치표</t>
        </is>
      </c>
      <c r="B126" s="8" t="inlineStr">
        <is>
          <t>12항목 골드 공급/싱크 공식</t>
        </is>
      </c>
      <c r="C126" s="8" t="inlineStr">
        <is>
          <t>v4.0 NEW</t>
        </is>
      </c>
      <c r="D126" s="8" t="inlineStr">
        <is>
          <t>핵심</t>
        </is>
      </c>
    </row>
    <row r="127">
      <c r="A127" s="9" t="inlineStr">
        <is>
          <t>IO↔SLG 보상 순환</t>
        </is>
      </c>
      <c r="B127" s="9" t="inlineStr">
        <is>
          <t>양방향 보상 연결</t>
        </is>
      </c>
      <c r="C127" s="9" t="inlineStr">
        <is>
          <t>현행 v3.5</t>
        </is>
      </c>
      <c r="D127" s="9" t="inlineStr">
        <is>
          <t>핵심</t>
        </is>
      </c>
    </row>
    <row r="128">
      <c r="A128" s="8" t="inlineStr">
        <is>
          <t>순환 보상 매트릭스 v2</t>
        </is>
      </c>
      <c r="B128" s="8" t="inlineStr">
        <is>
          <t>IO↔SLG↔공성 12종 활동별 보상순환</t>
        </is>
      </c>
      <c r="C128" s="8" t="inlineStr">
        <is>
          <t>v3.6 NEW</t>
        </is>
      </c>
      <c r="D128" s="8" t="inlineStr">
        <is>
          <t>핵심</t>
        </is>
      </c>
    </row>
    <row r="129">
      <c r="A129" s="9" t="inlineStr">
        <is>
          <t>v3.0 게임 구조</t>
        </is>
      </c>
      <c r="B129" s="9" t="inlineStr">
        <is>
          <t>2단계 루프 설계</t>
        </is>
      </c>
      <c r="C129" s="9" t="inlineStr">
        <is>
          <t>현행 v3.5</t>
        </is>
      </c>
      <c r="D129" s="9" t="inlineStr">
        <is>
          <t>핵심</t>
        </is>
      </c>
    </row>
    <row r="130">
      <c r="A130" s="8" t="inlineStr">
        <is>
          <t>SLG 시즌 이벤트</t>
        </is>
      </c>
      <c r="B130" s="8" t="inlineStr">
        <is>
          <t>4종 대형 시즌</t>
        </is>
      </c>
      <c r="C130" s="8" t="inlineStr">
        <is>
          <t>현행 v3.5</t>
        </is>
      </c>
      <c r="D130" s="8" t="inlineStr">
        <is>
          <t>확장</t>
        </is>
      </c>
    </row>
    <row r="131">
      <c r="A131" s="9" t="inlineStr">
        <is>
          <t>전체 이벤트 목록</t>
        </is>
      </c>
      <c r="B131" s="9" t="inlineStr">
        <is>
          <t>11종 이벤트</t>
        </is>
      </c>
      <c r="C131" s="9" t="inlineStr">
        <is>
          <t>현행 v3.5</t>
        </is>
      </c>
      <c r="D131" s="9" t="inlineStr">
        <is>
          <t>확장</t>
        </is>
      </c>
    </row>
    <row r="132">
      <c r="A132" s="8" t="inlineStr">
        <is>
          <t>전체 이벤트 대확장</t>
        </is>
      </c>
      <c r="B132" s="8" t="inlineStr">
        <is>
          <t>20종+ 이벤트 상세(메커니즘+보상+재미)</t>
        </is>
      </c>
      <c r="C132" s="8" t="inlineStr">
        <is>
          <t>v3.7 NEW</t>
        </is>
      </c>
      <c r="D132" s="8" t="inlineStr">
        <is>
          <t>핵심</t>
        </is>
      </c>
    </row>
    <row r="133">
      <c r="A133" s="9" t="inlineStr">
        <is>
          <t>마법 연구 트리</t>
        </is>
      </c>
      <c r="B133" s="9" t="inlineStr">
        <is>
          <t>4분야 18연구 126레벨</t>
        </is>
      </c>
      <c r="C133" s="9" t="inlineStr">
        <is>
          <t>현행 v3.5</t>
        </is>
      </c>
      <c r="D133" s="9" t="inlineStr">
        <is>
          <t>확장</t>
        </is>
      </c>
    </row>
    <row r="134">
      <c r="A134" s="8" t="inlineStr">
        <is>
          <t>혈맹 기술 트리</t>
        </is>
      </c>
      <c r="B134" s="8" t="inlineStr">
        <is>
          <t>4분야 15기술+혈맹레이드 4보스</t>
        </is>
      </c>
      <c r="C134" s="8" t="inlineStr">
        <is>
          <t>v4.1 NEW</t>
        </is>
      </c>
      <c r="D134" s="8" t="inlineStr">
        <is>
          <t>핵심</t>
        </is>
      </c>
    </row>
    <row r="135">
      <c r="A135" s="9" t="inlineStr">
        <is>
          <t>크래프팅 마스터 시스템</t>
        </is>
      </c>
      <c r="B135" s="9" t="inlineStr">
        <is>
          <t>6등급 장인+5전설레시피+커스텀무기</t>
        </is>
      </c>
      <c r="C135" s="9" t="inlineStr">
        <is>
          <t>v4.1 NEW</t>
        </is>
      </c>
      <c r="D135" s="9" t="inlineStr">
        <is>
          <t>핵심</t>
        </is>
      </c>
    </row>
    <row r="136">
      <c r="A136" s="8" t="inlineStr">
        <is>
          <t>PK &amp; 카르마 심화</t>
        </is>
      </c>
      <c r="B136" s="8" t="inlineStr">
        <is>
          <t>6단계 카르마+보상/리스크+서버이벤트</t>
        </is>
      </c>
      <c r="C136" s="8" t="inlineStr">
        <is>
          <t>v4.1 NEW</t>
        </is>
      </c>
      <c r="D136" s="8" t="inlineStr">
        <is>
          <t>핵심</t>
        </is>
      </c>
    </row>
    <row r="137">
      <c r="A137" s="9" t="inlineStr">
        <is>
          <t>SLG 월드맵 &amp; 영토</t>
        </is>
      </c>
      <c r="B137" s="9" t="inlineStr">
        <is>
          <t>12지역, 특산물, 점령</t>
        </is>
      </c>
      <c r="C137" s="9" t="inlineStr">
        <is>
          <t>현행 v3.5</t>
        </is>
      </c>
      <c r="D137" s="9" t="inlineStr">
        <is>
          <t>핵심</t>
        </is>
      </c>
    </row>
    <row r="138">
      <c r="A138" s="8" t="inlineStr"/>
      <c r="B138" s="8" t="inlineStr"/>
      <c r="C138" s="8" t="inlineStr"/>
      <c r="D138" s="8" t="inlineStr"/>
    </row>
    <row r="139">
      <c r="A139" s="9" t="inlineStr">
        <is>
          <t>═══ 레거시 (v1.0~v2.59) ═══</t>
        </is>
      </c>
      <c r="B139" s="9" t="inlineStr"/>
      <c r="C139" s="9" t="inlineStr"/>
      <c r="D139" s="9" t="inlineStr"/>
    </row>
    <row r="140">
      <c r="A140" s="8" t="inlineStr">
        <is>
          <t>클래스 &amp; 전직 ~ v2.59 신규</t>
        </is>
      </c>
      <c r="B140" s="8" t="inlineStr">
        <is>
          <t>v3 이전 상세 시스템 (약 100시트)</t>
        </is>
      </c>
      <c r="C140" s="8" t="inlineStr">
        <is>
          <t>레거시</t>
        </is>
      </c>
      <c r="D140" s="8" t="inlineStr">
        <is>
          <t>참고용</t>
        </is>
      </c>
    </row>
    <row r="141">
      <c r="A141" s="9" t="inlineStr">
        <is>
          <t>패치 노트 / v1.9~v2.18</t>
        </is>
      </c>
      <c r="B141" s="9" t="inlineStr">
        <is>
          <t>과거 패치 히스토리</t>
        </is>
      </c>
      <c r="C141" s="9" t="inlineStr">
        <is>
          <t>레거시</t>
        </is>
      </c>
      <c r="D141" s="9" t="inlineStr">
        <is>
          <t>참고용</t>
        </is>
      </c>
    </row>
    <row r="142">
      <c r="A142" s="8" t="inlineStr">
        <is>
          <t>(상세 목록 생략)</t>
        </is>
      </c>
      <c r="B142" s="8" t="inlineStr">
        <is>
          <t>기존 v2 시스템은 v3에서 리디자인됨</t>
        </is>
      </c>
      <c r="C142" s="8" t="inlineStr">
        <is>
          <t>레거시</t>
        </is>
      </c>
      <c r="D142" s="8"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16" customWidth="1" min="3" max="3"/>
    <col width="10" customWidth="1" min="4" max="4"/>
    <col width="22" customWidth="1" min="5" max="5"/>
    <col width="22" customWidth="1" min="6" max="6"/>
    <col width="35" customWidth="1" min="7" max="7"/>
  </cols>
  <sheetData>
    <row r="1">
      <c r="A1" s="6" t="inlineStr">
        <is>
          <t>용병 고용소 &amp; 영입 시스템 (거상 스타일)</t>
        </is>
      </c>
    </row>
    <row r="3">
      <c r="A3" s="7" t="inlineStr">
        <is>
          <t>고용소 이름</t>
        </is>
      </c>
      <c r="B3" s="7" t="inlineStr">
        <is>
          <t>위치</t>
        </is>
      </c>
      <c r="C3" s="7" t="inlineStr">
        <is>
          <t>등장 용병 등급</t>
        </is>
      </c>
      <c r="D3" s="7" t="inlineStr">
        <is>
          <t>갱신 주기</t>
        </is>
      </c>
      <c r="E3" s="7" t="inlineStr">
        <is>
          <t>특수 조건</t>
        </is>
      </c>
      <c r="F3" s="7" t="inlineStr">
        <is>
          <t>고용 비용 범위</t>
        </is>
      </c>
      <c r="G3" s="7" t="inlineStr">
        <is>
          <t>비고</t>
        </is>
      </c>
    </row>
    <row r="4">
      <c r="A4" s="8" t="inlineStr">
        <is>
          <t>변방 주막</t>
        </is>
      </c>
      <c r="B4" s="8" t="inlineStr">
        <is>
          <t>초원 지역</t>
        </is>
      </c>
      <c r="C4" s="8" t="inlineStr">
        <is>
          <t>★1~★2</t>
        </is>
      </c>
      <c r="D4" s="8" t="inlineStr">
        <is>
          <t>6시간</t>
        </is>
      </c>
      <c r="E4" s="8" t="inlineStr">
        <is>
          <t>없음</t>
        </is>
      </c>
      <c r="F4" s="8" t="inlineStr">
        <is>
          <t>500~2,000G</t>
        </is>
      </c>
      <c r="G4" s="8" t="inlineStr">
        <is>
          <t>초보자용, 저렴한 일반 용병</t>
        </is>
      </c>
    </row>
    <row r="5">
      <c r="A5" s="9" t="inlineStr">
        <is>
          <t>왕도 용병 길드</t>
        </is>
      </c>
      <c r="B5" s="9" t="inlineStr">
        <is>
          <t>왕국 수도</t>
        </is>
      </c>
      <c r="C5" s="9" t="inlineStr">
        <is>
          <t>★2~★4</t>
        </is>
      </c>
      <c r="D5" s="9" t="inlineStr">
        <is>
          <t>12시간</t>
        </is>
      </c>
      <c r="E5" s="9" t="inlineStr">
        <is>
          <t>Lv.15+</t>
        </is>
      </c>
      <c r="F5" s="9" t="inlineStr">
        <is>
          <t>5,000~50,000G</t>
        </is>
      </c>
      <c r="G5" s="9" t="inlineStr">
        <is>
          <t>정예 용병, 전직 가능 용병 출현</t>
        </is>
      </c>
    </row>
    <row r="6">
      <c r="A6" s="8" t="inlineStr">
        <is>
          <t>암흑 시장</t>
        </is>
      </c>
      <c r="B6" s="8" t="inlineStr">
        <is>
          <t>지하도시</t>
        </is>
      </c>
      <c r="C6" s="8" t="inlineStr">
        <is>
          <t>★3~★5</t>
        </is>
      </c>
      <c r="D6" s="8" t="inlineStr">
        <is>
          <t>24시간</t>
        </is>
      </c>
      <c r="E6" s="8" t="inlineStr">
        <is>
          <t>카르마 50+</t>
        </is>
      </c>
      <c r="F6" s="8" t="inlineStr">
        <is>
          <t>20,000~200,000G</t>
        </is>
      </c>
      <c r="G6" s="8" t="inlineStr">
        <is>
          <t>PK 특화 용병, 암살자 계열</t>
        </is>
      </c>
    </row>
    <row r="7">
      <c r="A7" s="9" t="inlineStr">
        <is>
          <t>정령의 숲 제단</t>
        </is>
      </c>
      <c r="B7" s="9" t="inlineStr">
        <is>
          <t>엘프 영토</t>
        </is>
      </c>
      <c r="C7" s="9" t="inlineStr">
        <is>
          <t>★3~★4(정령)</t>
        </is>
      </c>
      <c r="D7" s="9" t="inlineStr">
        <is>
          <t>48시간</t>
        </is>
      </c>
      <c r="E7" s="9" t="inlineStr">
        <is>
          <t>정령 친화도 3+</t>
        </is>
      </c>
      <c r="F7" s="9" t="inlineStr">
        <is>
          <t>정령석 5~20개</t>
        </is>
      </c>
      <c r="G7" s="9" t="inlineStr">
        <is>
          <t>정령 계열 전용, 원소 속성 보너스</t>
        </is>
      </c>
    </row>
    <row r="8">
      <c r="A8" s="8" t="inlineStr">
        <is>
          <t>드래곤 둥지</t>
        </is>
      </c>
      <c r="B8" s="8" t="inlineStr">
        <is>
          <t>화산 지대</t>
        </is>
      </c>
      <c r="C8" s="8" t="inlineStr">
        <is>
          <t>★5(전설)</t>
        </is>
      </c>
      <c r="D8" s="8" t="inlineStr">
        <is>
          <t>7일</t>
        </is>
      </c>
      <c r="E8" s="8" t="inlineStr">
        <is>
          <t>Lv.40+, 드래곤 슬레이어 칭호</t>
        </is>
      </c>
      <c r="F8" s="8" t="inlineStr">
        <is>
          <t>500,000G + 용의 비늘 10</t>
        </is>
      </c>
      <c r="G8" s="8" t="inlineStr">
        <is>
          <t>전설 용병, 극히 낮은 확률로 드래곤 라이더</t>
        </is>
      </c>
    </row>
    <row r="9">
      <c r="A9" s="9" t="inlineStr">
        <is>
          <t>차원 균열 포탈</t>
        </is>
      </c>
      <c r="B9" s="9" t="inlineStr">
        <is>
          <t>차원 경계</t>
        </is>
      </c>
      <c r="C9" s="9" t="inlineStr">
        <is>
          <t>★4~★5(차원)</t>
        </is>
      </c>
      <c r="D9" s="9" t="inlineStr">
        <is>
          <t>3일</t>
        </is>
      </c>
      <c r="E9" s="9" t="inlineStr">
        <is>
          <t>차원 정복 1회+</t>
        </is>
      </c>
      <c r="F9" s="9" t="inlineStr">
        <is>
          <t>차원석 10~30개</t>
        </is>
      </c>
      <c r="G9" s="9" t="inlineStr">
        <is>
          <t>이세계 용병, 고유 패시브 보유</t>
        </is>
      </c>
    </row>
    <row r="10">
      <c r="A10" s="8" t="inlineStr">
        <is>
          <t>해적왕의 항구</t>
        </is>
      </c>
      <c r="B10" s="8" t="inlineStr">
        <is>
          <t>남쪽 해안</t>
        </is>
      </c>
      <c r="C10" s="8" t="inlineStr">
        <is>
          <t>★3~★4(해적)</t>
        </is>
      </c>
      <c r="D10" s="8" t="inlineStr">
        <is>
          <t>24시간</t>
        </is>
      </c>
      <c r="E10" s="8" t="inlineStr">
        <is>
          <t>무역 레벨 5+</t>
        </is>
      </c>
      <c r="F10" s="8" t="inlineStr">
        <is>
          <t>30,000G + 럼주 5개</t>
        </is>
      </c>
      <c r="G10" s="8" t="inlineStr">
        <is>
          <t>해상전 특화, 무역 호위 보너스</t>
        </is>
      </c>
    </row>
    <row r="11">
      <c r="A11" s="9" t="inlineStr">
        <is>
          <t>고대 유적 발굴지</t>
        </is>
      </c>
      <c r="B11" s="9" t="inlineStr">
        <is>
          <t>사막 깊은 곳</t>
        </is>
      </c>
      <c r="C11" s="9" t="inlineStr">
        <is>
          <t>★4~★5(고대)</t>
        </is>
      </c>
      <c r="D11" s="9" t="inlineStr">
        <is>
          <t>5일</t>
        </is>
      </c>
      <c r="E11" s="9" t="inlineStr">
        <is>
          <t>유적 탐사 퀘스트 완료</t>
        </is>
      </c>
      <c r="F11" s="9" t="inlineStr">
        <is>
          <t>고대 유물 3개</t>
        </is>
      </c>
      <c r="G11" s="9" t="inlineStr">
        <is>
          <t>봉인 해제형 용병, 성장 잠재력 최고</t>
        </is>
      </c>
    </row>
    <row r="12">
      <c r="A12" s="8" t="inlineStr">
        <is>
          <t>전장의 포로수용소</t>
        </is>
      </c>
      <c r="B12" s="8" t="inlineStr">
        <is>
          <t>전쟁터</t>
        </is>
      </c>
      <c r="C12" s="8" t="inlineStr">
        <is>
          <t>★2~★5(랜덤)</t>
        </is>
      </c>
      <c r="D12" s="8" t="inlineStr">
        <is>
          <t>공성전 후</t>
        </is>
      </c>
      <c r="E12" s="8" t="inlineStr">
        <is>
          <t>공성전 승리</t>
        </is>
      </c>
      <c r="F12" s="8" t="inlineStr">
        <is>
          <t>포로 교환권</t>
        </is>
      </c>
      <c r="G12" s="8" t="inlineStr">
        <is>
          <t>적 용병 포획! 랜덤 등급, 충성도 낮음</t>
        </is>
      </c>
    </row>
    <row r="13">
      <c r="A13" s="9" t="inlineStr">
        <is>
          <t>떠돌이 상인 캐러밴</t>
        </is>
      </c>
      <c r="B13" s="9" t="inlineStr">
        <is>
          <t>랜덤 출현</t>
        </is>
      </c>
      <c r="C13" s="9" t="inlineStr">
        <is>
          <t>★1~★5(럭키)</t>
        </is>
      </c>
      <c r="D13" s="9" t="inlineStr">
        <is>
          <t>랜덤(1~7일)</t>
        </is>
      </c>
      <c r="E13" s="9" t="inlineStr">
        <is>
          <t>발견 시</t>
        </is>
      </c>
      <c r="F13" s="9" t="inlineStr">
        <is>
          <t>시가의 0.5~2배</t>
        </is>
      </c>
      <c r="G13" s="9" t="inlineStr">
        <is>
          <t>할인/프리미엄 랜덤, 한정 용병 가능</t>
        </is>
      </c>
    </row>
    <row r="15">
      <c r="A15" s="10" t="inlineStr">
        <is>
          <t>고용소 특수 이벤트</t>
        </is>
      </c>
    </row>
    <row r="16">
      <c r="A16" s="11" t="inlineStr">
        <is>
          <t>이벤트명</t>
        </is>
      </c>
      <c r="B16" s="11" t="inlineStr">
        <is>
          <t>발동 조건</t>
        </is>
      </c>
      <c r="C16" s="11" t="inlineStr">
        <is>
          <t>효과</t>
        </is>
      </c>
      <c r="D16" s="11" t="inlineStr">
        <is>
          <t>지속시간</t>
        </is>
      </c>
      <c r="E16" s="11" t="inlineStr">
        <is>
          <t>확률</t>
        </is>
      </c>
    </row>
    <row r="17">
      <c r="A17" s="3" t="inlineStr">
        <is>
          <t>용병 대이동</t>
        </is>
      </c>
      <c r="B17" s="3" t="inlineStr">
        <is>
          <t>서버 시간 자정</t>
        </is>
      </c>
      <c r="C17" s="3" t="inlineStr">
        <is>
          <t>모든 고용소 라인업 리셋 + ★4 이상 1명 보장</t>
        </is>
      </c>
      <c r="D17" s="3" t="inlineStr">
        <is>
          <t>24시간</t>
        </is>
      </c>
      <c r="E17" s="3" t="inlineStr">
        <is>
          <t>월 1회</t>
        </is>
      </c>
    </row>
    <row r="18">
      <c r="A18" s="3" t="inlineStr">
        <is>
          <t>전설의 귀환</t>
        </is>
      </c>
      <c r="B18" s="3" t="inlineStr">
        <is>
          <t>특정 용병 사망 100회 누적</t>
        </is>
      </c>
      <c r="C18" s="3" t="inlineStr">
        <is>
          <t>해당 전설 용병 고용소에 등장</t>
        </is>
      </c>
      <c r="D18" s="3" t="inlineStr">
        <is>
          <t>48시간</t>
        </is>
      </c>
      <c r="E18" s="3" t="inlineStr">
        <is>
          <t>자동</t>
        </is>
      </c>
    </row>
    <row r="19">
      <c r="A19" s="3" t="inlineStr">
        <is>
          <t>암흑 경매</t>
        </is>
      </c>
      <c r="B19" s="3" t="inlineStr">
        <is>
          <t>카르마 100+ 플레이어 5명 접속</t>
        </is>
      </c>
      <c r="C19" s="3" t="inlineStr">
        <is>
          <t>★5 용병 입찰 경매 개최</t>
        </is>
      </c>
      <c r="D19" s="3" t="inlineStr">
        <is>
          <t>2시간</t>
        </is>
      </c>
      <c r="E19" s="3" t="inlineStr">
        <is>
          <t>주 1회</t>
        </is>
      </c>
    </row>
    <row r="20">
      <c r="A20" s="3" t="inlineStr">
        <is>
          <t>용병 반란</t>
        </is>
      </c>
      <c r="B20" s="3" t="inlineStr">
        <is>
          <t>충성도 0인 용병 3명+</t>
        </is>
      </c>
      <c r="C20" s="3" t="inlineStr">
        <is>
          <t>배신 용병이 고용소에 할인 등장</t>
        </is>
      </c>
      <c r="D20" s="3" t="inlineStr">
        <is>
          <t>12시간</t>
        </is>
      </c>
      <c r="E20" s="3" t="inlineStr">
        <is>
          <t>랜덤</t>
        </is>
      </c>
    </row>
    <row r="21">
      <c r="A21" s="3" t="inlineStr">
        <is>
          <t>전쟁의 바람</t>
        </is>
      </c>
      <c r="B21" s="3" t="inlineStr">
        <is>
          <t>공성전 10회 서버 누적</t>
        </is>
      </c>
      <c r="C21" s="3" t="inlineStr">
        <is>
          <t>전 고용소 고용비 30% 할인</t>
        </is>
      </c>
      <c r="D21" s="3" t="inlineStr">
        <is>
          <t>6시간</t>
        </is>
      </c>
      <c r="E21" s="3" t="inlineStr">
        <is>
          <t>자동</t>
        </is>
      </c>
    </row>
  </sheetData>
  <mergeCells count="1">
    <mergeCell ref="A1:G1"/>
  </mergeCell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6" customWidth="1" min="1" max="1"/>
    <col width="14" customWidth="1" min="2" max="2"/>
    <col width="14" customWidth="1" min="3" max="3"/>
    <col width="35" customWidth="1" min="4" max="4"/>
    <col width="30" customWidth="1" min="5" max="5"/>
    <col width="12" customWidth="1" min="6" max="6"/>
  </cols>
  <sheetData>
    <row r="1">
      <c r="A1" s="6" t="inlineStr">
        <is>
          <t>용병 친밀도 &amp; 충성도 시스템</t>
        </is>
      </c>
    </row>
    <row r="3">
      <c r="A3" s="7" t="inlineStr">
        <is>
          <t>단계</t>
        </is>
      </c>
      <c r="B3" s="7" t="inlineStr">
        <is>
          <t>친밀도 범위</t>
        </is>
      </c>
      <c r="C3" s="7" t="inlineStr">
        <is>
          <t>호칭 변화</t>
        </is>
      </c>
      <c r="D3" s="7" t="inlineStr">
        <is>
          <t>해금 보너스</t>
        </is>
      </c>
      <c r="E3" s="7" t="inlineStr">
        <is>
          <t>특수 대사</t>
        </is>
      </c>
      <c r="F3" s="7" t="inlineStr">
        <is>
          <t>배신 확률</t>
        </is>
      </c>
    </row>
    <row r="4">
      <c r="A4" s="8" t="inlineStr">
        <is>
          <t>1. 경계</t>
        </is>
      </c>
      <c r="B4" s="8" t="inlineStr">
        <is>
          <t>0~99</t>
        </is>
      </c>
      <c r="C4" s="8" t="inlineStr">
        <is>
          <t>(이름)...</t>
        </is>
      </c>
      <c r="D4" s="8" t="inlineStr">
        <is>
          <t>없음</t>
        </is>
      </c>
      <c r="E4" s="8" t="inlineStr">
        <is>
          <t>...뭐야, 말 걸지 마.</t>
        </is>
      </c>
      <c r="F4" s="8" t="inlineStr">
        <is>
          <t>15%</t>
        </is>
      </c>
    </row>
    <row r="5">
      <c r="A5" s="9" t="inlineStr">
        <is>
          <t>2. 중립</t>
        </is>
      </c>
      <c r="B5" s="9" t="inlineStr">
        <is>
          <t>100~299</t>
        </is>
      </c>
      <c r="C5" s="9" t="inlineStr">
        <is>
          <t>주인</t>
        </is>
      </c>
      <c r="D5" s="9" t="inlineStr">
        <is>
          <t>스탯 +3%</t>
        </is>
      </c>
      <c r="E5" s="9" t="inlineStr">
        <is>
          <t>흠, 명령이라면 따르지.</t>
        </is>
      </c>
      <c r="F5" s="9" t="inlineStr">
        <is>
          <t>8%</t>
        </is>
      </c>
    </row>
    <row r="6">
      <c r="A6" s="8" t="inlineStr">
        <is>
          <t>3. 신뢰</t>
        </is>
      </c>
      <c r="B6" s="8" t="inlineStr">
        <is>
          <t>300~599</t>
        </is>
      </c>
      <c r="C6" s="8" t="inlineStr">
        <is>
          <t>대장</t>
        </is>
      </c>
      <c r="D6" s="8" t="inlineStr">
        <is>
          <t>스탯 +7%, 전용 스킬 1 해금</t>
        </is>
      </c>
      <c r="E6" s="8" t="inlineStr">
        <is>
          <t>당신을 위해 싸우겠습니다!</t>
        </is>
      </c>
      <c r="F6" s="8" t="inlineStr">
        <is>
          <t>3%</t>
        </is>
      </c>
    </row>
    <row r="7">
      <c r="A7" s="9" t="inlineStr">
        <is>
          <t>4. 맹세</t>
        </is>
      </c>
      <c r="B7" s="9" t="inlineStr">
        <is>
          <t>600~899</t>
        </is>
      </c>
      <c r="C7" s="9" t="inlineStr">
        <is>
          <t>동료</t>
        </is>
      </c>
      <c r="D7" s="9" t="inlineStr">
        <is>
          <t>스탯 +12%, 전용 스킬 2 해금, 인연 보너스 활성</t>
        </is>
      </c>
      <c r="E7" s="9" t="inlineStr">
        <is>
          <t>함께라면 어떤 적이든!</t>
        </is>
      </c>
      <c r="F7" s="9" t="inlineStr">
        <is>
          <t>0%</t>
        </is>
      </c>
    </row>
    <row r="8">
      <c r="A8" s="8" t="inlineStr">
        <is>
          <t>5. 영혼의 유대</t>
        </is>
      </c>
      <c r="B8" s="8" t="inlineStr">
        <is>
          <t>900~999</t>
        </is>
      </c>
      <c r="C8" s="8" t="inlineStr">
        <is>
          <t>운명의 반려</t>
        </is>
      </c>
      <c r="D8" s="8" t="inlineStr">
        <is>
          <t>스탯 +20%, 궁극기 강화, 합체 궁극기 데미지 +50%</t>
        </is>
      </c>
      <c r="E8" s="8" t="inlineStr">
        <is>
          <t>당신이 곧 나의 세계입니다.</t>
        </is>
      </c>
      <c r="F8" s="8" t="inlineStr">
        <is>
          <t>0% (절대 불변)</t>
        </is>
      </c>
    </row>
    <row r="9">
      <c r="A9" s="9" t="inlineStr">
        <is>
          <t>★ 절대 충성</t>
        </is>
      </c>
      <c r="B9" s="9" t="inlineStr">
        <is>
          <t>1000(MAX)</t>
        </is>
      </c>
      <c r="C9" s="9" t="inlineStr">
        <is>
          <t>전설의 파트너</t>
        </is>
      </c>
      <c r="D9" s="9" t="inlineStr">
        <is>
          <t>올스탯 +25%, 부활 1회, 2차 각성 해금</t>
        </is>
      </c>
      <c r="E9" s="9" t="inlineStr">
        <is>
          <t>이 목숨, 당신에게 바칩니다!</t>
        </is>
      </c>
      <c r="F9" s="9" t="inlineStr">
        <is>
          <t>0% + 주인 사망 시 광폭화</t>
        </is>
      </c>
    </row>
    <row r="11">
      <c r="A11" s="10" t="inlineStr">
        <is>
          <t>친밀도 획득 &amp; 하락 방법</t>
        </is>
      </c>
    </row>
    <row r="12">
      <c r="A12" s="11" t="inlineStr">
        <is>
          <t>행동</t>
        </is>
      </c>
      <c r="B12" s="11" t="inlineStr">
        <is>
          <t>친밀도 변화</t>
        </is>
      </c>
      <c r="C12" s="11" t="inlineStr">
        <is>
          <t>쿨타임</t>
        </is>
      </c>
      <c r="D12" s="11" t="inlineStr">
        <is>
          <t>조건</t>
        </is>
      </c>
      <c r="E12" s="11" t="inlineStr">
        <is>
          <t>비고</t>
        </is>
      </c>
    </row>
    <row r="13">
      <c r="A13" s="3" t="inlineStr">
        <is>
          <t>함께 전투 (IO)</t>
        </is>
      </c>
      <c r="B13" s="3" t="inlineStr">
        <is>
          <t>매치당 +5~15</t>
        </is>
      </c>
      <c r="C13" s="3" t="inlineStr">
        <is>
          <t>없음</t>
        </is>
      </c>
      <c r="D13" s="3" t="inlineStr">
        <is>
          <t>IO 매치에 편성</t>
        </is>
      </c>
      <c r="E13" s="3" t="inlineStr">
        <is>
          <t>승리 시 +15, 패배 시 +5</t>
        </is>
      </c>
    </row>
    <row r="14">
      <c r="A14" s="3" t="inlineStr">
        <is>
          <t>선물 주기</t>
        </is>
      </c>
      <c r="B14" s="3" t="inlineStr">
        <is>
          <t>선물별 +10~50</t>
        </is>
      </c>
      <c r="C14" s="3" t="inlineStr">
        <is>
          <t>4시간</t>
        </is>
      </c>
      <c r="D14" s="3" t="inlineStr">
        <is>
          <t>인벤토리에 선물 아이템</t>
        </is>
      </c>
      <c r="E14" s="3" t="inlineStr">
        <is>
          <t>용병 취향 맞추면 x3 보너스</t>
        </is>
      </c>
    </row>
    <row r="15">
      <c r="A15" s="3" t="inlineStr">
        <is>
          <t>대화하기</t>
        </is>
      </c>
      <c r="B15" s="3" t="inlineStr">
        <is>
          <t>일일 +3</t>
        </is>
      </c>
      <c r="C15" s="3" t="inlineStr">
        <is>
          <t>24시간</t>
        </is>
      </c>
      <c r="D15" s="3" t="inlineStr">
        <is>
          <t>없음</t>
        </is>
      </c>
      <c r="E15" s="3" t="inlineStr">
        <is>
          <t>선택지에 따라 +1~+10</t>
        </is>
      </c>
    </row>
    <row r="16">
      <c r="A16" s="3" t="inlineStr">
        <is>
          <t>전용 퀘스트 클리어</t>
        </is>
      </c>
      <c r="B16" s="3" t="inlineStr">
        <is>
          <t>+30~100</t>
        </is>
      </c>
      <c r="C16" s="3" t="inlineStr">
        <is>
          <t>퀘스트별 1회</t>
        </is>
      </c>
      <c r="D16" s="3" t="inlineStr">
        <is>
          <t>해당 용병 친밀도 200+</t>
        </is>
      </c>
      <c r="E16" s="3" t="inlineStr">
        <is>
          <t>용병 개인 서사 스토리</t>
        </is>
      </c>
    </row>
    <row r="17">
      <c r="A17" s="3" t="inlineStr">
        <is>
          <t>위기에서 구출</t>
        </is>
      </c>
      <c r="B17" s="3" t="inlineStr">
        <is>
          <t>+50</t>
        </is>
      </c>
      <c r="C17" s="3" t="inlineStr">
        <is>
          <t>없음</t>
        </is>
      </c>
      <c r="D17" s="3" t="inlineStr">
        <is>
          <t>용병 HP 10% 이하에서 힐/버프</t>
        </is>
      </c>
      <c r="E17" s="3" t="inlineStr">
        <is>
          <t>극적 상황 보너스</t>
        </is>
      </c>
    </row>
    <row r="18">
      <c r="A18" s="3" t="inlineStr">
        <is>
          <t>장기간 미사용</t>
        </is>
      </c>
      <c r="B18" s="3" t="inlineStr">
        <is>
          <t>-2/일</t>
        </is>
      </c>
      <c r="C18" s="3" t="inlineStr">
        <is>
          <t>매일</t>
        </is>
      </c>
      <c r="D18" s="3" t="inlineStr">
        <is>
          <t>3일 이상 미편성</t>
        </is>
      </c>
      <c r="E18" s="3" t="inlineStr">
        <is>
          <t>창고에 넣어두면 하락 없음</t>
        </is>
      </c>
    </row>
    <row r="19">
      <c r="A19" s="3" t="inlineStr">
        <is>
          <t>용병 사망</t>
        </is>
      </c>
      <c r="B19" s="3" t="inlineStr">
        <is>
          <t>-30</t>
        </is>
      </c>
      <c r="C19" s="3" t="inlineStr">
        <is>
          <t>없음</t>
        </is>
      </c>
      <c r="D19" s="3" t="inlineStr">
        <is>
          <t>IO/공성에서 사망</t>
        </is>
      </c>
      <c r="E19" s="3" t="inlineStr">
        <is>
          <t>부활 시 -15로 경감</t>
        </is>
      </c>
    </row>
    <row r="20">
      <c r="A20" s="3" t="inlineStr">
        <is>
          <t>강제 합성 재료 사용</t>
        </is>
      </c>
      <c r="B20" s="3" t="inlineStr">
        <is>
          <t>-100</t>
        </is>
      </c>
      <c r="C20" s="3" t="inlineStr">
        <is>
          <t>없음</t>
        </is>
      </c>
      <c r="D20" s="3" t="inlineStr">
        <is>
          <t>다른 용병 합성에 사용 시도</t>
        </is>
      </c>
      <c r="E20" s="3" t="inlineStr">
        <is>
          <t>해당 용병 + 주변 용병 친밀도 하락</t>
        </is>
      </c>
    </row>
    <row r="21">
      <c r="A21" s="3" t="inlineStr">
        <is>
          <t>요리 대접</t>
        </is>
      </c>
      <c r="B21" s="3" t="inlineStr">
        <is>
          <t>취향 맞으면 +20</t>
        </is>
      </c>
      <c r="C21" s="3" t="inlineStr">
        <is>
          <t>8시간</t>
        </is>
      </c>
      <c r="D21" s="3" t="inlineStr">
        <is>
          <t>요리 시스템</t>
        </is>
      </c>
      <c r="E21" s="3" t="inlineStr">
        <is>
          <t>용병별 좋아하는 음식 3종</t>
        </is>
      </c>
    </row>
    <row r="22">
      <c r="A22" s="3" t="inlineStr">
        <is>
          <t>함께 훈련</t>
        </is>
      </c>
      <c r="B22" s="3" t="inlineStr">
        <is>
          <t>+8</t>
        </is>
      </c>
      <c r="C22" s="3" t="inlineStr">
        <is>
          <t>12시간</t>
        </is>
      </c>
      <c r="D22" s="3" t="inlineStr">
        <is>
          <t>훈련소 이용</t>
        </is>
      </c>
      <c r="E22" s="3" t="inlineStr">
        <is>
          <t>같이 훈련하는 용병끼리도 +3</t>
        </is>
      </c>
    </row>
    <row r="25">
      <c r="A25" s="13" t="inlineStr">
        <is>
          <t>충성도 시스템 (배신 &amp; 이탈 메커니즘)</t>
        </is>
      </c>
    </row>
    <row r="26">
      <c r="A26" s="14" t="inlineStr">
        <is>
          <t>상황</t>
        </is>
      </c>
      <c r="B26" s="14" t="inlineStr">
        <is>
          <t>충성도 변화</t>
        </is>
      </c>
      <c r="C26" s="14" t="inlineStr">
        <is>
          <t>결과</t>
        </is>
      </c>
      <c r="D26" s="14" t="inlineStr">
        <is>
          <t>방지 방법</t>
        </is>
      </c>
    </row>
    <row r="27">
      <c r="A27" s="3" t="inlineStr">
        <is>
          <t>급여 미지급 (3일+)</t>
        </is>
      </c>
      <c r="B27" s="3" t="inlineStr">
        <is>
          <t>-10/일</t>
        </is>
      </c>
      <c r="C27" s="3" t="inlineStr">
        <is>
          <t>불만 표시 → 이탈 예고</t>
        </is>
      </c>
      <c r="D27" s="3" t="inlineStr">
        <is>
          <t>골드 자동 지급 설정</t>
        </is>
      </c>
    </row>
    <row r="28">
      <c r="A28" s="3" t="inlineStr">
        <is>
          <t>연패 5회 이상</t>
        </is>
      </c>
      <c r="B28" s="3" t="inlineStr">
        <is>
          <t>-5/패</t>
        </is>
      </c>
      <c r="C28" s="3" t="inlineStr">
        <is>
          <t>사기 저하, 스탯 -10%</t>
        </is>
      </c>
      <c r="D28" s="3" t="inlineStr">
        <is>
          <t>승리 보너스로 회복</t>
        </is>
      </c>
    </row>
    <row r="29">
      <c r="A29" s="3" t="inlineStr">
        <is>
          <t>적 플레이어의 매수</t>
        </is>
      </c>
      <c r="B29" s="3" t="inlineStr">
        <is>
          <t>즉시 -50</t>
        </is>
      </c>
      <c r="C29" s="3" t="inlineStr">
        <is>
          <t>전투 중 배신! 적으로 전환</t>
        </is>
      </c>
      <c r="D29" s="3" t="inlineStr">
        <is>
          <t>친밀도 600+ 면 면역</t>
        </is>
      </c>
    </row>
    <row r="30">
      <c r="A30" s="3" t="inlineStr">
        <is>
          <t>금지된 합성 목격</t>
        </is>
      </c>
      <c r="B30" s="3" t="inlineStr">
        <is>
          <t>-30</t>
        </is>
      </c>
      <c r="C30" s="3" t="inlineStr">
        <is>
          <t>주변 용병 공포, 전체 충성도 -10</t>
        </is>
      </c>
      <c r="D30" s="3" t="inlineStr">
        <is>
          <t>비밀리에 합성 (확률적 발각)</t>
        </is>
      </c>
    </row>
    <row r="31">
      <c r="A31" s="3" t="inlineStr">
        <is>
          <t>공성전 대패</t>
        </is>
      </c>
      <c r="B31" s="3" t="inlineStr">
        <is>
          <t>-15</t>
        </is>
      </c>
      <c r="C31" s="3" t="inlineStr">
        <is>
          <t>성 함락 시 수비 용병 동요</t>
        </is>
      </c>
      <c r="D31" s="3" t="inlineStr">
        <is>
          <t>빠른 재건 + 보상 지급</t>
        </is>
      </c>
    </row>
    <row r="32">
      <c r="A32" s="3" t="inlineStr">
        <is>
          <t>주인 PK 과다 (카르마 높음)</t>
        </is>
      </c>
      <c r="B32" s="3" t="inlineStr">
        <is>
          <t>-3/PK</t>
        </is>
      </c>
      <c r="C32" s="3" t="inlineStr">
        <is>
          <t>선한 용병 이탈 위험</t>
        </is>
      </c>
      <c r="D32" s="3" t="inlineStr">
        <is>
          <t>악한 용병은 오히려 +2</t>
        </is>
      </c>
    </row>
  </sheetData>
  <mergeCells count="1">
    <mergeCell ref="A1:F1"/>
  </mergeCell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8" customWidth="1" min="3" max="3"/>
    <col width="28" customWidth="1" min="4" max="4"/>
    <col width="12" customWidth="1" min="5" max="5"/>
    <col width="22" customWidth="1" min="6" max="6"/>
  </cols>
  <sheetData>
    <row r="1">
      <c r="A1" s="6" t="inlineStr">
        <is>
          <t>용병 전투 훈련소</t>
        </is>
      </c>
    </row>
    <row r="3">
      <c r="A3" s="7" t="inlineStr">
        <is>
          <t>훈련 종류</t>
        </is>
      </c>
      <c r="B3" s="7" t="inlineStr">
        <is>
          <t>소요 시간</t>
        </is>
      </c>
      <c r="C3" s="7" t="inlineStr">
        <is>
          <t>비용</t>
        </is>
      </c>
      <c r="D3" s="7" t="inlineStr">
        <is>
          <t>효과</t>
        </is>
      </c>
      <c r="E3" s="7" t="inlineStr">
        <is>
          <t>최대 횟수</t>
        </is>
      </c>
      <c r="F3" s="7" t="inlineStr">
        <is>
          <t>해금 조건</t>
        </is>
      </c>
    </row>
    <row r="4">
      <c r="A4" s="8" t="inlineStr">
        <is>
          <t>기초 체력 훈련</t>
        </is>
      </c>
      <c r="B4" s="8" t="inlineStr">
        <is>
          <t>1시간</t>
        </is>
      </c>
      <c r="C4" s="8" t="inlineStr">
        <is>
          <t>1,000G</t>
        </is>
      </c>
      <c r="D4" s="8" t="inlineStr">
        <is>
          <t>HP +2% (영구)</t>
        </is>
      </c>
      <c r="E4" s="8" t="inlineStr">
        <is>
          <t>20회</t>
        </is>
      </c>
      <c r="F4" s="8" t="inlineStr">
        <is>
          <t>없음</t>
        </is>
      </c>
    </row>
    <row r="5">
      <c r="A5" s="9" t="inlineStr">
        <is>
          <t>검술 수련</t>
        </is>
      </c>
      <c r="B5" s="9" t="inlineStr">
        <is>
          <t>2시간</t>
        </is>
      </c>
      <c r="C5" s="9" t="inlineStr">
        <is>
          <t>3,000G</t>
        </is>
      </c>
      <c r="D5" s="9" t="inlineStr">
        <is>
          <t>ATK +1.5% (영구)</t>
        </is>
      </c>
      <c r="E5" s="9" t="inlineStr">
        <is>
          <t>20회</t>
        </is>
      </c>
      <c r="F5" s="9" t="inlineStr">
        <is>
          <t>Lv.10+</t>
        </is>
      </c>
    </row>
    <row r="6">
      <c r="A6" s="8" t="inlineStr">
        <is>
          <t>방어 태세 훈련</t>
        </is>
      </c>
      <c r="B6" s="8" t="inlineStr">
        <is>
          <t>2시간</t>
        </is>
      </c>
      <c r="C6" s="8" t="inlineStr">
        <is>
          <t>3,000G</t>
        </is>
      </c>
      <c r="D6" s="8" t="inlineStr">
        <is>
          <t>DEF +1.5% (영구)</t>
        </is>
      </c>
      <c r="E6" s="8" t="inlineStr">
        <is>
          <t>20회</t>
        </is>
      </c>
      <c r="F6" s="8" t="inlineStr">
        <is>
          <t>Lv.10+</t>
        </is>
      </c>
    </row>
    <row r="7">
      <c r="A7" s="9" t="inlineStr">
        <is>
          <t>속도 훈련 (장애물 코스)</t>
        </is>
      </c>
      <c r="B7" s="9" t="inlineStr">
        <is>
          <t>3시간</t>
        </is>
      </c>
      <c r="C7" s="9" t="inlineStr">
        <is>
          <t>5,000G</t>
        </is>
      </c>
      <c r="D7" s="9" t="inlineStr">
        <is>
          <t>SPD +2% (영구)</t>
        </is>
      </c>
      <c r="E7" s="9" t="inlineStr">
        <is>
          <t>15회</t>
        </is>
      </c>
      <c r="F7" s="9" t="inlineStr">
        <is>
          <t>Lv.15+</t>
        </is>
      </c>
    </row>
    <row r="8">
      <c r="A8" s="8" t="inlineStr">
        <is>
          <t>마력 수련 (명상)</t>
        </is>
      </c>
      <c r="B8" s="8" t="inlineStr">
        <is>
          <t>4시간</t>
        </is>
      </c>
      <c r="C8" s="8" t="inlineStr">
        <is>
          <t>8,000G</t>
        </is>
      </c>
      <c r="D8" s="8" t="inlineStr">
        <is>
          <t>마법 DMG +3% (영구)</t>
        </is>
      </c>
      <c r="E8" s="8" t="inlineStr">
        <is>
          <t>15회</t>
        </is>
      </c>
      <c r="F8" s="8" t="inlineStr">
        <is>
          <t>Lv.20+ 마법 계열</t>
        </is>
      </c>
    </row>
    <row r="9">
      <c r="A9" s="9" t="inlineStr">
        <is>
          <t>실전 모의전투</t>
        </is>
      </c>
      <c r="B9" s="9" t="inlineStr">
        <is>
          <t>30분</t>
        </is>
      </c>
      <c r="C9" s="9" t="inlineStr">
        <is>
          <t>2,000G</t>
        </is>
      </c>
      <c r="D9" s="9" t="inlineStr">
        <is>
          <t>EXP 대량 + 랜덤 스탯 +1%</t>
        </is>
      </c>
      <c r="E9" s="9" t="inlineStr">
        <is>
          <t>무제한</t>
        </is>
      </c>
      <c r="F9" s="9" t="inlineStr">
        <is>
          <t>없음</t>
        </is>
      </c>
    </row>
    <row r="10">
      <c r="A10" s="8" t="inlineStr">
        <is>
          <t>극한 생존 훈련</t>
        </is>
      </c>
      <c r="B10" s="8" t="inlineStr">
        <is>
          <t>6시간</t>
        </is>
      </c>
      <c r="C10" s="8" t="inlineStr">
        <is>
          <t>15,000G</t>
        </is>
      </c>
      <c r="D10" s="8" t="inlineStr">
        <is>
          <t>전 스탯 +1% + 회피 +0.5%</t>
        </is>
      </c>
      <c r="E10" s="8" t="inlineStr">
        <is>
          <t>10회</t>
        </is>
      </c>
      <c r="F10" s="8" t="inlineStr">
        <is>
          <t>Lv.25+</t>
        </is>
      </c>
    </row>
    <row r="11">
      <c r="A11" s="9" t="inlineStr">
        <is>
          <t>1:1 사제 전수</t>
        </is>
      </c>
      <c r="B11" s="9" t="inlineStr">
        <is>
          <t>8시간</t>
        </is>
      </c>
      <c r="C11" s="9" t="inlineStr">
        <is>
          <t>30,000G</t>
        </is>
      </c>
      <c r="D11" s="9" t="inlineStr">
        <is>
          <t>특정 스킬 레벨 +1</t>
        </is>
      </c>
      <c r="E11" s="9" t="inlineStr">
        <is>
          <t>스킬당 5회</t>
        </is>
      </c>
      <c r="F11" s="9" t="inlineStr">
        <is>
          <t>스승 용병 필요 (같은 계열 ★4+)</t>
        </is>
      </c>
    </row>
    <row r="12">
      <c r="A12" s="8" t="inlineStr">
        <is>
          <t>비전 각성 수련</t>
        </is>
      </c>
      <c r="B12" s="8" t="inlineStr">
        <is>
          <t>12시간</t>
        </is>
      </c>
      <c r="C12" s="8" t="inlineStr">
        <is>
          <t>50,000G + 각성석 1개</t>
        </is>
      </c>
      <c r="D12" s="8" t="inlineStr">
        <is>
          <t>히든 패시브 해금 확률 30%</t>
        </is>
      </c>
      <c r="E12" s="8" t="inlineStr">
        <is>
          <t>5회</t>
        </is>
      </c>
      <c r="F12" s="8" t="inlineStr">
        <is>
          <t>친밀도 600+</t>
        </is>
      </c>
    </row>
    <row r="13">
      <c r="A13" s="9" t="inlineStr">
        <is>
          <t>용병단 합동 훈련</t>
        </is>
      </c>
      <c r="B13" s="9" t="inlineStr">
        <is>
          <t>4시간</t>
        </is>
      </c>
      <c r="C13" s="9" t="inlineStr">
        <is>
          <t>10,000G</t>
        </is>
      </c>
      <c r="D13" s="9" t="inlineStr">
        <is>
          <t>참여 용병 전원 시너지 +5%</t>
        </is>
      </c>
      <c r="E13" s="9" t="inlineStr">
        <is>
          <t>주 3회</t>
        </is>
      </c>
      <c r="F13" s="9" t="inlineStr">
        <is>
          <t>용병 4명+ 편성</t>
        </is>
      </c>
    </row>
    <row r="14">
      <c r="A14" s="8" t="inlineStr">
        <is>
          <t>금지된 피의 수련</t>
        </is>
      </c>
      <c r="B14" s="8" t="inlineStr">
        <is>
          <t>6시간</t>
        </is>
      </c>
      <c r="C14" s="8" t="inlineStr">
        <is>
          <t>HP 30% 소모</t>
        </is>
      </c>
      <c r="D14" s="8" t="inlineStr">
        <is>
          <t>ATK +5% (영구) but 광기 +10</t>
        </is>
      </c>
      <c r="E14" s="8" t="inlineStr">
        <is>
          <t>3회</t>
        </is>
      </c>
      <c r="F14" s="8" t="inlineStr">
        <is>
          <t>카르마 50+, ★3+</t>
        </is>
      </c>
    </row>
    <row r="15">
      <c r="A15" s="9" t="inlineStr">
        <is>
          <t>차원 시련</t>
        </is>
      </c>
      <c r="B15" s="9" t="inlineStr">
        <is>
          <t>24시간</t>
        </is>
      </c>
      <c r="C15" s="9" t="inlineStr">
        <is>
          <t>차원석 5개</t>
        </is>
      </c>
      <c r="D15" s="9" t="inlineStr">
        <is>
          <t>랜덤 초월 능력 1개 부여</t>
        </is>
      </c>
      <c r="E15" s="9" t="inlineStr">
        <is>
          <t>용병당 1회</t>
        </is>
      </c>
      <c r="F15" s="9" t="inlineStr">
        <is>
          <t>Lv.40+, 차원 정복 클리어</t>
        </is>
      </c>
    </row>
    <row r="17">
      <c r="A17" s="10" t="inlineStr">
        <is>
          <t>훈련소 시설 레벨</t>
        </is>
      </c>
    </row>
    <row r="18">
      <c r="A18" s="11" t="inlineStr">
        <is>
          <t>레벨</t>
        </is>
      </c>
      <c r="B18" s="11" t="inlineStr">
        <is>
          <t>업그레이드 비용</t>
        </is>
      </c>
      <c r="C18" s="11" t="inlineStr">
        <is>
          <t>훈련 슬롯</t>
        </is>
      </c>
      <c r="D18" s="11" t="inlineStr">
        <is>
          <t>시간 단축</t>
        </is>
      </c>
      <c r="E18" s="11" t="inlineStr">
        <is>
          <t>추가 효과</t>
        </is>
      </c>
    </row>
    <row r="19">
      <c r="A19" s="3" t="inlineStr">
        <is>
          <t>Lv.1 (기본)</t>
        </is>
      </c>
      <c r="B19" s="3" t="inlineStr">
        <is>
          <t>—</t>
        </is>
      </c>
      <c r="C19" s="3" t="inlineStr">
        <is>
          <t>1칸</t>
        </is>
      </c>
      <c r="D19" s="3" t="inlineStr">
        <is>
          <t>없음</t>
        </is>
      </c>
      <c r="E19" s="3" t="inlineStr">
        <is>
          <t>기초 훈련만 가능</t>
        </is>
      </c>
    </row>
    <row r="20">
      <c r="A20" s="3" t="inlineStr">
        <is>
          <t>Lv.2</t>
        </is>
      </c>
      <c r="B20" s="3" t="inlineStr">
        <is>
          <t>50,000G</t>
        </is>
      </c>
      <c r="C20" s="3" t="inlineStr">
        <is>
          <t>2칸</t>
        </is>
      </c>
      <c r="D20" s="3" t="inlineStr">
        <is>
          <t>-10%</t>
        </is>
      </c>
      <c r="E20" s="3" t="inlineStr">
        <is>
          <t>검술/방어 해금</t>
        </is>
      </c>
    </row>
    <row r="21">
      <c r="A21" s="3" t="inlineStr">
        <is>
          <t>Lv.3</t>
        </is>
      </c>
      <c r="B21" s="3" t="inlineStr">
        <is>
          <t>150,000G</t>
        </is>
      </c>
      <c r="C21" s="3" t="inlineStr">
        <is>
          <t>3칸</t>
        </is>
      </c>
      <c r="D21" s="3" t="inlineStr">
        <is>
          <t>-20%</t>
        </is>
      </c>
      <c r="E21" s="3" t="inlineStr">
        <is>
          <t>속도/마력 해금</t>
        </is>
      </c>
    </row>
    <row r="22">
      <c r="A22" s="3" t="inlineStr">
        <is>
          <t>Lv.4</t>
        </is>
      </c>
      <c r="B22" s="3" t="inlineStr">
        <is>
          <t>500,000G</t>
        </is>
      </c>
      <c r="C22" s="3" t="inlineStr">
        <is>
          <t>4칸</t>
        </is>
      </c>
      <c r="D22" s="3" t="inlineStr">
        <is>
          <t>-30%</t>
        </is>
      </c>
      <c r="E22" s="3" t="inlineStr">
        <is>
          <t>극한/사제 해금</t>
        </is>
      </c>
    </row>
    <row r="23">
      <c r="A23" s="3" t="inlineStr">
        <is>
          <t>Lv.5 (최대)</t>
        </is>
      </c>
      <c r="B23" s="3" t="inlineStr">
        <is>
          <t>1,000,000G + 설계도</t>
        </is>
      </c>
      <c r="C23" s="3" t="inlineStr">
        <is>
          <t>5칸</t>
        </is>
      </c>
      <c r="D23" s="3" t="inlineStr">
        <is>
          <t>-40%</t>
        </is>
      </c>
      <c r="E23" s="3" t="inlineStr">
        <is>
          <t>비전/차원/금지 전부 해금</t>
        </is>
      </c>
    </row>
  </sheetData>
  <mergeCells count="1">
    <mergeCell ref="A1:F1"/>
  </mergeCell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10" customWidth="1" min="2" max="2"/>
    <col width="22" customWidth="1" min="3" max="3"/>
    <col width="32" customWidth="1" min="4" max="4"/>
    <col width="16" customWidth="1" min="5" max="5"/>
    <col width="14" customWidth="1" min="6" max="6"/>
  </cols>
  <sheetData>
    <row r="1">
      <c r="A1" s="6" t="inlineStr">
        <is>
          <t>용병 각인 &amp; 룬 시스템</t>
        </is>
      </c>
    </row>
    <row r="3">
      <c r="A3" s="7" t="inlineStr">
        <is>
          <t>룬 이름</t>
        </is>
      </c>
      <c r="B3" s="7" t="inlineStr">
        <is>
          <t>등급</t>
        </is>
      </c>
      <c r="C3" s="7" t="inlineStr">
        <is>
          <t>주 효과</t>
        </is>
      </c>
      <c r="D3" s="7" t="inlineStr">
        <is>
          <t>부가 효과(랜덤 1~3)</t>
        </is>
      </c>
      <c r="E3" s="7" t="inlineStr">
        <is>
          <t>획득처</t>
        </is>
      </c>
      <c r="F3" s="7" t="inlineStr">
        <is>
          <t>장착 슬롯</t>
        </is>
      </c>
    </row>
    <row r="4">
      <c r="A4" s="8" t="inlineStr">
        <is>
          <t>힘의 룬</t>
        </is>
      </c>
      <c r="B4" s="8" t="inlineStr">
        <is>
          <t>★1~★5</t>
        </is>
      </c>
      <c r="C4" s="8" t="inlineStr">
        <is>
          <t>ATK +3%~+15%</t>
        </is>
      </c>
      <c r="D4" s="8" t="inlineStr">
        <is>
          <t>크리티컬 +1~5%, 관통 +1~3%</t>
        </is>
      </c>
      <c r="E4" s="8" t="inlineStr">
        <is>
          <t>IO 드랍, 제작</t>
        </is>
      </c>
      <c r="F4" s="8" t="inlineStr">
        <is>
          <t>무기 슬롯</t>
        </is>
      </c>
    </row>
    <row r="5">
      <c r="A5" s="9" t="inlineStr">
        <is>
          <t>수호의 룬</t>
        </is>
      </c>
      <c r="B5" s="9" t="inlineStr">
        <is>
          <t>★1~★5</t>
        </is>
      </c>
      <c r="C5" s="9" t="inlineStr">
        <is>
          <t>DEF +3%~+15%</t>
        </is>
      </c>
      <c r="D5" s="9" t="inlineStr">
        <is>
          <t>HP +2~8%, 피해감소 +1~4%</t>
        </is>
      </c>
      <c r="E5" s="9" t="inlineStr">
        <is>
          <t>IO 드랍, 제작</t>
        </is>
      </c>
      <c r="F5" s="9" t="inlineStr">
        <is>
          <t>방어구 슬롯</t>
        </is>
      </c>
    </row>
    <row r="6">
      <c r="A6" s="8" t="inlineStr">
        <is>
          <t>신속의 룬</t>
        </is>
      </c>
      <c r="B6" s="8" t="inlineStr">
        <is>
          <t>★1~★5</t>
        </is>
      </c>
      <c r="C6" s="8" t="inlineStr">
        <is>
          <t>SPD +3%~+15%</t>
        </is>
      </c>
      <c r="D6" s="8" t="inlineStr">
        <is>
          <t>회피 +1~5%, 이동속도 +2~6%</t>
        </is>
      </c>
      <c r="E6" s="8" t="inlineStr">
        <is>
          <t>IO 드랍, 제작</t>
        </is>
      </c>
      <c r="F6" s="8" t="inlineStr">
        <is>
          <t>장신구 슬롯</t>
        </is>
      </c>
    </row>
    <row r="7">
      <c r="A7" s="9" t="inlineStr">
        <is>
          <t>파멸의 룬</t>
        </is>
      </c>
      <c r="B7" s="9" t="inlineStr">
        <is>
          <t>★3~★5</t>
        </is>
      </c>
      <c r="C7" s="9" t="inlineStr">
        <is>
          <t>크리티컬 DMG +10%~+30%</t>
        </is>
      </c>
      <c r="D7" s="9" t="inlineStr">
        <is>
          <t>ATK +3~8%, 출혈 +5~15%</t>
        </is>
      </c>
      <c r="E7" s="9" t="inlineStr">
        <is>
          <t>보스 드랍</t>
        </is>
      </c>
      <c r="F7" s="9" t="inlineStr">
        <is>
          <t>무기 슬롯</t>
        </is>
      </c>
    </row>
    <row r="8">
      <c r="A8" s="8" t="inlineStr">
        <is>
          <t>생명의 룬</t>
        </is>
      </c>
      <c r="B8" s="8" t="inlineStr">
        <is>
          <t>★3~★5</t>
        </is>
      </c>
      <c r="C8" s="8" t="inlineStr">
        <is>
          <t>HP +8%~+25%</t>
        </is>
      </c>
      <c r="D8" s="8" t="inlineStr">
        <is>
          <t>HP 재생 +1~3%/초, 피해감소 +2~5%</t>
        </is>
      </c>
      <c r="E8" s="8" t="inlineStr">
        <is>
          <t>레이드 보스</t>
        </is>
      </c>
      <c r="F8" s="8" t="inlineStr">
        <is>
          <t>방어구 슬롯</t>
        </is>
      </c>
    </row>
    <row r="9">
      <c r="A9" s="9" t="inlineStr">
        <is>
          <t>용의 룬</t>
        </is>
      </c>
      <c r="B9" s="9" t="inlineStr">
        <is>
          <t>★4~★5</t>
        </is>
      </c>
      <c r="C9" s="9" t="inlineStr">
        <is>
          <t>전 스탯 +5%~+12%</t>
        </is>
      </c>
      <c r="D9" s="9" t="inlineStr">
        <is>
          <t>드래곤 브레스(액티브), 내성 +10%</t>
        </is>
      </c>
      <c r="E9" s="9" t="inlineStr">
        <is>
          <t>드래곤 둥지</t>
        </is>
      </c>
      <c r="F9" s="9" t="inlineStr">
        <is>
          <t>특수 슬롯</t>
        </is>
      </c>
    </row>
    <row r="10">
      <c r="A10" s="8" t="inlineStr">
        <is>
          <t>혼돈의 룬</t>
        </is>
      </c>
      <c r="B10" s="8" t="inlineStr">
        <is>
          <t>★5</t>
        </is>
      </c>
      <c r="C10" s="8" t="inlineStr">
        <is>
          <t>랜덤 스탯 +20%</t>
        </is>
      </c>
      <c r="D10" s="8" t="inlineStr">
        <is>
          <t>매 전투 시작 시 효과 변동</t>
        </is>
      </c>
      <c r="E10" s="8" t="inlineStr">
        <is>
          <t>차원 균열</t>
        </is>
      </c>
      <c r="F10" s="8" t="inlineStr">
        <is>
          <t>특수 슬롯</t>
        </is>
      </c>
    </row>
    <row r="11">
      <c r="A11" s="9" t="inlineStr">
        <is>
          <t>영혼 각인</t>
        </is>
      </c>
      <c r="B11" s="9" t="inlineStr">
        <is>
          <t>★5(유일)</t>
        </is>
      </c>
      <c r="C11" s="9" t="inlineStr">
        <is>
          <t>용병 고유 능력 +50%</t>
        </is>
      </c>
      <c r="D11" s="9" t="inlineStr">
        <is>
          <t>전용 궁극기 변형, 외형 변화</t>
        </is>
      </c>
      <c r="E11" s="9" t="inlineStr">
        <is>
          <t>친밀도 MAX 해금</t>
        </is>
      </c>
      <c r="F11" s="9" t="inlineStr">
        <is>
          <t>영혼 슬롯</t>
        </is>
      </c>
    </row>
    <row r="12">
      <c r="A12" s="8" t="inlineStr">
        <is>
          <t>금지된 룬</t>
        </is>
      </c>
      <c r="B12" s="8" t="inlineStr">
        <is>
          <t>★4~★5</t>
        </is>
      </c>
      <c r="C12" s="8" t="inlineStr">
        <is>
          <t>ATK +25% but DEF -10%</t>
        </is>
      </c>
      <c r="D12" s="8" t="inlineStr">
        <is>
          <t>광기 축적, 광폭화 트리거</t>
        </is>
      </c>
      <c r="E12" s="8" t="inlineStr">
        <is>
          <t>암흑 시장</t>
        </is>
      </c>
      <c r="F12" s="8" t="inlineStr">
        <is>
          <t>저주 슬롯</t>
        </is>
      </c>
    </row>
    <row r="13">
      <c r="A13" s="9" t="inlineStr">
        <is>
          <t>계절 룬(한정)</t>
        </is>
      </c>
      <c r="B13" s="9" t="inlineStr">
        <is>
          <t>★3~★4</t>
        </is>
      </c>
      <c r="C13" s="9" t="inlineStr">
        <is>
          <t>시즌 속성 +15%</t>
        </is>
      </c>
      <c r="D13" s="9" t="inlineStr">
        <is>
          <t>시즌 한정 외형 이펙트</t>
        </is>
      </c>
      <c r="E13" s="9" t="inlineStr">
        <is>
          <t>시즌 이벤트</t>
        </is>
      </c>
      <c r="F13" s="9" t="inlineStr">
        <is>
          <t>장신구 슬롯</t>
        </is>
      </c>
    </row>
    <row r="15">
      <c r="A15" s="10" t="inlineStr">
        <is>
          <t>룬 강화 시스템</t>
        </is>
      </c>
    </row>
    <row r="16">
      <c r="A16" s="11" t="inlineStr">
        <is>
          <t>강화 단계</t>
        </is>
      </c>
      <c r="B16" s="11" t="inlineStr">
        <is>
          <t>비용</t>
        </is>
      </c>
      <c r="C16" s="11" t="inlineStr">
        <is>
          <t>성공률</t>
        </is>
      </c>
      <c r="D16" s="11" t="inlineStr">
        <is>
          <t>실패 시</t>
        </is>
      </c>
      <c r="E16" s="11" t="inlineStr">
        <is>
          <t>효과 증가</t>
        </is>
      </c>
    </row>
    <row r="17">
      <c r="A17" s="3" t="inlineStr">
        <is>
          <t>+1~+3</t>
        </is>
      </c>
      <c r="B17" s="3" t="inlineStr">
        <is>
          <t>룬 가루 10~30</t>
        </is>
      </c>
      <c r="C17" s="3" t="inlineStr">
        <is>
          <t>100%</t>
        </is>
      </c>
      <c r="D17" s="3" t="inlineStr">
        <is>
          <t>—</t>
        </is>
      </c>
      <c r="E17" s="3" t="inlineStr">
        <is>
          <t>주 효과 +5%/단계</t>
        </is>
      </c>
    </row>
    <row r="18">
      <c r="A18" s="3" t="inlineStr">
        <is>
          <t>+4~+6</t>
        </is>
      </c>
      <c r="B18" s="3" t="inlineStr">
        <is>
          <t>룬 가루 50~100</t>
        </is>
      </c>
      <c r="C18" s="3" t="inlineStr">
        <is>
          <t>80%</t>
        </is>
      </c>
      <c r="D18" s="3" t="inlineStr">
        <is>
          <t>강화 수치 유지</t>
        </is>
      </c>
      <c r="E18" s="3" t="inlineStr">
        <is>
          <t>주 효과 +8%/단계, +4에서 부가효과 1개 변경</t>
        </is>
      </c>
    </row>
    <row r="19">
      <c r="A19" s="3" t="inlineStr">
        <is>
          <t>+7~+9</t>
        </is>
      </c>
      <c r="B19" s="3" t="inlineStr">
        <is>
          <t>룬 가루 200~500</t>
        </is>
      </c>
      <c r="C19" s="3" t="inlineStr">
        <is>
          <t>60%</t>
        </is>
      </c>
      <c r="D19" s="3" t="inlineStr">
        <is>
          <t>1단계 하락</t>
        </is>
      </c>
      <c r="E19" s="3" t="inlineStr">
        <is>
          <t>주 효과 +12%/단계, +7에서 부가효과 추가</t>
        </is>
      </c>
    </row>
    <row r="20">
      <c r="A20" s="3" t="inlineStr">
        <is>
          <t>+10~+12</t>
        </is>
      </c>
      <c r="B20" s="3" t="inlineStr">
        <is>
          <t>룬 가루 1000+보호석</t>
        </is>
      </c>
      <c r="C20" s="3" t="inlineStr">
        <is>
          <t>40%</t>
        </is>
      </c>
      <c r="D20" s="3" t="inlineStr">
        <is>
          <t>2단계 하락(보호석 사용 시 유지)</t>
        </is>
      </c>
      <c r="E20" s="3" t="inlineStr">
        <is>
          <t>주 효과 +15%/단계, 룬 발광 이펙트</t>
        </is>
      </c>
    </row>
    <row r="21">
      <c r="A21" s="3" t="inlineStr">
        <is>
          <t>+13~+15(전설)</t>
        </is>
      </c>
      <c r="B21" s="3" t="inlineStr">
        <is>
          <t>룬 가루 3000+전설보호석</t>
        </is>
      </c>
      <c r="C21" s="3" t="inlineStr">
        <is>
          <t>20%</t>
        </is>
      </c>
      <c r="D21" s="3" t="inlineStr">
        <is>
          <t>3단계 하락</t>
        </is>
      </c>
      <c r="E21" s="3" t="inlineStr">
        <is>
          <t>주 효과 +20%/단계, 전설 이펙트+칭호</t>
        </is>
      </c>
    </row>
    <row r="24">
      <c r="A24" s="10" t="inlineStr">
        <is>
          <t>룬 세트 효과 (같은 종류 2/4개 장착)</t>
        </is>
      </c>
    </row>
    <row r="25">
      <c r="A25" s="11" t="inlineStr">
        <is>
          <t>세트 이름</t>
        </is>
      </c>
      <c r="B25" s="11" t="inlineStr">
        <is>
          <t>2세트 효과</t>
        </is>
      </c>
      <c r="C25" s="11" t="inlineStr">
        <is>
          <t>4세트 효과</t>
        </is>
      </c>
      <c r="D25" s="11" t="inlineStr">
        <is>
          <t>추천 조합</t>
        </is>
      </c>
    </row>
    <row r="26">
      <c r="A26" s="3" t="inlineStr">
        <is>
          <t>파멸 세트</t>
        </is>
      </c>
      <c r="B26" s="3" t="inlineStr">
        <is>
          <t>크리티컬 +15%</t>
        </is>
      </c>
      <c r="C26" s="3" t="inlineStr">
        <is>
          <t>크리티컬 시 추가 타격 (ATK 50%)</t>
        </is>
      </c>
      <c r="D26" s="3" t="inlineStr">
        <is>
          <t>어쌔신/워리어 딜러</t>
        </is>
      </c>
    </row>
    <row r="27">
      <c r="A27" s="3" t="inlineStr">
        <is>
          <t>수호 세트</t>
        </is>
      </c>
      <c r="B27" s="3" t="inlineStr">
        <is>
          <t>피해감소 +10%</t>
        </is>
      </c>
      <c r="C27" s="3" t="inlineStr">
        <is>
          <t>HP 30% 이하 시 무적 2초 (60초 쿨)</t>
        </is>
      </c>
      <c r="D27" s="3" t="inlineStr">
        <is>
          <t>나이트/탱커</t>
        </is>
      </c>
    </row>
    <row r="28">
      <c r="A28" s="3" t="inlineStr">
        <is>
          <t>신속 세트</t>
        </is>
      </c>
      <c r="B28" s="3" t="inlineStr">
        <is>
          <t>공격속도 +15%</t>
        </is>
      </c>
      <c r="C28" s="3" t="inlineStr">
        <is>
          <t>회피 시 즉시 반격 (ATK 30%)</t>
        </is>
      </c>
      <c r="D28" s="3" t="inlineStr">
        <is>
          <t>어쌔신/레인저</t>
        </is>
      </c>
    </row>
    <row r="29">
      <c r="A29" s="3" t="inlineStr">
        <is>
          <t>흡혈 세트</t>
        </is>
      </c>
      <c r="B29" s="3" t="inlineStr">
        <is>
          <t>HP 흡수 +8%</t>
        </is>
      </c>
      <c r="C29" s="3" t="inlineStr">
        <is>
          <t>처치 시 HP 20% 회복</t>
        </is>
      </c>
      <c r="D29" s="3" t="inlineStr">
        <is>
          <t>솔로 플레이어</t>
        </is>
      </c>
    </row>
    <row r="30">
      <c r="A30" s="3" t="inlineStr">
        <is>
          <t>용 세트</t>
        </is>
      </c>
      <c r="B30" s="3" t="inlineStr">
        <is>
          <t>전 원소 저항 +15%</t>
        </is>
      </c>
      <c r="C30" s="3" t="inlineStr">
        <is>
          <t>용의 위압: 주변 적 ATK -10%</t>
        </is>
      </c>
      <c r="D30" s="3" t="inlineStr">
        <is>
          <t>보스전 특화</t>
        </is>
      </c>
    </row>
    <row r="31">
      <c r="A31" s="3" t="inlineStr">
        <is>
          <t>혼돈 세트</t>
        </is>
      </c>
      <c r="B31" s="3" t="inlineStr">
        <is>
          <t>매 턴 랜덤 버프 1개</t>
        </is>
      </c>
      <c r="C31" s="3" t="inlineStr">
        <is>
          <t>전투 시작 시 3개 버프 동시 발동</t>
        </is>
      </c>
      <c r="D31" s="3" t="inlineStr">
        <is>
          <t>도박형 플레이</t>
        </is>
      </c>
    </row>
  </sheetData>
  <mergeCells count="1">
    <mergeCell ref="A1:F1"/>
  </mergeCell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30" customWidth="1" min="2" max="2"/>
    <col width="18" customWidth="1" min="3" max="3"/>
    <col width="32" customWidth="1" min="4" max="4"/>
    <col width="10" customWidth="1" min="5" max="5"/>
    <col width="16" customWidth="1" min="6" max="6"/>
  </cols>
  <sheetData>
    <row r="1">
      <c r="A1" s="6" t="inlineStr">
        <is>
          <t>용병 돌연변이 &amp; 비밀 각성</t>
        </is>
      </c>
    </row>
    <row r="3">
      <c r="A3" s="7" t="inlineStr">
        <is>
          <t>돌연변이 타입</t>
        </is>
      </c>
      <c r="B3" s="7" t="inlineStr">
        <is>
          <t>발동 조건</t>
        </is>
      </c>
      <c r="C3" s="7" t="inlineStr">
        <is>
          <t>외형 변화</t>
        </is>
      </c>
      <c r="D3" s="7" t="inlineStr">
        <is>
          <t>능력 변화</t>
        </is>
      </c>
      <c r="E3" s="7" t="inlineStr">
        <is>
          <t>희귀도</t>
        </is>
      </c>
      <c r="F3" s="7" t="inlineStr">
        <is>
          <t>되돌리기</t>
        </is>
      </c>
    </row>
    <row r="4">
      <c r="A4" s="8" t="inlineStr">
        <is>
          <t>원소 변이</t>
        </is>
      </c>
      <c r="B4" s="8" t="inlineStr">
        <is>
          <t>같은 원소 룬 4개 + 원소폭풍 중 전투</t>
        </is>
      </c>
      <c r="C4" s="8" t="inlineStr">
        <is>
          <t>몸에 해당 원소 오라</t>
        </is>
      </c>
      <c r="D4" s="8" t="inlineStr">
        <is>
          <t>해당 원소 DMG +40%, 약점 원소 DMG -20%</t>
        </is>
      </c>
      <c r="E4" s="8" t="inlineStr">
        <is>
          <t>★★★</t>
        </is>
      </c>
      <c r="F4" s="8" t="inlineStr">
        <is>
          <t>원소 정화석</t>
        </is>
      </c>
    </row>
    <row r="5">
      <c r="A5" s="9" t="inlineStr">
        <is>
          <t>암흑 변이</t>
        </is>
      </c>
      <c r="B5" s="9" t="inlineStr">
        <is>
          <t>금지된 피의 수련 3회 + 광기 50+</t>
        </is>
      </c>
      <c r="C5" s="9" t="inlineStr">
        <is>
          <t>검은 오라, 붉은 눈</t>
        </is>
      </c>
      <c r="D5" s="9" t="inlineStr">
        <is>
          <t>ATK +30%, 아군 힐 효과 -50%</t>
        </is>
      </c>
      <c r="E5" s="9" t="inlineStr">
        <is>
          <t>★★★★</t>
        </is>
      </c>
      <c r="F5" s="9" t="inlineStr">
        <is>
          <t>성스러운 정화 의식</t>
        </is>
      </c>
    </row>
    <row r="6">
      <c r="A6" s="8" t="inlineStr">
        <is>
          <t>성스러운 변이</t>
        </is>
      </c>
      <c r="B6" s="8" t="inlineStr">
        <is>
          <t>친밀도 MAX + 치유 스킬 100회 사용</t>
        </is>
      </c>
      <c r="C6" s="8" t="inlineStr">
        <is>
          <t>황금빛 날개</t>
        </is>
      </c>
      <c r="D6" s="8" t="inlineStr">
        <is>
          <t>힐량 +50%, 부활 시 버프 3종</t>
        </is>
      </c>
      <c r="E6" s="8" t="inlineStr">
        <is>
          <t>★★★★</t>
        </is>
      </c>
      <c r="F6" s="8" t="inlineStr">
        <is>
          <t>불가 (영구)</t>
        </is>
      </c>
    </row>
    <row r="7">
      <c r="A7" s="9" t="inlineStr">
        <is>
          <t>기계 변이</t>
        </is>
      </c>
      <c r="B7" s="9" t="inlineStr">
        <is>
          <t>고대 유적 던전 50회 클리어</t>
        </is>
      </c>
      <c r="C7" s="9" t="inlineStr">
        <is>
          <t>기계 갑옷 부착</t>
        </is>
      </c>
      <c r="D7" s="9" t="inlineStr">
        <is>
          <t>DEF +40%, SPD -15%, 상태이상 면역</t>
        </is>
      </c>
      <c r="E7" s="9" t="inlineStr">
        <is>
          <t>★★★</t>
        </is>
      </c>
      <c r="F7" s="9" t="inlineStr">
        <is>
          <t>정비사 NPC</t>
        </is>
      </c>
    </row>
    <row r="8">
      <c r="A8" s="8" t="inlineStr">
        <is>
          <t>야수 변이</t>
        </is>
      </c>
      <c r="B8" s="8" t="inlineStr">
        <is>
          <t>포획 몬스터 20종 도감 완성</t>
        </is>
      </c>
      <c r="C8" s="8" t="inlineStr">
        <is>
          <t>수인화 외형</t>
        </is>
      </c>
      <c r="D8" s="8" t="inlineStr">
        <is>
          <t>야간 ATK +50%, 포획 확률 +30%</t>
        </is>
      </c>
      <c r="E8" s="8" t="inlineStr">
        <is>
          <t>★★★</t>
        </is>
      </c>
      <c r="F8" s="8" t="inlineStr">
        <is>
          <t>달빛 꽃</t>
        </is>
      </c>
    </row>
    <row r="9">
      <c r="A9" s="9" t="inlineStr">
        <is>
          <t>영체 변이</t>
        </is>
      </c>
      <c r="B9" s="9" t="inlineStr">
        <is>
          <t>영혼의 유대 용병 사망 3회</t>
        </is>
      </c>
      <c r="C9" s="9" t="inlineStr">
        <is>
          <t>반투명 유령 형태</t>
        </is>
      </c>
      <c r="D9" s="9" t="inlineStr">
        <is>
          <t>회피 +30%, 물리 DMG -20%, 마법 DMG +20%</t>
        </is>
      </c>
      <c r="E9" s="9" t="inlineStr">
        <is>
          <t>★★★★★</t>
        </is>
      </c>
      <c r="F9" s="9" t="inlineStr">
        <is>
          <t>부활의 성배</t>
        </is>
      </c>
    </row>
    <row r="10">
      <c r="A10" s="8" t="inlineStr">
        <is>
          <t>드래곤 변이</t>
        </is>
      </c>
      <c r="B10" s="8" t="inlineStr">
        <is>
          <t>드래곤 둥지 10회 + 용의 룬 보유</t>
        </is>
      </c>
      <c r="C10" s="8" t="inlineStr">
        <is>
          <t>용린, 작은 날개</t>
        </is>
      </c>
      <c r="D10" s="8" t="inlineStr">
        <is>
          <t>브레스 공격 해금, 비행 이동</t>
        </is>
      </c>
      <c r="E10" s="8" t="inlineStr">
        <is>
          <t>★★★★★</t>
        </is>
      </c>
      <c r="F10" s="8" t="inlineStr">
        <is>
          <t>불가 (영구)</t>
        </is>
      </c>
    </row>
    <row r="11">
      <c r="A11" s="9" t="inlineStr">
        <is>
          <t>타락 변이</t>
        </is>
      </c>
      <c r="B11" s="9" t="inlineStr">
        <is>
          <t>카르마 200+ 상태에서 공성전 10회</t>
        </is>
      </c>
      <c r="C11" s="9" t="inlineStr">
        <is>
          <t>마왕 형상</t>
        </is>
      </c>
      <c r="D11" s="9" t="inlineStr">
        <is>
          <t>전 스탯 +25%, 선한 NPC 거래 불가</t>
        </is>
      </c>
      <c r="E11" s="9" t="inlineStr">
        <is>
          <t>★★★★</t>
        </is>
      </c>
      <c r="F11" s="9" t="inlineStr">
        <is>
          <t>참회 퀘스트 (7일)</t>
        </is>
      </c>
    </row>
    <row r="12">
      <c r="A12" s="8" t="inlineStr">
        <is>
          <t>시간 변이</t>
        </is>
      </c>
      <c r="B12" s="8" t="inlineStr">
        <is>
          <t>차원 시련 + 시간 던전 클리어</t>
        </is>
      </c>
      <c r="C12" s="8" t="inlineStr">
        <is>
          <t>시계 문양, 노화/젊음 반복</t>
        </is>
      </c>
      <c r="D12" s="8" t="inlineStr">
        <is>
          <t>쿨타임 -30%, 확률적 턴 스킵</t>
        </is>
      </c>
      <c r="E12" s="8" t="inlineStr">
        <is>
          <t>★★★★★</t>
        </is>
      </c>
      <c r="F12" s="8" t="inlineStr">
        <is>
          <t>시간의 모래시계</t>
        </is>
      </c>
    </row>
    <row r="13">
      <c r="A13" s="9" t="inlineStr">
        <is>
          <t>합체 변이</t>
        </is>
      </c>
      <c r="B13" s="9" t="inlineStr">
        <is>
          <t>궁극기 합체 50회 사용</t>
        </is>
      </c>
      <c r="C13" s="9" t="inlineStr">
        <is>
          <t>합체 상대의 특징 혼합</t>
        </is>
      </c>
      <c r="D13" s="9" t="inlineStr">
        <is>
          <t>합체 상대 스킬 1개 상시 사용</t>
        </is>
      </c>
      <c r="E13" s="9" t="inlineStr">
        <is>
          <t>★★★★★</t>
        </is>
      </c>
      <c r="F13" s="9" t="inlineStr">
        <is>
          <t>불가 (영구)</t>
        </is>
      </c>
    </row>
  </sheetData>
  <mergeCells count="1">
    <mergeCell ref="A1:F1"/>
  </mergeCell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28" customWidth="1" min="3" max="3"/>
    <col width="30" customWidth="1" min="4" max="4"/>
    <col width="12" customWidth="1" min="5" max="5"/>
  </cols>
  <sheetData>
    <row r="1">
      <c r="A1" s="6" t="inlineStr">
        <is>
          <t>용병 PvP 콜로세움</t>
        </is>
      </c>
    </row>
    <row r="3">
      <c r="A3" s="7" t="inlineStr">
        <is>
          <t>모드 이름</t>
        </is>
      </c>
      <c r="B3" s="7" t="inlineStr">
        <is>
          <t>참가 조건</t>
        </is>
      </c>
      <c r="C3" s="7" t="inlineStr">
        <is>
          <t>규칙</t>
        </is>
      </c>
      <c r="D3" s="7" t="inlineStr">
        <is>
          <t>보상</t>
        </is>
      </c>
      <c r="E3" s="7" t="inlineStr">
        <is>
          <t>시즌 주기</t>
        </is>
      </c>
    </row>
    <row r="4">
      <c r="A4" s="8" t="inlineStr">
        <is>
          <t>1:1 용병 결투</t>
        </is>
      </c>
      <c r="B4" s="8" t="inlineStr">
        <is>
          <t>용병 1체 선택</t>
        </is>
      </c>
      <c r="C4" s="8" t="inlineStr">
        <is>
          <t>AI 자동 전투, 3판 2선</t>
        </is>
      </c>
      <c r="D4" s="8" t="inlineStr">
        <is>
          <t>투기 포인트 + 승급</t>
        </is>
      </c>
      <c r="E4" s="8" t="inlineStr">
        <is>
          <t>상시</t>
        </is>
      </c>
    </row>
    <row r="5">
      <c r="A5" s="9" t="inlineStr">
        <is>
          <t>3:3 팀 배틀</t>
        </is>
      </c>
      <c r="B5" s="9" t="inlineStr">
        <is>
          <t>용병 3체 편성</t>
        </is>
      </c>
      <c r="C5" s="9" t="inlineStr">
        <is>
          <t>순서대로 1:1, 마지막 팀전</t>
        </is>
      </c>
      <c r="D5" s="9" t="inlineStr">
        <is>
          <t>팀 배틀 토큰 + 칭호</t>
        </is>
      </c>
      <c r="E5" s="9" t="inlineStr">
        <is>
          <t>상시</t>
        </is>
      </c>
    </row>
    <row r="6">
      <c r="A6" s="8" t="inlineStr">
        <is>
          <t>5:5 대난투</t>
        </is>
      </c>
      <c r="B6" s="8" t="inlineStr">
        <is>
          <t>용병 5체 편성</t>
        </is>
      </c>
      <c r="C6" s="8" t="inlineStr">
        <is>
          <t>동시 전투, 생존자 승</t>
        </is>
      </c>
      <c r="D6" s="8" t="inlineStr">
        <is>
          <t>대난투 메달 + 장비 재료</t>
        </is>
      </c>
      <c r="E6" s="8" t="inlineStr">
        <is>
          <t>주간</t>
        </is>
      </c>
    </row>
    <row r="7">
      <c r="A7" s="9" t="inlineStr">
        <is>
          <t>무제한 서바이벌</t>
        </is>
      </c>
      <c r="B7" s="9" t="inlineStr">
        <is>
          <t>용병 전부 출전 가능</t>
        </is>
      </c>
      <c r="C7" s="9" t="inlineStr">
        <is>
          <t>연승제, 체력 미회복</t>
        </is>
      </c>
      <c r="D7" s="9" t="inlineStr">
        <is>
          <t>연승 보상 (10연승=★5 룬)</t>
        </is>
      </c>
      <c r="E7" s="9" t="inlineStr">
        <is>
          <t>상시</t>
        </is>
      </c>
    </row>
    <row r="8">
      <c r="A8" s="8" t="inlineStr">
        <is>
          <t>밴픽 토너먼트</t>
        </is>
      </c>
      <c r="B8" s="8" t="inlineStr">
        <is>
          <t>용병 8체 보유</t>
        </is>
      </c>
      <c r="C8" s="8" t="inlineStr">
        <is>
          <t>교대 밴 2체 → 5:5</t>
        </is>
      </c>
      <c r="D8" s="8" t="inlineStr">
        <is>
          <t>시즌 한정 스킨 + 다이아</t>
        </is>
      </c>
      <c r="E8" s="8" t="inlineStr">
        <is>
          <t>시즌 (4주)</t>
        </is>
      </c>
    </row>
    <row r="9">
      <c r="A9" s="9" t="inlineStr">
        <is>
          <t>전설 챔피언전</t>
        </is>
      </c>
      <c r="B9" s="9" t="inlineStr">
        <is>
          <t>★5 용병 3체+, 아레나 골드+</t>
        </is>
      </c>
      <c r="C9" s="9" t="inlineStr">
        <is>
          <t>풀 장비 상태 5:5</t>
        </is>
      </c>
      <c r="D9" s="9" t="inlineStr">
        <is>
          <t>전설 트로피 + 서버 칭호</t>
        </is>
      </c>
      <c r="E9" s="9" t="inlineStr">
        <is>
          <t>월간</t>
        </is>
      </c>
    </row>
    <row r="10">
      <c r="A10" s="8" t="inlineStr">
        <is>
          <t>용병왕 결정전</t>
        </is>
      </c>
      <c r="B10" s="8" t="inlineStr">
        <is>
          <t>서버 랭킹 상위 16명</t>
        </is>
      </c>
      <c r="C10" s="8" t="inlineStr">
        <is>
          <t>토너먼트 16강</t>
        </is>
      </c>
      <c r="D10" s="8" t="inlineStr">
        <is>
          <t>용병왕 칭호 (1달) + 전용 외형</t>
        </is>
      </c>
      <c r="E10" s="8" t="inlineStr">
        <is>
          <t>분기별</t>
        </is>
      </c>
    </row>
    <row r="11">
      <c r="A11" s="9" t="inlineStr">
        <is>
          <t>이종격투기</t>
        </is>
      </c>
      <c r="B11" s="9" t="inlineStr">
        <is>
          <t>용병 + 포획몬스터 혼합</t>
        </is>
      </c>
      <c r="C11" s="9" t="inlineStr">
        <is>
          <t>3용병 + 2몬스터 편성</t>
        </is>
      </c>
      <c r="D11" s="9" t="inlineStr">
        <is>
          <t>이종격투 메달 + 교배석</t>
        </is>
      </c>
      <c r="E11" s="9" t="inlineStr">
        <is>
          <t>주간</t>
        </is>
      </c>
    </row>
    <row r="13">
      <c r="A13" s="10" t="inlineStr">
        <is>
          <t>시즌 랭킹 &amp; 보상</t>
        </is>
      </c>
    </row>
    <row r="14">
      <c r="A14" s="11" t="inlineStr">
        <is>
          <t>등급</t>
        </is>
      </c>
      <c r="B14" s="11" t="inlineStr">
        <is>
          <t>필요 포인트</t>
        </is>
      </c>
      <c r="C14" s="11" t="inlineStr">
        <is>
          <t>시즌 보상</t>
        </is>
      </c>
      <c r="D14" s="11" t="inlineStr">
        <is>
          <t>전용 혜택</t>
        </is>
      </c>
    </row>
    <row r="15">
      <c r="A15" s="3" t="inlineStr">
        <is>
          <t>브론즈</t>
        </is>
      </c>
      <c r="B15" s="3" t="inlineStr">
        <is>
          <t>0~999</t>
        </is>
      </c>
      <c r="C15" s="3" t="inlineStr">
        <is>
          <t>룬 가루 500 + 골드 10,000</t>
        </is>
      </c>
      <c r="D15" s="3" t="inlineStr">
        <is>
          <t>없음</t>
        </is>
      </c>
    </row>
    <row r="16">
      <c r="A16" s="3" t="inlineStr">
        <is>
          <t>실버</t>
        </is>
      </c>
      <c r="B16" s="3" t="inlineStr">
        <is>
          <t>1,000~2,499</t>
        </is>
      </c>
      <c r="C16" s="3" t="inlineStr">
        <is>
          <t>룬 가루 2,000 + ★3 룬 선택권</t>
        </is>
      </c>
      <c r="D16" s="3" t="inlineStr">
        <is>
          <t>고용소 할인 5%</t>
        </is>
      </c>
    </row>
    <row r="17">
      <c r="A17" s="3" t="inlineStr">
        <is>
          <t>골드</t>
        </is>
      </c>
      <c r="B17" s="3" t="inlineStr">
        <is>
          <t>2,500~4,999</t>
        </is>
      </c>
      <c r="C17" s="3" t="inlineStr">
        <is>
          <t>★4 룬 선택권 + 전용 프레임</t>
        </is>
      </c>
      <c r="D17" s="3" t="inlineStr">
        <is>
          <t>고용소 할인 10% + 훈련 시간 -10%</t>
        </is>
      </c>
    </row>
    <row r="18">
      <c r="A18" s="3" t="inlineStr">
        <is>
          <t>플래티넘</t>
        </is>
      </c>
      <c r="B18" s="3" t="inlineStr">
        <is>
          <t>5,000~7,499</t>
        </is>
      </c>
      <c r="C18" s="3" t="inlineStr">
        <is>
          <t>★5 룬 + 전용 스킨 1종</t>
        </is>
      </c>
      <c r="D18" s="3" t="inlineStr">
        <is>
          <t>고용소 ★4 보장 + 훈련 -20%</t>
        </is>
      </c>
    </row>
    <row r="19">
      <c r="A19" s="3" t="inlineStr">
        <is>
          <t>다이아몬드</t>
        </is>
      </c>
      <c r="B19" s="3" t="inlineStr">
        <is>
          <t>7,500~9,999</t>
        </is>
      </c>
      <c r="C19" s="3" t="inlineStr">
        <is>
          <t>전설 룬 세트 + 전용 칭호</t>
        </is>
      </c>
      <c r="D19" s="3" t="inlineStr">
        <is>
          <t>고용소 ★5 확률 UP + 훈련 -30%</t>
        </is>
      </c>
    </row>
    <row r="20">
      <c r="A20" s="3" t="inlineStr">
        <is>
          <t>마스터 (상위 10명)</t>
        </is>
      </c>
      <c r="B20" s="3" t="inlineStr">
        <is>
          <t>10,000+</t>
        </is>
      </c>
      <c r="C20" s="3" t="inlineStr">
        <is>
          <t>시즌 한정 ★5 용병 + 왕관</t>
        </is>
      </c>
      <c r="D20" s="3" t="inlineStr">
        <is>
          <t>모든 혜택 + 콜로세움 해설자 NPC</t>
        </is>
      </c>
    </row>
  </sheetData>
  <mergeCells count="1">
    <mergeCell ref="A1:E1"/>
  </mergeCell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8" customWidth="1" min="2" max="2"/>
    <col width="20" customWidth="1" min="3" max="3"/>
    <col width="22" customWidth="1" min="4" max="4"/>
    <col width="24" customWidth="1" min="5" max="5"/>
    <col width="24" customWidth="1" min="6" max="6"/>
    <col width="10" customWidth="1" min="7" max="7"/>
  </cols>
  <sheetData>
    <row r="1">
      <c r="A1" s="6" t="inlineStr">
        <is>
          <t>공성전 함정 업그레이드 트리</t>
        </is>
      </c>
    </row>
    <row r="3">
      <c r="A3" s="7" t="inlineStr">
        <is>
          <t>함정 이름</t>
        </is>
      </c>
      <c r="B3" s="7" t="inlineStr">
        <is>
          <t>기본 효과</t>
        </is>
      </c>
      <c r="C3" s="7" t="inlineStr">
        <is>
          <t>Lv.2 업그레이드</t>
        </is>
      </c>
      <c r="D3" s="7" t="inlineStr">
        <is>
          <t>Lv.3 업그레이드</t>
        </is>
      </c>
      <c r="E3" s="7" t="inlineStr">
        <is>
          <t>Lv.4 (최종 분기 A)</t>
        </is>
      </c>
      <c r="F3" s="7" t="inlineStr">
        <is>
          <t>Lv.4 (최종 분기 B)</t>
        </is>
      </c>
      <c r="G3" s="7" t="inlineStr">
        <is>
          <t>설치 비용</t>
        </is>
      </c>
    </row>
    <row r="4">
      <c r="A4" s="8" t="inlineStr">
        <is>
          <t>가시 함정</t>
        </is>
      </c>
      <c r="B4" s="8" t="inlineStr">
        <is>
          <t>DMG 50, 감속 20%</t>
        </is>
      </c>
      <c r="C4" s="8" t="inlineStr">
        <is>
          <t>DMG 80, 감속 30%</t>
        </is>
      </c>
      <c r="D4" s="8" t="inlineStr">
        <is>
          <t>DMG 120, 감속 40%, 출혈</t>
        </is>
      </c>
      <c r="E4" s="8" t="inlineStr">
        <is>
          <t>독 가시: 독 DOT 5초</t>
        </is>
      </c>
      <c r="F4" s="8" t="inlineStr">
        <is>
          <t>폭발 가시: 범위 DMG 200</t>
        </is>
      </c>
      <c r="G4" s="8" t="inlineStr">
        <is>
          <t>500G</t>
        </is>
      </c>
    </row>
    <row r="5">
      <c r="A5" s="9" t="inlineStr">
        <is>
          <t>화염 구덩이</t>
        </is>
      </c>
      <c r="B5" s="9" t="inlineStr">
        <is>
          <t>DMG 100, 화상 3초</t>
        </is>
      </c>
      <c r="C5" s="9" t="inlineStr">
        <is>
          <t>DMG 150, 화상 5초</t>
        </is>
      </c>
      <c r="D5" s="9" t="inlineStr">
        <is>
          <t>DMG 200, 범위 확대</t>
        </is>
      </c>
      <c r="E5" s="9" t="inlineStr">
        <is>
          <t>지옥불: DMG 400, 지속</t>
        </is>
      </c>
      <c r="F5" s="9" t="inlineStr">
        <is>
          <t>용암 분출: 넉백 + DMG 300</t>
        </is>
      </c>
      <c r="G5" s="9" t="inlineStr">
        <is>
          <t>1,200G</t>
        </is>
      </c>
    </row>
    <row r="6">
      <c r="A6" s="8" t="inlineStr">
        <is>
          <t>얼음 결계</t>
        </is>
      </c>
      <c r="B6" s="8" t="inlineStr">
        <is>
          <t>감속 50%, 3초</t>
        </is>
      </c>
      <c r="C6" s="8" t="inlineStr">
        <is>
          <t>동결 2초</t>
        </is>
      </c>
      <c r="D6" s="8" t="inlineStr">
        <is>
          <t>동결 3초, DEF-20%</t>
        </is>
      </c>
      <c r="E6" s="8" t="inlineStr">
        <is>
          <t>절대영도: 동결 5초+즉사 10%</t>
        </is>
      </c>
      <c r="F6" s="8" t="inlineStr">
        <is>
          <t>빙하: 통로 차단 10초</t>
        </is>
      </c>
      <c r="G6" s="8" t="inlineStr">
        <is>
          <t>1,000G</t>
        </is>
      </c>
    </row>
    <row r="7">
      <c r="A7" s="9" t="inlineStr">
        <is>
          <t>번개 기둥</t>
        </is>
      </c>
      <c r="B7" s="9" t="inlineStr">
        <is>
          <t>DMG 80, 스턴 1초</t>
        </is>
      </c>
      <c r="C7" s="9" t="inlineStr">
        <is>
          <t>DMG 120, 스턴 2초, 연쇄 2명</t>
        </is>
      </c>
      <c r="D7" s="9" t="inlineStr">
        <is>
          <t>DMG 180, 연쇄 4명</t>
        </is>
      </c>
      <c r="E7" s="9" t="inlineStr">
        <is>
          <t>뇌신의 심판: 전체 스턴 3초</t>
        </is>
      </c>
      <c r="F7" s="9" t="inlineStr">
        <is>
          <t>자기장: 이동방향 역전 5초</t>
        </is>
      </c>
      <c r="G7" s="9" t="inlineStr">
        <is>
          <t>1,500G</t>
        </is>
      </c>
    </row>
    <row r="8">
      <c r="A8" s="8" t="inlineStr">
        <is>
          <t>독안개</t>
        </is>
      </c>
      <c r="B8" s="8" t="inlineStr">
        <is>
          <t>DOT 20/초, 시야-50%</t>
        </is>
      </c>
      <c r="C8" s="8" t="inlineStr">
        <is>
          <t>DOT 35/초, 시야-70%</t>
        </is>
      </c>
      <c r="D8" s="8" t="inlineStr">
        <is>
          <t>DOT 50/초, 시야-90%, 힐-50%</t>
        </is>
      </c>
      <c r="E8" s="8" t="inlineStr">
        <is>
          <t>맹독: DOT 100, 즉사 5%</t>
        </is>
      </c>
      <c r="F8" s="8" t="inlineStr">
        <is>
          <t>환각안개: 아군 공격 유도 5초</t>
        </is>
      </c>
      <c r="G8" s="8" t="inlineStr">
        <is>
          <t>800G</t>
        </is>
      </c>
    </row>
    <row r="9">
      <c r="A9" s="9" t="inlineStr">
        <is>
          <t>투석기 (설치형)</t>
        </is>
      </c>
      <c r="B9" s="9" t="inlineStr">
        <is>
          <t>DMG 200, 범위공격</t>
        </is>
      </c>
      <c r="C9" s="9" t="inlineStr">
        <is>
          <t>DMG 300, 범위+30%</t>
        </is>
      </c>
      <c r="D9" s="9" t="inlineStr">
        <is>
          <t>DMG 400, 파편 (추가 DOT)</t>
        </is>
      </c>
      <c r="E9" s="9" t="inlineStr">
        <is>
          <t>화염탄: 착탄점 화염지대</t>
        </is>
      </c>
      <c r="F9" s="9" t="inlineStr">
        <is>
          <t>빙결탄: 범위 동결 3초</t>
        </is>
      </c>
      <c r="G9" s="9" t="inlineStr">
        <is>
          <t>2,000G</t>
        </is>
      </c>
    </row>
    <row r="10">
      <c r="A10" s="8" t="inlineStr">
        <is>
          <t>함정문</t>
        </is>
      </c>
      <c r="B10" s="8" t="inlineStr">
        <is>
          <t>지정 위치 순간이동</t>
        </is>
      </c>
      <c r="C10" s="8" t="inlineStr">
        <is>
          <t>2곳 연결</t>
        </is>
      </c>
      <c r="D10" s="8" t="inlineStr">
        <is>
          <t>3곳 연결, 적 혼란</t>
        </is>
      </c>
      <c r="E10" s="8" t="inlineStr">
        <is>
          <t>추방문: 맵 밖 5초 퇴출</t>
        </is>
      </c>
      <c r="F10" s="8" t="inlineStr">
        <is>
          <t>감옥문: 밀폐 공간 가둠 8초</t>
        </is>
      </c>
      <c r="G10" s="8" t="inlineStr">
        <is>
          <t>1,800G</t>
        </is>
      </c>
    </row>
    <row r="11">
      <c r="A11" s="9" t="inlineStr">
        <is>
          <t>소환진</t>
        </is>
      </c>
      <c r="B11" s="9" t="inlineStr">
        <is>
          <t>스켈레톤 3체 소환</t>
        </is>
      </c>
      <c r="C11" s="9" t="inlineStr">
        <is>
          <t>좀비워리어 3체</t>
        </is>
      </c>
      <c r="D11" s="9" t="inlineStr">
        <is>
          <t>데스나이트 2체 + 리치 1체</t>
        </is>
      </c>
      <c r="E11" s="9" t="inlineStr">
        <is>
          <t>불사군단: 8체 + 리치킹</t>
        </is>
      </c>
      <c r="F11" s="9" t="inlineStr">
        <is>
          <t>드래곤좀비 1체 (보스급)</t>
        </is>
      </c>
      <c r="G11" s="9" t="inlineStr">
        <is>
          <t>3,000G</t>
        </is>
      </c>
    </row>
    <row r="12">
      <c r="A12" s="8" t="inlineStr">
        <is>
          <t>성벽 대포</t>
        </is>
      </c>
      <c r="B12" s="8" t="inlineStr">
        <is>
          <t>DMG 300, 직선 관통</t>
        </is>
      </c>
      <c r="C12" s="8" t="inlineStr">
        <is>
          <t>DMG 500, 폭발 범위</t>
        </is>
      </c>
      <c r="D12" s="8" t="inlineStr">
        <is>
          <t>DMG 700, 2연발</t>
        </is>
      </c>
      <c r="E12" s="8" t="inlineStr">
        <is>
          <t>레일건: 즉발 DMG 1500</t>
        </is>
      </c>
      <c r="F12" s="8" t="inlineStr">
        <is>
          <t>산탄포: 부채꼴 DMG 400x5</t>
        </is>
      </c>
      <c r="G12" s="8" t="inlineStr">
        <is>
          <t>2,500G</t>
        </is>
      </c>
    </row>
    <row r="13">
      <c r="A13" s="9" t="inlineStr">
        <is>
          <t>마법 룬 진</t>
        </is>
      </c>
      <c r="B13" s="9" t="inlineStr">
        <is>
          <t>용병 버프 존 (ATK+10%)</t>
        </is>
      </c>
      <c r="C13" s="9" t="inlineStr">
        <is>
          <t>ATK+20%, DEF+10%</t>
        </is>
      </c>
      <c r="D13" s="9" t="inlineStr">
        <is>
          <t>전 스탯 +15%</t>
        </is>
      </c>
      <c r="E13" s="9" t="inlineStr">
        <is>
          <t>분노의 룬: ATK+40%, DEF-20%</t>
        </is>
      </c>
      <c r="F13" s="9" t="inlineStr">
        <is>
          <t>수호의 룬: 무적 3초 (30초쿨)</t>
        </is>
      </c>
      <c r="G13" s="9" t="inlineStr">
        <is>
          <t>2,000G</t>
        </is>
      </c>
    </row>
  </sheetData>
  <mergeCells count="1">
    <mergeCell ref="A1:G1"/>
  </mergeCell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8" customWidth="1" min="2" max="2"/>
    <col width="26" customWidth="1" min="3" max="3"/>
    <col width="36" customWidth="1" min="4" max="4"/>
    <col width="10" customWidth="1" min="5" max="5"/>
    <col width="12" customWidth="1" min="6" max="6"/>
  </cols>
  <sheetData>
    <row r="1">
      <c r="A1" s="6" t="inlineStr">
        <is>
          <t>공성전 성벽 &amp; 구조물 커스터마이즈</t>
        </is>
      </c>
    </row>
    <row r="3">
      <c r="A3" s="7" t="inlineStr">
        <is>
          <t>구조물</t>
        </is>
      </c>
      <c r="B3" s="7" t="inlineStr">
        <is>
          <t>HP</t>
        </is>
      </c>
      <c r="C3" s="7" t="inlineStr">
        <is>
          <t>특수 효과</t>
        </is>
      </c>
      <c r="D3" s="7" t="inlineStr">
        <is>
          <t>업그레이드 (3단계)</t>
        </is>
      </c>
      <c r="E3" s="7" t="inlineStr">
        <is>
          <t>비용</t>
        </is>
      </c>
      <c r="F3" s="7" t="inlineStr">
        <is>
          <t>배치 제한</t>
        </is>
      </c>
    </row>
    <row r="4">
      <c r="A4" s="8" t="inlineStr">
        <is>
          <t>나무 울타리</t>
        </is>
      </c>
      <c r="B4" s="8" t="inlineStr">
        <is>
          <t>500</t>
        </is>
      </c>
      <c r="C4" s="8" t="inlineStr">
        <is>
          <t>없음</t>
        </is>
      </c>
      <c r="D4" s="8" t="inlineStr">
        <is>
          <t>→ 강화목 → 철조망 → 전기 울타리 (접촉 DMG)</t>
        </is>
      </c>
      <c r="E4" s="8" t="inlineStr">
        <is>
          <t>200G</t>
        </is>
      </c>
      <c r="F4" s="8" t="inlineStr">
        <is>
          <t>제한 없음</t>
        </is>
      </c>
    </row>
    <row r="5">
      <c r="A5" s="9" t="inlineStr">
        <is>
          <t>석벽</t>
        </is>
      </c>
      <c r="B5" s="9" t="inlineStr">
        <is>
          <t>2,000</t>
        </is>
      </c>
      <c r="C5" s="9" t="inlineStr">
        <is>
          <t>원거리 피해 -30%</t>
        </is>
      </c>
      <c r="D5" s="9" t="inlineStr">
        <is>
          <t>→ 강화석벽 → 마법석벽 (MP흡수) → 고대석벽 (자동회복)</t>
        </is>
      </c>
      <c r="E5" s="9" t="inlineStr">
        <is>
          <t>1,000G</t>
        </is>
      </c>
      <c r="F5" s="9" t="inlineStr">
        <is>
          <t>최대 20개</t>
        </is>
      </c>
    </row>
    <row r="6">
      <c r="A6" s="8" t="inlineStr">
        <is>
          <t>철벽</t>
        </is>
      </c>
      <c r="B6" s="8" t="inlineStr">
        <is>
          <t>3,500</t>
        </is>
      </c>
      <c r="C6" s="8" t="inlineStr">
        <is>
          <t>물리 피해 -50%</t>
        </is>
      </c>
      <c r="D6" s="8" t="inlineStr">
        <is>
          <t>→ 미스릴벽 → 오리할콘벽 → 드래곤스케일 (반사 10%)</t>
        </is>
      </c>
      <c r="E6" s="8" t="inlineStr">
        <is>
          <t>3,000G</t>
        </is>
      </c>
      <c r="F6" s="8" t="inlineStr">
        <is>
          <t>최대 12개</t>
        </is>
      </c>
    </row>
    <row r="7">
      <c r="A7" s="9" t="inlineStr">
        <is>
          <t>성문 (정문)</t>
        </is>
      </c>
      <c r="B7" s="9" t="inlineStr">
        <is>
          <t>5,000</t>
        </is>
      </c>
      <c r="C7" s="9" t="inlineStr">
        <is>
          <t>열림/닫힘 전환, 아군 통과</t>
        </is>
      </c>
      <c r="D7" s="9" t="inlineStr">
        <is>
          <t>→ 이중문 → 함정문 → 차원문 (순간이동)</t>
        </is>
      </c>
      <c r="E7" s="9" t="inlineStr">
        <is>
          <t>5,000G</t>
        </is>
      </c>
      <c r="F7" s="9" t="inlineStr">
        <is>
          <t>최대 3개</t>
        </is>
      </c>
    </row>
    <row r="8">
      <c r="A8" s="8" t="inlineStr">
        <is>
          <t>감시탑</t>
        </is>
      </c>
      <c r="B8" s="8" t="inlineStr">
        <is>
          <t>1,000</t>
        </is>
      </c>
      <c r="C8" s="8" t="inlineStr">
        <is>
          <t>시야 범위 +50%, 적 탐지</t>
        </is>
      </c>
      <c r="D8" s="8" t="inlineStr">
        <is>
          <t>→ 저격탑 (공격 가능) → 마법탑 (범위) → 궁극탑 (AI 자동공격)</t>
        </is>
      </c>
      <c r="E8" s="8" t="inlineStr">
        <is>
          <t>2,000G</t>
        </is>
      </c>
      <c r="F8" s="8" t="inlineStr">
        <is>
          <t>최대 6개</t>
        </is>
      </c>
    </row>
    <row r="9">
      <c r="A9" s="9" t="inlineStr">
        <is>
          <t>치유 샘</t>
        </is>
      </c>
      <c r="B9" s="9" t="inlineStr">
        <is>
          <t>800</t>
        </is>
      </c>
      <c r="C9" s="9" t="inlineStr">
        <is>
          <t>주변 아군 HP +3%/초</t>
        </is>
      </c>
      <c r="D9" s="9" t="inlineStr">
        <is>
          <t>→ 강화샘 → 축복샘 (버프+힐) → 생명의 샘 (부활 가능)</t>
        </is>
      </c>
      <c r="E9" s="9" t="inlineStr">
        <is>
          <t>4,000G</t>
        </is>
      </c>
      <c r="F9" s="9" t="inlineStr">
        <is>
          <t>최대 3개</t>
        </is>
      </c>
    </row>
    <row r="10">
      <c r="A10" s="8" t="inlineStr">
        <is>
          <t>병영</t>
        </is>
      </c>
      <c r="B10" s="8" t="inlineStr">
        <is>
          <t>1,500</t>
        </is>
      </c>
      <c r="C10" s="8" t="inlineStr">
        <is>
          <t>NPC 병사 자동 생산 (30초/1체)</t>
        </is>
      </c>
      <c r="D10" s="8" t="inlineStr">
        <is>
          <t>→ 정예병영 → 마법병영 → 사령관 병영 (보스급 생산)</t>
        </is>
      </c>
      <c r="E10" s="8" t="inlineStr">
        <is>
          <t>3,500G</t>
        </is>
      </c>
      <c r="F10" s="8" t="inlineStr">
        <is>
          <t>최대 4개</t>
        </is>
      </c>
    </row>
    <row r="11">
      <c r="A11" s="9" t="inlineStr">
        <is>
          <t>보급 창고</t>
        </is>
      </c>
      <c r="B11" s="9" t="inlineStr">
        <is>
          <t>1,200</t>
        </is>
      </c>
      <c r="C11" s="9" t="inlineStr">
        <is>
          <t>함정 재사용 쿨타임 -20%</t>
        </is>
      </c>
      <c r="D11" s="9" t="inlineStr">
        <is>
          <t>→ 확장 → 군수공장 → 무한병기고 (함정 쿨 -60%)</t>
        </is>
      </c>
      <c r="E11" s="9" t="inlineStr">
        <is>
          <t>2,500G</t>
        </is>
      </c>
      <c r="F11" s="9" t="inlineStr">
        <is>
          <t>최대 2개</t>
        </is>
      </c>
    </row>
    <row r="12">
      <c r="A12" s="8" t="inlineStr">
        <is>
          <t>마법진 제단</t>
        </is>
      </c>
      <c r="B12" s="8" t="inlineStr">
        <is>
          <t>800</t>
        </is>
      </c>
      <c r="C12" s="8" t="inlineStr">
        <is>
          <t>성 전체 버프 (ATK+5%)</t>
        </is>
      </c>
      <c r="D12" s="8" t="inlineStr">
        <is>
          <t>→ 강화 → 대형마법진 → 금지마법진 (적 저주+아군 강화)</t>
        </is>
      </c>
      <c r="E12" s="8" t="inlineStr">
        <is>
          <t>5,000G</t>
        </is>
      </c>
      <c r="F12" s="8" t="inlineStr">
        <is>
          <t>최대 2개</t>
        </is>
      </c>
    </row>
    <row r="13">
      <c r="A13" s="9" t="inlineStr">
        <is>
          <t>왕좌 (코어)</t>
        </is>
      </c>
      <c r="B13" s="9" t="inlineStr">
        <is>
          <t>10,000</t>
        </is>
      </c>
      <c r="C13" s="9" t="inlineStr">
        <is>
          <t>성주 위치, 파괴 시 패배</t>
        </is>
      </c>
      <c r="D13" s="9" t="inlineStr">
        <is>
          <t>→ 수호결계 → 차원결계 → 신의결계 (최종 페이즈)</t>
        </is>
      </c>
      <c r="E13" s="9" t="inlineStr">
        <is>
          <t>—</t>
        </is>
      </c>
      <c r="F13" s="9" t="inlineStr">
        <is>
          <t>1개 (고정)</t>
        </is>
      </c>
    </row>
  </sheetData>
  <mergeCells count="1">
    <mergeCell ref="A1:F1"/>
  </mergeCell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8" customWidth="1" min="1" max="1"/>
    <col width="10" customWidth="1" min="2" max="2"/>
    <col width="35" customWidth="1" min="3" max="3"/>
    <col width="10" customWidth="1" min="4" max="4"/>
    <col width="20" customWidth="1" min="5" max="5"/>
  </cols>
  <sheetData>
    <row r="1">
      <c r="A1" s="6" t="inlineStr">
        <is>
          <t>공성전 성주 실시간 지휘 시스템</t>
        </is>
      </c>
    </row>
    <row r="3">
      <c r="A3" s="7" t="inlineStr">
        <is>
          <t>지휘 명령</t>
        </is>
      </c>
      <c r="B3" s="7" t="inlineStr">
        <is>
          <t>쿨타임</t>
        </is>
      </c>
      <c r="C3" s="7" t="inlineStr">
        <is>
          <t>효과</t>
        </is>
      </c>
      <c r="D3" s="7" t="inlineStr">
        <is>
          <t>사기 소모</t>
        </is>
      </c>
      <c r="E3" s="7" t="inlineStr">
        <is>
          <t>해금 조건</t>
        </is>
      </c>
    </row>
    <row r="4">
      <c r="A4" s="8" t="inlineStr">
        <is>
          <t>함정 즉시 재배치</t>
        </is>
      </c>
      <c r="B4" s="8" t="inlineStr">
        <is>
          <t>30초</t>
        </is>
      </c>
      <c r="C4" s="8" t="inlineStr">
        <is>
          <t>전투 중 함정 1개 위치 변경</t>
        </is>
      </c>
      <c r="D4" s="8" t="inlineStr">
        <is>
          <t>10</t>
        </is>
      </c>
      <c r="E4" s="8" t="inlineStr">
        <is>
          <t>없음</t>
        </is>
      </c>
    </row>
    <row r="5">
      <c r="A5" s="9" t="inlineStr">
        <is>
          <t>용병 긴급 소환</t>
        </is>
      </c>
      <c r="B5" s="9" t="inlineStr">
        <is>
          <t>60초</t>
        </is>
      </c>
      <c r="C5" s="9" t="inlineStr">
        <is>
          <t>예비 용병 1체를 전장에 투입</t>
        </is>
      </c>
      <c r="D5" s="9" t="inlineStr">
        <is>
          <t>20</t>
        </is>
      </c>
      <c r="E5" s="9" t="inlineStr">
        <is>
          <t>용병 8체+ 보유</t>
        </is>
      </c>
    </row>
    <row r="6">
      <c r="A6" s="8" t="inlineStr">
        <is>
          <t>성벽 긴급 수리</t>
        </is>
      </c>
      <c r="B6" s="8" t="inlineStr">
        <is>
          <t>45초</t>
        </is>
      </c>
      <c r="C6" s="8" t="inlineStr">
        <is>
          <t>선택 구조물 HP 30% 회복</t>
        </is>
      </c>
      <c r="D6" s="8" t="inlineStr">
        <is>
          <t>15</t>
        </is>
      </c>
      <c r="E6" s="8" t="inlineStr">
        <is>
          <t>건축 Lv.3+</t>
        </is>
      </c>
    </row>
    <row r="7">
      <c r="A7" s="9" t="inlineStr">
        <is>
          <t>화살비</t>
        </is>
      </c>
      <c r="B7" s="9" t="inlineStr">
        <is>
          <t>90초</t>
        </is>
      </c>
      <c r="C7" s="9" t="inlineStr">
        <is>
          <t>지정 범위에 3초간 화살 DMG</t>
        </is>
      </c>
      <c r="D7" s="9" t="inlineStr">
        <is>
          <t>25</t>
        </is>
      </c>
      <c r="E7" s="9" t="inlineStr">
        <is>
          <t>감시탑 3개+</t>
        </is>
      </c>
    </row>
    <row r="8">
      <c r="A8" s="8" t="inlineStr">
        <is>
          <t>마법 폭격</t>
        </is>
      </c>
      <c r="B8" s="8" t="inlineStr">
        <is>
          <t>120초</t>
        </is>
      </c>
      <c r="C8" s="8" t="inlineStr">
        <is>
          <t>지정 범위에 대형 마법 (범위 DMG 500)</t>
        </is>
      </c>
      <c r="D8" s="8" t="inlineStr">
        <is>
          <t>40</t>
        </is>
      </c>
      <c r="E8" s="8" t="inlineStr">
        <is>
          <t>마법진 제단 Lv.3+</t>
        </is>
      </c>
    </row>
    <row r="9">
      <c r="A9" s="9" t="inlineStr">
        <is>
          <t>전체 돌격 명령</t>
        </is>
      </c>
      <c r="B9" s="9" t="inlineStr">
        <is>
          <t>180초</t>
        </is>
      </c>
      <c r="C9" s="9" t="inlineStr">
        <is>
          <t>모든 수비 용병 ATK +30% (15초)</t>
        </is>
      </c>
      <c r="D9" s="9" t="inlineStr">
        <is>
          <t>35</t>
        </is>
      </c>
      <c r="E9" s="9" t="inlineStr">
        <is>
          <t>용병 사기 70%+</t>
        </is>
      </c>
    </row>
    <row r="10">
      <c r="A10" s="8" t="inlineStr">
        <is>
          <t>전략적 후퇴</t>
        </is>
      </c>
      <c r="B10" s="8" t="inlineStr">
        <is>
          <t>60초</t>
        </is>
      </c>
      <c r="C10" s="8" t="inlineStr">
        <is>
          <t>수비 용병 성 안으로 귀환 + HP 20% 회복</t>
        </is>
      </c>
      <c r="D10" s="8" t="inlineStr">
        <is>
          <t>20</t>
        </is>
      </c>
      <c r="E10" s="8" t="inlineStr">
        <is>
          <t>없음</t>
        </is>
      </c>
    </row>
    <row r="11">
      <c r="A11" s="9" t="inlineStr">
        <is>
          <t>함정 연쇄 기폭</t>
        </is>
      </c>
      <c r="B11" s="9" t="inlineStr">
        <is>
          <t>150초</t>
        </is>
      </c>
      <c r="C11" s="9" t="inlineStr">
        <is>
          <t>모든 함정 동시 발동 (범위 2배)</t>
        </is>
      </c>
      <c r="D11" s="9" t="inlineStr">
        <is>
          <t>50</t>
        </is>
      </c>
      <c r="E11" s="9" t="inlineStr">
        <is>
          <t>함정 5개+ 설치</t>
        </is>
      </c>
    </row>
    <row r="12">
      <c r="A12" s="8" t="inlineStr">
        <is>
          <t>수호신 소환</t>
        </is>
      </c>
      <c r="B12" s="8" t="inlineStr">
        <is>
          <t>300초</t>
        </is>
      </c>
      <c r="C12" s="8" t="inlineStr">
        <is>
          <t>NPC 보스급 수호신 30초간 소환</t>
        </is>
      </c>
      <c r="D12" s="8" t="inlineStr">
        <is>
          <t>80</t>
        </is>
      </c>
      <c r="E12" s="8" t="inlineStr">
        <is>
          <t>왕좌 Lv.3 + 제단 Lv.3</t>
        </is>
      </c>
    </row>
    <row r="13">
      <c r="A13" s="9" t="inlineStr">
        <is>
          <t>차원 전환</t>
        </is>
      </c>
      <c r="B13" s="9" t="inlineStr">
        <is>
          <t>240초</t>
        </is>
      </c>
      <c r="C13" s="9" t="inlineStr">
        <is>
          <t>성 레이아웃을 미리 준비한 2번째 배치로 전환</t>
        </is>
      </c>
      <c r="D13" s="9" t="inlineStr">
        <is>
          <t>60</t>
        </is>
      </c>
      <c r="E13" s="9" t="inlineStr">
        <is>
          <t>공성전 승리 10회+</t>
        </is>
      </c>
    </row>
    <row r="14">
      <c r="A14" s="8" t="inlineStr">
        <is>
          <t>최후의 각성</t>
        </is>
      </c>
      <c r="B14" s="8" t="inlineStr">
        <is>
          <t>1회/전투</t>
        </is>
      </c>
      <c r="C14" s="8" t="inlineStr">
        <is>
          <t>성주 직접 전투! IO 조작으로 참전 (스탯 x3)</t>
        </is>
      </c>
      <c r="D14" s="8" t="inlineStr">
        <is>
          <t>전부</t>
        </is>
      </c>
      <c r="E14" s="8" t="inlineStr">
        <is>
          <t>왕좌 HP 30% 이하</t>
        </is>
      </c>
    </row>
    <row r="15">
      <c r="A15" s="9" t="inlineStr">
        <is>
          <t>항복 &amp; 자폭</t>
        </is>
      </c>
      <c r="B15" s="9" t="inlineStr">
        <is>
          <t>1회/전투</t>
        </is>
      </c>
      <c r="C15" s="9" t="inlineStr">
        <is>
          <t>성 전체 대폭발 (적 아군 전원 대 DMG)</t>
        </is>
      </c>
      <c r="D15" s="9" t="inlineStr">
        <is>
          <t>—</t>
        </is>
      </c>
      <c r="E15" s="9" t="inlineStr">
        <is>
          <t>왕좌 HP 10% 이하</t>
        </is>
      </c>
    </row>
    <row r="17">
      <c r="A17" s="10" t="inlineStr">
        <is>
          <t>사기(Morale) 시스템 상세</t>
        </is>
      </c>
    </row>
    <row r="18">
      <c r="A18" s="11" t="inlineStr">
        <is>
          <t>상황</t>
        </is>
      </c>
      <c r="B18" s="11" t="inlineStr">
        <is>
          <t>사기 변화</t>
        </is>
      </c>
      <c r="C18" s="11" t="inlineStr">
        <is>
          <t>효과</t>
        </is>
      </c>
      <c r="D18" s="11" t="inlineStr">
        <is>
          <t>비고</t>
        </is>
      </c>
    </row>
    <row r="19">
      <c r="A19" s="3" t="inlineStr">
        <is>
          <t>적 용병 처치</t>
        </is>
      </c>
      <c r="B19" s="3" t="inlineStr">
        <is>
          <t>+5/체</t>
        </is>
      </c>
      <c r="C19" s="3" t="inlineStr">
        <is>
          <t>없음</t>
        </is>
      </c>
      <c r="D19" s="3" t="inlineStr">
        <is>
          <t>연속 처치 시 보너스 +2</t>
        </is>
      </c>
    </row>
    <row r="20">
      <c r="A20" s="3" t="inlineStr">
        <is>
          <t>아군 용병 사망</t>
        </is>
      </c>
      <c r="B20" s="3" t="inlineStr">
        <is>
          <t>-8/체</t>
        </is>
      </c>
      <c r="C20" s="3" t="inlineStr">
        <is>
          <t>없음</t>
        </is>
      </c>
      <c r="D20" s="3" t="inlineStr">
        <is>
          <t>전설 용병 사망 시 -20</t>
        </is>
      </c>
    </row>
    <row r="21">
      <c r="A21" s="3" t="inlineStr">
        <is>
          <t>성벽 파괴</t>
        </is>
      </c>
      <c r="B21" s="3" t="inlineStr">
        <is>
          <t>-10/개</t>
        </is>
      </c>
      <c r="C21" s="3" t="inlineStr">
        <is>
          <t>적에게 사기 +10</t>
        </is>
      </c>
      <c r="D21" s="3" t="inlineStr">
        <is>
          <t>핵심 구조물은 -20</t>
        </is>
      </c>
    </row>
    <row r="22">
      <c r="A22" s="3" t="inlineStr">
        <is>
          <t>도전자 전투 불능</t>
        </is>
      </c>
      <c r="B22" s="3" t="inlineStr">
        <is>
          <t>+30</t>
        </is>
      </c>
      <c r="C22" s="3" t="inlineStr">
        <is>
          <t>전체 ATK +10% 3초</t>
        </is>
      </c>
      <c r="D22" s="3" t="inlineStr">
        <is>
          <t>역전 기회</t>
        </is>
      </c>
    </row>
    <row r="23">
      <c r="A23" s="3" t="inlineStr">
        <is>
          <t>왕좌 피격</t>
        </is>
      </c>
      <c r="B23" s="3" t="inlineStr">
        <is>
          <t>-15</t>
        </is>
      </c>
      <c r="C23" s="3" t="inlineStr">
        <is>
          <t>수비 용병 패닉 (DEF -10% 5초)</t>
        </is>
      </c>
      <c r="D23" s="3" t="inlineStr">
        <is>
          <t>왕좌 보호가 중요</t>
        </is>
      </c>
    </row>
    <row r="24">
      <c r="A24" s="3" t="inlineStr">
        <is>
          <t>사기 0 도달</t>
        </is>
      </c>
      <c r="B24" s="3" t="inlineStr">
        <is>
          <t>—</t>
        </is>
      </c>
      <c r="C24" s="3" t="inlineStr">
        <is>
          <t>전 용병 탈영 (전투력 -50%)</t>
        </is>
      </c>
      <c r="D24" s="3" t="inlineStr">
        <is>
          <t>사실상 패배</t>
        </is>
      </c>
    </row>
    <row r="25">
      <c r="A25" s="3" t="inlineStr">
        <is>
          <t>사기 100 도달</t>
        </is>
      </c>
      <c r="B25" s="3" t="inlineStr">
        <is>
          <t>—</t>
        </is>
      </c>
      <c r="C25" s="3" t="inlineStr">
        <is>
          <t>광분! 전 용병 ATK/SPD +30%</t>
        </is>
      </c>
      <c r="D25" s="3" t="inlineStr">
        <is>
          <t>15초간 버프</t>
        </is>
      </c>
    </row>
    <row r="26">
      <c r="A26" s="3" t="inlineStr">
        <is>
          <t>성주 참전 (최후의 각성)</t>
        </is>
      </c>
      <c r="B26" s="3" t="inlineStr">
        <is>
          <t>+50</t>
        </is>
      </c>
      <c r="C26" s="3" t="inlineStr">
        <is>
          <t>전 용병 사기 즉시 회복</t>
        </is>
      </c>
      <c r="D26" s="3" t="inlineStr">
        <is>
          <t>역전의 연출</t>
        </is>
      </c>
    </row>
  </sheetData>
  <mergeCells count="1">
    <mergeCell ref="A1:E1"/>
  </mergeCell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4" customWidth="1" min="2" max="2"/>
    <col width="24" customWidth="1" min="3" max="3"/>
    <col width="28" customWidth="1" min="4" max="4"/>
    <col width="18" customWidth="1" min="5" max="5"/>
    <col width="18" customWidth="1" min="6" max="6"/>
  </cols>
  <sheetData>
    <row r="1">
      <c r="A1" s="6" t="inlineStr">
        <is>
          <t>공성전 공성병기 확장</t>
        </is>
      </c>
    </row>
    <row r="3">
      <c r="A3" s="7" t="inlineStr">
        <is>
          <t>병기 이름</t>
        </is>
      </c>
      <c r="B3" s="7" t="inlineStr">
        <is>
          <t>타입</t>
        </is>
      </c>
      <c r="C3" s="7" t="inlineStr">
        <is>
          <t>DMG/효과</t>
        </is>
      </c>
      <c r="D3" s="7" t="inlineStr">
        <is>
          <t>특수 능력</t>
        </is>
      </c>
      <c r="E3" s="7" t="inlineStr">
        <is>
          <t>비용</t>
        </is>
      </c>
      <c r="F3" s="7" t="inlineStr">
        <is>
          <t>해금 조건</t>
        </is>
      </c>
    </row>
    <row r="4">
      <c r="A4" s="8" t="inlineStr">
        <is>
          <t>공성 망치</t>
        </is>
      </c>
      <c r="B4" s="8" t="inlineStr">
        <is>
          <t>근접</t>
        </is>
      </c>
      <c r="C4" s="8" t="inlineStr">
        <is>
          <t>벽 DMG 500/타</t>
        </is>
      </c>
      <c r="D4" s="8" t="inlineStr">
        <is>
          <t>성문 특효 x2</t>
        </is>
      </c>
      <c r="E4" s="8" t="inlineStr">
        <is>
          <t>3,000G</t>
        </is>
      </c>
      <c r="F4" s="8" t="inlineStr">
        <is>
          <t>없음</t>
        </is>
      </c>
    </row>
    <row r="5">
      <c r="A5" s="9" t="inlineStr">
        <is>
          <t>파성추</t>
        </is>
      </c>
      <c r="B5" s="9" t="inlineStr">
        <is>
          <t>근접 (대형)</t>
        </is>
      </c>
      <c r="C5" s="9" t="inlineStr">
        <is>
          <t>벽 DMG 1,200/타, 느림</t>
        </is>
      </c>
      <c r="D5" s="9" t="inlineStr">
        <is>
          <t>성벽 즉시 파괴 (HP 2000 이하)</t>
        </is>
      </c>
      <c r="E5" s="9" t="inlineStr">
        <is>
          <t>8,000G</t>
        </is>
      </c>
      <c r="F5" s="9" t="inlineStr">
        <is>
          <t>Lv.20+</t>
        </is>
      </c>
    </row>
    <row r="6">
      <c r="A6" s="8" t="inlineStr">
        <is>
          <t>투석기</t>
        </is>
      </c>
      <c r="B6" s="8" t="inlineStr">
        <is>
          <t>원거리</t>
        </is>
      </c>
      <c r="C6" s="8" t="inlineStr">
        <is>
          <t>DMG 300, 범위 공격</t>
        </is>
      </c>
      <c r="D6" s="8" t="inlineStr">
        <is>
          <t>함정 파괴 가능, 벽 넘어 공격</t>
        </is>
      </c>
      <c r="E6" s="8" t="inlineStr">
        <is>
          <t>5,000G</t>
        </is>
      </c>
      <c r="F6" s="8" t="inlineStr">
        <is>
          <t>Lv.15+</t>
        </is>
      </c>
    </row>
    <row r="7">
      <c r="A7" s="9" t="inlineStr">
        <is>
          <t>화염 투석기</t>
        </is>
      </c>
      <c r="B7" s="9" t="inlineStr">
        <is>
          <t>원거리</t>
        </is>
      </c>
      <c r="C7" s="9" t="inlineStr">
        <is>
          <t>DMG 200 + 화염지대 (DOT)</t>
        </is>
      </c>
      <c r="D7" s="9" t="inlineStr">
        <is>
          <t>지속 데미지 존, 치유샘 무력화</t>
        </is>
      </c>
      <c r="E7" s="9" t="inlineStr">
        <is>
          <t>7,000G</t>
        </is>
      </c>
      <c r="F7" s="9" t="inlineStr">
        <is>
          <t>IO 보스러시 10회+</t>
        </is>
      </c>
    </row>
    <row r="8">
      <c r="A8" s="8" t="inlineStr">
        <is>
          <t>공성 사다리</t>
        </is>
      </c>
      <c r="B8" s="8" t="inlineStr">
        <is>
          <t>설치형</t>
        </is>
      </c>
      <c r="C8" s="8" t="inlineStr">
        <is>
          <t>벽 위로 이동 가능</t>
        </is>
      </c>
      <c r="D8" s="8" t="inlineStr">
        <is>
          <t>용병 직접 침투, 빠른 진입</t>
        </is>
      </c>
      <c r="E8" s="8" t="inlineStr">
        <is>
          <t>2,000G</t>
        </is>
      </c>
      <c r="F8" s="8" t="inlineStr">
        <is>
          <t>없음</t>
        </is>
      </c>
    </row>
    <row r="9">
      <c r="A9" s="9" t="inlineStr">
        <is>
          <t>공성 탑 (이동식)</t>
        </is>
      </c>
      <c r="B9" s="9" t="inlineStr">
        <is>
          <t>대형 이동</t>
        </is>
      </c>
      <c r="C9" s="9" t="inlineStr">
        <is>
          <t>HP 5000, 3체 탑승</t>
        </is>
      </c>
      <c r="D9" s="9" t="inlineStr">
        <is>
          <t>성벽 높이에서 직접 전투, 원거리 공격</t>
        </is>
      </c>
      <c r="E9" s="9" t="inlineStr">
        <is>
          <t>12,000G</t>
        </is>
      </c>
      <c r="F9" s="9" t="inlineStr">
        <is>
          <t>혈맹 전용</t>
        </is>
      </c>
    </row>
    <row r="10">
      <c r="A10" s="8" t="inlineStr">
        <is>
          <t>터널 굴착기</t>
        </is>
      </c>
      <c r="B10" s="8" t="inlineStr">
        <is>
          <t>지하</t>
        </is>
      </c>
      <c r="C10" s="8" t="inlineStr">
        <is>
          <t>성벽 우회 (지하 진입)</t>
        </is>
      </c>
      <c r="D10" s="8" t="inlineStr">
        <is>
          <t>함정 무시, but 매복 취약</t>
        </is>
      </c>
      <c r="E10" s="8" t="inlineStr">
        <is>
          <t>6,000G</t>
        </is>
      </c>
      <c r="F10" s="8" t="inlineStr">
        <is>
          <t>Lv.25+</t>
        </is>
      </c>
    </row>
    <row r="11">
      <c r="A11" s="9" t="inlineStr">
        <is>
          <t>마법 공성포</t>
        </is>
      </c>
      <c r="B11" s="9" t="inlineStr">
        <is>
          <t>원거리 (마법)</t>
        </is>
      </c>
      <c r="C11" s="9" t="inlineStr">
        <is>
          <t>DMG 800, 마법 방벽 관통</t>
        </is>
      </c>
      <c r="D11" s="9" t="inlineStr">
        <is>
          <t>마법석벽 특효 x3</t>
        </is>
      </c>
      <c r="E11" s="9" t="inlineStr">
        <is>
          <t>10,000G</t>
        </is>
      </c>
      <c r="F11" s="9" t="inlineStr">
        <is>
          <t>마법 연구 Lv.3+</t>
        </is>
      </c>
    </row>
    <row r="12">
      <c r="A12" s="8" t="inlineStr">
        <is>
          <t>드래곤 공습</t>
        </is>
      </c>
      <c r="B12" s="8" t="inlineStr">
        <is>
          <t>공중</t>
        </is>
      </c>
      <c r="C12" s="8" t="inlineStr">
        <is>
          <t>DMG 600, 범위, 성벽 무시</t>
        </is>
      </c>
      <c r="D12" s="8" t="inlineStr">
        <is>
          <t>감시탑 우선 파괴, 대공 취약</t>
        </is>
      </c>
      <c r="E12" s="8" t="inlineStr">
        <is>
          <t>15,000G + 드래곤 보유</t>
        </is>
      </c>
      <c r="F12" s="8" t="inlineStr">
        <is>
          <t>드래곤 라이더</t>
        </is>
      </c>
    </row>
    <row r="13">
      <c r="A13" s="9" t="inlineStr">
        <is>
          <t>차원 균열 폭탄</t>
        </is>
      </c>
      <c r="B13" s="9" t="inlineStr">
        <is>
          <t>특수</t>
        </is>
      </c>
      <c r="C13" s="9" t="inlineStr">
        <is>
          <t>지정 범위 3초 후 대폭발 DMG 2000</t>
        </is>
      </c>
      <c r="D13" s="9" t="inlineStr">
        <is>
          <t>구조물 즉파 + 지형 변경</t>
        </is>
      </c>
      <c r="E13" s="9" t="inlineStr">
        <is>
          <t>20,000G + 차원석 10</t>
        </is>
      </c>
      <c r="F13" s="9" t="inlineStr">
        <is>
          <t>차원 정복 완료</t>
        </is>
      </c>
    </row>
    <row r="14">
      <c r="A14" s="8" t="inlineStr">
        <is>
          <t>내부자 (스파이)</t>
        </is>
      </c>
      <c r="B14" s="8" t="inlineStr">
        <is>
          <t>잠입</t>
        </is>
      </c>
      <c r="C14" s="8" t="inlineStr">
        <is>
          <t>문 개방 / 함정 비활성화</t>
        </is>
      </c>
      <c r="D14" s="8" t="inlineStr">
        <is>
          <t>발각 시 즉사, 성공 시 대역전</t>
        </is>
      </c>
      <c r="E14" s="8" t="inlineStr">
        <is>
          <t>5,000G + 포로 교환</t>
        </is>
      </c>
      <c r="F14" s="8" t="inlineStr">
        <is>
          <t>외교 시스템</t>
        </is>
      </c>
    </row>
    <row r="15">
      <c r="A15" s="9" t="inlineStr">
        <is>
          <t>전쟁 골렘</t>
        </is>
      </c>
      <c r="B15" s="9" t="inlineStr">
        <is>
          <t>대형 유닛</t>
        </is>
      </c>
      <c r="C15" s="9" t="inlineStr">
        <is>
          <t>HP 8000, DMG 400</t>
        </is>
      </c>
      <c r="D15" s="9" t="inlineStr">
        <is>
          <t>벽 밀어붙이기, 함정 내성</t>
        </is>
      </c>
      <c r="E15" s="9" t="inlineStr">
        <is>
          <t>18,000G + 골렘 코어</t>
        </is>
      </c>
      <c r="F15" s="9" t="inlineStr">
        <is>
          <t>골렘 제작 Lv.4+</t>
        </is>
      </c>
    </row>
  </sheetData>
  <mergeCells count="1">
    <mergeCell ref="A1:F1"/>
  </mergeCell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min="1" max="1"/>
    <col width="16" customWidth="1" min="2" max="2"/>
    <col width="28" customWidth="1" min="3" max="3"/>
    <col width="30" customWidth="1" min="4" max="4"/>
    <col width="10" customWidth="1" min="5" max="5"/>
    <col width="22" customWidth="1" min="6" max="6"/>
  </cols>
  <sheetData>
    <row r="1">
      <c r="A1" s="6" t="inlineStr">
        <is>
          <t>공성전 계절 &amp; 특수전 모드</t>
        </is>
      </c>
    </row>
    <row r="3">
      <c r="A3" s="7" t="inlineStr">
        <is>
          <t>모드 이름</t>
        </is>
      </c>
      <c r="B3" s="7" t="inlineStr">
        <is>
          <t>조건/일정</t>
        </is>
      </c>
      <c r="C3" s="7" t="inlineStr">
        <is>
          <t>특수 규칙</t>
        </is>
      </c>
      <c r="D3" s="7" t="inlineStr">
        <is>
          <t>환경 효과</t>
        </is>
      </c>
      <c r="E3" s="7" t="inlineStr">
        <is>
          <t>보상 배율</t>
        </is>
      </c>
      <c r="F3" s="7" t="inlineStr">
        <is>
          <t>비고</t>
        </is>
      </c>
    </row>
    <row r="4">
      <c r="A4" s="8" t="inlineStr">
        <is>
          <t>겨울 공성</t>
        </is>
      </c>
      <c r="B4" s="8" t="inlineStr">
        <is>
          <t>12~2월</t>
        </is>
      </c>
      <c r="C4" s="8" t="inlineStr">
        <is>
          <t>빙판: 이동 미끄러짐, 성벽 동결</t>
        </is>
      </c>
      <c r="D4" s="8" t="inlineStr">
        <is>
          <t>눈보라: 시야 -40%, 화염함정 효율 -50%</t>
        </is>
      </c>
      <c r="E4" s="8" t="inlineStr">
        <is>
          <t>x1.3</t>
        </is>
      </c>
      <c r="F4" s="8" t="inlineStr">
        <is>
          <t>얼음 성벽 자동 생성</t>
        </is>
      </c>
    </row>
    <row r="5">
      <c r="A5" s="9" t="inlineStr">
        <is>
          <t>여름 열사 공성</t>
        </is>
      </c>
      <c r="B5" s="9" t="inlineStr">
        <is>
          <t>6~8월</t>
        </is>
      </c>
      <c r="C5" s="9" t="inlineStr">
        <is>
          <t>탈수: HP 자연 감소 0.5%/초</t>
        </is>
      </c>
      <c r="D5" s="9" t="inlineStr">
        <is>
          <t>폭염: 금속 장비 DEF -15%, 화염 DMG +30%</t>
        </is>
      </c>
      <c r="E5" s="9" t="inlineStr">
        <is>
          <t>x1.3</t>
        </is>
      </c>
      <c r="F5" s="9" t="inlineStr">
        <is>
          <t>오아시스 쟁탈 미니 목표</t>
        </is>
      </c>
    </row>
    <row r="6">
      <c r="A6" s="8" t="inlineStr">
        <is>
          <t>폭풍 공성</t>
        </is>
      </c>
      <c r="B6" s="8" t="inlineStr">
        <is>
          <t>랜덤 (월 1회)</t>
        </is>
      </c>
      <c r="C6" s="8" t="inlineStr">
        <is>
          <t>번개: 랜덤 위치 DMG 500</t>
        </is>
      </c>
      <c r="D6" s="8" t="inlineStr">
        <is>
          <t>강풍: 투석기 정확도 -40%, 공중 유닛 불가</t>
        </is>
      </c>
      <c r="E6" s="8" t="inlineStr">
        <is>
          <t>x1.5</t>
        </is>
      </c>
      <c r="F6" s="8" t="inlineStr">
        <is>
          <t>번개봉 함정 효율 x3</t>
        </is>
      </c>
    </row>
    <row r="7">
      <c r="A7" s="9" t="inlineStr">
        <is>
          <t>야간 기습전</t>
        </is>
      </c>
      <c r="B7" s="9" t="inlineStr">
        <is>
          <t>매주 토요일 밤</t>
        </is>
      </c>
      <c r="C7" s="9" t="inlineStr">
        <is>
          <t>시야 극도 제한 (횃불 필수)</t>
        </is>
      </c>
      <c r="D7" s="9" t="inlineStr">
        <is>
          <t>어둠: 잠입 유닛 투명, 감시탑 중요도 UP</t>
        </is>
      </c>
      <c r="E7" s="9" t="inlineStr">
        <is>
          <t>x1.5</t>
        </is>
      </c>
      <c r="F7" s="9" t="inlineStr">
        <is>
          <t>암살자 용병 특효</t>
        </is>
      </c>
    </row>
    <row r="8">
      <c r="A8" s="8" t="inlineStr">
        <is>
          <t>안개 공성</t>
        </is>
      </c>
      <c r="B8" s="8" t="inlineStr">
        <is>
          <t>랜덤</t>
        </is>
      </c>
      <c r="C8" s="8" t="inlineStr">
        <is>
          <t>시야 안개 (3칸만 보임)</t>
        </is>
      </c>
      <c r="D8" s="8" t="inlineStr">
        <is>
          <t>전략적 안개: 함정 위치 완전 은폐</t>
        </is>
      </c>
      <c r="E8" s="8" t="inlineStr">
        <is>
          <t>x1.4</t>
        </is>
      </c>
      <c r="F8" s="8" t="inlineStr">
        <is>
          <t>정찰 용병 가치 UP</t>
        </is>
      </c>
    </row>
    <row r="9">
      <c r="A9" s="9" t="inlineStr">
        <is>
          <t>화산 공성</t>
        </is>
      </c>
      <c r="B9" s="9" t="inlineStr">
        <is>
          <t>특수 맵</t>
        </is>
      </c>
      <c r="C9" s="9" t="inlineStr">
        <is>
          <t>용암 강: 이동 불가 지대, 주기적 분출</t>
        </is>
      </c>
      <c r="D9" s="9" t="inlineStr">
        <is>
          <t>지진: 30초마다 구조물 DMG 100</t>
        </is>
      </c>
      <c r="E9" s="9" t="inlineStr">
        <is>
          <t>x1.8</t>
        </is>
      </c>
      <c r="F9" s="9" t="inlineStr">
        <is>
          <t>드래곤 용병 면역</t>
        </is>
      </c>
    </row>
    <row r="10">
      <c r="A10" s="8" t="inlineStr">
        <is>
          <t>수중 성 공성</t>
        </is>
      </c>
      <c r="B10" s="8" t="inlineStr">
        <is>
          <t>특수 맵</t>
        </is>
      </c>
      <c r="C10" s="8" t="inlineStr">
        <is>
          <t>이동 속도 -30%, 수중 전용 장비 필요</t>
        </is>
      </c>
      <c r="D10" s="8" t="inlineStr">
        <is>
          <t>해류: 밀어내기 효과, 수중 몬스터 출현</t>
        </is>
      </c>
      <c r="E10" s="8" t="inlineStr">
        <is>
          <t>x1.6</t>
        </is>
      </c>
      <c r="F10" s="8" t="inlineStr">
        <is>
          <t>수중 특화 용병 필요</t>
        </is>
      </c>
    </row>
    <row r="11">
      <c r="A11" s="9" t="inlineStr">
        <is>
          <t>하늘 성 공성</t>
        </is>
      </c>
      <c r="B11" s="9" t="inlineStr">
        <is>
          <t>특수 맵</t>
        </is>
      </c>
      <c r="C11" s="9" t="inlineStr">
        <is>
          <t>비행 유닛 필수, 지상 유닛 불가</t>
        </is>
      </c>
      <c r="D11" s="9" t="inlineStr">
        <is>
          <t>강풍: 방향 전환 효과</t>
        </is>
      </c>
      <c r="E11" s="9" t="inlineStr">
        <is>
          <t>x2.0</t>
        </is>
      </c>
      <c r="F11" s="9" t="inlineStr">
        <is>
          <t>드래곤/그리핀 보유 필수</t>
        </is>
      </c>
    </row>
    <row r="12">
      <c r="A12" s="8" t="inlineStr">
        <is>
          <t>좀비 공성 (PvE)</t>
        </is>
      </c>
      <c r="B12" s="8" t="inlineStr">
        <is>
          <t>할로윈 시즌</t>
        </is>
      </c>
      <c r="C12" s="8" t="inlineStr">
        <is>
          <t>플레이어 vs 좀비 웨이브 협동</t>
        </is>
      </c>
      <c r="D12" s="8" t="inlineStr">
        <is>
          <t>역병: 사망 용병이 좀비로 부활 (적)</t>
        </is>
      </c>
      <c r="E12" s="8" t="inlineStr">
        <is>
          <t>x1.5</t>
        </is>
      </c>
      <c r="F12" s="8" t="inlineStr">
        <is>
          <t>협동 PvE, 100웨이브</t>
        </is>
      </c>
    </row>
    <row r="13">
      <c r="A13" s="9" t="inlineStr">
        <is>
          <t>용왕의 습격 (PvE)</t>
        </is>
      </c>
      <c r="B13" s="9" t="inlineStr">
        <is>
          <t>분기별</t>
        </is>
      </c>
      <c r="C13" s="9" t="inlineStr">
        <is>
          <t>서버 전체 vs 고대 드래곤</t>
        </is>
      </c>
      <c r="D13" s="9" t="inlineStr">
        <is>
          <t>드래곤 브레스: 맵 1/3 화염지대</t>
        </is>
      </c>
      <c r="E13" s="9" t="inlineStr">
        <is>
          <t>x2.5</t>
        </is>
      </c>
      <c r="F13" s="9" t="inlineStr">
        <is>
          <t>서버 협동 레이드 보스</t>
        </is>
      </c>
    </row>
    <row r="14">
      <c r="A14" s="8" t="inlineStr">
        <is>
          <t>천하통일전</t>
        </is>
      </c>
      <c r="B14" s="8" t="inlineStr">
        <is>
          <t>시즌 피날레</t>
        </is>
      </c>
      <c r="C14" s="8" t="inlineStr">
        <is>
          <t>16혈맹 토너먼트, 연속 공성</t>
        </is>
      </c>
      <c r="D14" s="8" t="inlineStr">
        <is>
          <t>피로도 누적, 보급 제한</t>
        </is>
      </c>
      <c r="E14" s="8" t="inlineStr">
        <is>
          <t>x3.0</t>
        </is>
      </c>
      <c r="F14" s="8" t="inlineStr">
        <is>
          <t>시즌 최종 우승 결정</t>
        </is>
      </c>
    </row>
  </sheetData>
  <mergeCells count="1">
    <mergeCell ref="A1:F1"/>
  </mergeCell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6" customWidth="1" min="2" max="2"/>
    <col width="30" customWidth="1" min="3" max="3"/>
    <col width="35" customWidth="1" min="4" max="4"/>
    <col width="28" customWidth="1" min="5" max="5"/>
    <col width="28" customWidth="1" min="6" max="6"/>
  </cols>
  <sheetData>
    <row r="1">
      <c r="A1" s="6" t="inlineStr">
        <is>
          <t>IO 재앙 &amp; 특수 이벤트</t>
        </is>
      </c>
    </row>
    <row r="3">
      <c r="A3" s="7" t="inlineStr">
        <is>
          <t>재앙 이름</t>
        </is>
      </c>
      <c r="B3" s="7" t="inlineStr">
        <is>
          <t>발동 타이밍</t>
        </is>
      </c>
      <c r="C3" s="7" t="inlineStr">
        <is>
          <t>환경 변화</t>
        </is>
      </c>
      <c r="D3" s="7" t="inlineStr">
        <is>
          <t>특수 메커니즘</t>
        </is>
      </c>
      <c r="E3" s="7" t="inlineStr">
        <is>
          <t>보상</t>
        </is>
      </c>
      <c r="F3" s="7" t="inlineStr">
        <is>
          <t>생존 팁</t>
        </is>
      </c>
    </row>
    <row r="4">
      <c r="A4" s="8" t="inlineStr">
        <is>
          <t>유성우</t>
        </is>
      </c>
      <c r="B4" s="8" t="inlineStr">
        <is>
          <t>매치 5분 경과</t>
        </is>
      </c>
      <c r="C4" s="8" t="inlineStr">
        <is>
          <t>하늘에서 운석 낙하 (랜덤 위치 DMG 300)</t>
        </is>
      </c>
      <c r="D4" s="8" t="inlineStr">
        <is>
          <t>운석 착지점 예고 원 표시 (2초 전), 운석 파편 = 강화 재료</t>
        </is>
      </c>
      <c r="E4" s="8" t="inlineStr">
        <is>
          <t>운석 파편 수집 → 전설 무기 재료</t>
        </is>
      </c>
      <c r="F4" s="8" t="inlineStr">
        <is>
          <t>예고 원 밖으로 이동, 파편 선점 경쟁</t>
        </is>
      </c>
    </row>
    <row r="5">
      <c r="A5" s="9" t="inlineStr">
        <is>
          <t>역병의 안개</t>
        </is>
      </c>
      <c r="B5" s="9" t="inlineStr">
        <is>
          <t>매치 3분 30초</t>
        </is>
      </c>
      <c r="C5" s="9" t="inlineStr">
        <is>
          <t>맵 외곽부터 독안개 수축 (배그식)</t>
        </is>
      </c>
      <c r="D5" s="9" t="inlineStr">
        <is>
          <t>안전 지대 점점 좁아짐, 안개 안 DOT 30/초</t>
        </is>
      </c>
      <c r="E5" s="9" t="inlineStr">
        <is>
          <t>안개 속 희귀 몬스터 출현 (고보상)</t>
        </is>
      </c>
      <c r="F5" s="9" t="inlineStr">
        <is>
          <t>중앙으로 이동, 해독 아이템 확보</t>
        </is>
      </c>
    </row>
    <row r="6">
      <c r="A6" s="8" t="inlineStr">
        <is>
          <t>차원 균열</t>
        </is>
      </c>
      <c r="B6" s="8" t="inlineStr">
        <is>
          <t>매치 4분</t>
        </is>
      </c>
      <c r="C6" s="8" t="inlineStr">
        <is>
          <t>맵에 보라색 균열 3~5개 출현</t>
        </is>
      </c>
      <c r="D6" s="8" t="inlineStr">
        <is>
          <t>균열 진입 = 미니 차원 (30초), 보스 처치 시 초강력 버프</t>
        </is>
      </c>
      <c r="E6" s="8" t="inlineStr">
        <is>
          <t>차원 장비 드랍 (한정 10분)</t>
        </is>
      </c>
      <c r="F6" s="8" t="inlineStr">
        <is>
          <t>리스크/리워드 판단, 균열 보스 난이도 = 현재 레벨 x2</t>
        </is>
      </c>
    </row>
    <row r="7">
      <c r="A7" s="9" t="inlineStr">
        <is>
          <t>마왕 강림</t>
        </is>
      </c>
      <c r="B7" s="9" t="inlineStr">
        <is>
          <t>매치 7분 (최종)</t>
        </is>
      </c>
      <c r="C7" s="9" t="inlineStr">
        <is>
          <t>하늘 어두워짐, 마왕 출현</t>
        </is>
      </c>
      <c r="D7" s="9" t="inlineStr">
        <is>
          <t>마왕 HP = 전 플레이어 HP 합계 x5, 임시 휴전</t>
        </is>
      </c>
      <c r="E7" s="9" t="inlineStr">
        <is>
          <t>마왕 처치 시 전원 보상 + 최다 딜러 MVP</t>
        </is>
      </c>
      <c r="F7" s="9" t="inlineStr">
        <is>
          <t>임시 협동, 마왕 처치 후 PvP 재개</t>
        </is>
      </c>
    </row>
    <row r="8">
      <c r="A8" s="8" t="inlineStr">
        <is>
          <t>골드 러시</t>
        </is>
      </c>
      <c r="B8" s="8" t="inlineStr">
        <is>
          <t>랜덤 (매치 중)</t>
        </is>
      </c>
      <c r="C8" s="8" t="inlineStr">
        <is>
          <t>맵에 황금 몬스터 대량 출현 (20초)</t>
        </is>
      </c>
      <c r="D8" s="8" t="inlineStr">
        <is>
          <t>20초간 처치한 황금 몬스터만큼 골드 x10</t>
        </is>
      </c>
      <c r="E8" s="8" t="inlineStr">
        <is>
          <t>폭발적 골드 수입</t>
        </is>
      </c>
      <c r="F8" s="8" t="inlineStr">
        <is>
          <t>AOE 무기 우선, 집중 사냥</t>
        </is>
      </c>
    </row>
    <row r="9">
      <c r="A9" s="9" t="inlineStr">
        <is>
          <t>시간 역행</t>
        </is>
      </c>
      <c r="B9" s="9" t="inlineStr">
        <is>
          <t>매치 6분</t>
        </is>
      </c>
      <c r="C9" s="9" t="inlineStr">
        <is>
          <t>모든 플레이어 30초 전 상태로 회귀</t>
        </is>
      </c>
      <c r="D9" s="9" t="inlineStr">
        <is>
          <t>HP/위치/무기 30초 전으로 롤백</t>
        </is>
      </c>
      <c r="E9" s="9" t="inlineStr">
        <is>
          <t>시간 파편 드랍 → 쿨타임 초기화 아이템</t>
        </is>
      </c>
      <c r="F9" s="9" t="inlineStr">
        <is>
          <t>역행 후 상황 판단 빠르게</t>
        </is>
      </c>
    </row>
    <row r="10">
      <c r="A10" s="8" t="inlineStr">
        <is>
          <t>엘리멘탈 폭풍</t>
        </is>
      </c>
      <c r="B10" s="8" t="inlineStr">
        <is>
          <t>매치 4분 30초</t>
        </is>
      </c>
      <c r="C10" s="8" t="inlineStr">
        <is>
          <t>4원소가 맵 4분면을 지배</t>
        </is>
      </c>
      <c r="D10" s="8" t="inlineStr">
        <is>
          <t>각 구역: 해당 원소 DMG x2 + 해당 원소 약점 x3</t>
        </is>
      </c>
      <c r="E10" s="8" t="inlineStr">
        <is>
          <t>원소 결정 드랍 → 원소 룬 재료</t>
        </is>
      </c>
      <c r="F10" s="8" t="inlineStr">
        <is>
          <t>자기 속성에 맞는 구역 활용</t>
        </is>
      </c>
    </row>
    <row r="11">
      <c r="A11" s="9" t="inlineStr">
        <is>
          <t>중력 이상</t>
        </is>
      </c>
      <c r="B11" s="9" t="inlineStr">
        <is>
          <t>랜덤 (30초간)</t>
        </is>
      </c>
      <c r="C11" s="9" t="inlineStr">
        <is>
          <t>중력 반전/약화/강화 랜덤</t>
        </is>
      </c>
      <c r="D11" s="9" t="inlineStr">
        <is>
          <t>반전: 조작 뒤바뀜, 약화: 이동속도 x2, 강화: 이동속도 x0.5</t>
        </is>
      </c>
      <c r="E11" s="9" t="inlineStr">
        <is>
          <t>없음 (순수 혼란 이벤트)</t>
        </is>
      </c>
      <c r="F11" s="9" t="inlineStr">
        <is>
          <t>적응력 테스트, 역전 기회</t>
        </is>
      </c>
    </row>
    <row r="12">
      <c r="A12" s="8" t="inlineStr">
        <is>
          <t>보물선 출현</t>
        </is>
      </c>
      <c r="B12" s="8" t="inlineStr">
        <is>
          <t>매치 5분 30초</t>
        </is>
      </c>
      <c r="C12" s="8" t="inlineStr">
        <is>
          <t>맵 가장자리에 대형 보물선 등장</t>
        </is>
      </c>
      <c r="D12" s="8" t="inlineStr">
        <is>
          <t>30초 내 보물선 도달 → 보물상자 (랜덤 ★3~★5 보상)</t>
        </is>
      </c>
      <c r="E12" s="8" t="inlineStr">
        <is>
          <t>전설 장비/룬/용병 카드</t>
        </is>
      </c>
      <c r="F12" s="8" t="inlineStr">
        <is>
          <t>보물선까지 PvP 격전, 속도 중요</t>
        </is>
      </c>
    </row>
    <row r="13">
      <c r="A13" s="9" t="inlineStr">
        <is>
          <t>신들의 축복</t>
        </is>
      </c>
      <c r="B13" s="9" t="inlineStr">
        <is>
          <t>매치 2분 (희귀)</t>
        </is>
      </c>
      <c r="C13" s="9" t="inlineStr">
        <is>
          <t>무지개빛 오라, 평화 모드 10초</t>
        </is>
      </c>
      <c r="D13" s="9" t="inlineStr">
        <is>
          <t>10초간 PvP 비활성 + 전원 HP 풀 회복 + 버프 선택권</t>
        </is>
      </c>
      <c r="E13" s="9" t="inlineStr">
        <is>
          <t>4가지 축복 중 1택 (ATK/DEF/SPD/LCK)</t>
        </is>
      </c>
      <c r="F13" s="9" t="inlineStr">
        <is>
          <t>다음 전투 대비 최적 버프 선택</t>
        </is>
      </c>
    </row>
  </sheetData>
  <mergeCells count="1">
    <mergeCell ref="A1:F1"/>
  </mergeCell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2" customWidth="1" min="2" max="2"/>
    <col width="18" customWidth="1" min="3" max="3"/>
    <col width="30" customWidth="1" min="4" max="4"/>
    <col width="24" customWidth="1" min="5" max="5"/>
    <col width="28" customWidth="1" min="6" max="6"/>
  </cols>
  <sheetData>
    <row r="1">
      <c r="A1" s="6" t="inlineStr">
        <is>
          <t>IO 변이 웨이브</t>
        </is>
      </c>
    </row>
    <row r="3">
      <c r="A3" s="7" t="inlineStr">
        <is>
          <t>웨이브 이름</t>
        </is>
      </c>
      <c r="B3" s="7" t="inlineStr">
        <is>
          <t>출현 조건</t>
        </is>
      </c>
      <c r="C3" s="7" t="inlineStr">
        <is>
          <t>변이 몬스터</t>
        </is>
      </c>
      <c r="D3" s="7" t="inlineStr">
        <is>
          <t>특수 능력</t>
        </is>
      </c>
      <c r="E3" s="7" t="inlineStr">
        <is>
          <t>드랍 보상</t>
        </is>
      </c>
      <c r="F3" s="7" t="inlineStr">
        <is>
          <t>공략 핵심</t>
        </is>
      </c>
    </row>
    <row r="4">
      <c r="A4" s="8" t="inlineStr">
        <is>
          <t>핏빛 웨이브</t>
        </is>
      </c>
      <c r="B4" s="8" t="inlineStr">
        <is>
          <t>매치 3분</t>
        </is>
      </c>
      <c r="C4" s="8" t="inlineStr">
        <is>
          <t>핏빛 슬라임 x20</t>
        </is>
      </c>
      <c r="D4" s="8" t="inlineStr">
        <is>
          <t>피흡수: 플레이어 공격 시 HP 5% 흡수</t>
        </is>
      </c>
      <c r="E4" s="8" t="inlineStr">
        <is>
          <t>핏빛 결정 → 흡혈 룬 재료</t>
        </is>
      </c>
      <c r="F4" s="8" t="inlineStr">
        <is>
          <t>원거리 공격 or AOE로 한번에 처리</t>
        </is>
      </c>
    </row>
    <row r="5">
      <c r="A5" s="9" t="inlineStr">
        <is>
          <t>결정 웨이브</t>
        </is>
      </c>
      <c r="B5" s="9" t="inlineStr">
        <is>
          <t>매치 4분</t>
        </is>
      </c>
      <c r="C5" s="9" t="inlineStr">
        <is>
          <t>수정 골렘 x5</t>
        </is>
      </c>
      <c r="D5" s="9" t="inlineStr">
        <is>
          <t>물리 반사 50%, 마법에만 데미지</t>
        </is>
      </c>
      <c r="E5" s="9" t="inlineStr">
        <is>
          <t>수정 코어 → 방어구 강화 재료</t>
        </is>
      </c>
      <c r="F5" s="9" t="inlineStr">
        <is>
          <t>마법사 클래스 필수, 물리 공격 자살행위</t>
        </is>
      </c>
    </row>
    <row r="6">
      <c r="A6" s="8" t="inlineStr">
        <is>
          <t>그림자 웨이브</t>
        </is>
      </c>
      <c r="B6" s="8" t="inlineStr">
        <is>
          <t>매치 5분</t>
        </is>
      </c>
      <c r="C6" s="8" t="inlineStr">
        <is>
          <t>그림자 닌자 x10</t>
        </is>
      </c>
      <c r="D6" s="8" t="inlineStr">
        <is>
          <t>투명화 + 즉사 공격 (HP 10% 이하 시)</t>
        </is>
      </c>
      <c r="E6" s="8" t="inlineStr">
        <is>
          <t>그림자 망토 → 회피 장비 재료</t>
        </is>
      </c>
      <c r="F6" s="8" t="inlineStr">
        <is>
          <t>시야 확보, HP 관리 필수</t>
        </is>
      </c>
    </row>
    <row r="7">
      <c r="A7" s="9" t="inlineStr">
        <is>
          <t>기계 웨이브</t>
        </is>
      </c>
      <c r="B7" s="9" t="inlineStr">
        <is>
          <t>매치 3분 30초</t>
        </is>
      </c>
      <c r="C7" s="9" t="inlineStr">
        <is>
          <t>스팀 로봇 x8</t>
        </is>
      </c>
      <c r="D7" s="9" t="inlineStr">
        <is>
          <t>자폭 (사망 시 범위 DMG 300)</t>
        </is>
      </c>
      <c r="E7" s="9" t="inlineStr">
        <is>
          <t>기어 파츠 → 기계 용병 강화</t>
        </is>
      </c>
      <c r="F7" s="9" t="inlineStr">
        <is>
          <t>처치 후 즉시 이동, 연쇄 폭발 주의</t>
        </is>
      </c>
    </row>
    <row r="8">
      <c r="A8" s="8" t="inlineStr">
        <is>
          <t>언데드 웨이브</t>
        </is>
      </c>
      <c r="B8" s="8" t="inlineStr">
        <is>
          <t>매치 6분</t>
        </is>
      </c>
      <c r="C8" s="8" t="inlineStr">
        <is>
          <t>해골왕 x1 + 해골병사 x30</t>
        </is>
      </c>
      <c r="D8" s="8" t="inlineStr">
        <is>
          <t>부활 (해골왕 처치 전까지 무한 부활)</t>
        </is>
      </c>
      <c r="E8" s="8" t="inlineStr">
        <is>
          <t>저주의 뼈 → 암흑 장비 재료</t>
        </is>
      </c>
      <c r="F8" s="8" t="inlineStr">
        <is>
          <t>해골왕 집중 공격, 잡몹 무시</t>
        </is>
      </c>
    </row>
    <row r="9">
      <c r="A9" s="9" t="inlineStr">
        <is>
          <t>요정 웨이브</t>
        </is>
      </c>
      <c r="B9" s="9" t="inlineStr">
        <is>
          <t>매치 2분 (희귀)</t>
        </is>
      </c>
      <c r="C9" s="9" t="inlineStr">
        <is>
          <t>치유 요정 x5 + 장난 요정 x10</t>
        </is>
      </c>
      <c r="D9" s="9" t="inlineStr">
        <is>
          <t>치유 요정: 주변 플레이어 힐, 장난 요정: 디버프</t>
        </is>
      </c>
      <c r="E9" s="9" t="inlineStr">
        <is>
          <t>요정 가루 → 회복 아이템 재료</t>
        </is>
      </c>
      <c r="F9" s="9" t="inlineStr">
        <is>
          <t>치유 요정 보호하며 장난 요정만 처치</t>
        </is>
      </c>
    </row>
    <row r="10">
      <c r="A10" s="8" t="inlineStr">
        <is>
          <t>용족 웨이브</t>
        </is>
      </c>
      <c r="B10" s="8" t="inlineStr">
        <is>
          <t>매치 7분 (최종)</t>
        </is>
      </c>
      <c r="C10" s="8" t="inlineStr">
        <is>
          <t>아기 드래곤 x3 + 와이번 x2</t>
        </is>
      </c>
      <c r="D10" s="8" t="inlineStr">
        <is>
          <t>비행 + 브레스 공격 (직선 DMG 400)</t>
        </is>
      </c>
      <c r="E10" s="8" t="inlineStr">
        <is>
          <t>용의 비늘 → 드래곤 용병 소환 재료</t>
        </is>
      </c>
      <c r="F10" s="8" t="inlineStr">
        <is>
          <t>회피 기동, 브레스 패턴 학습 필수</t>
        </is>
      </c>
    </row>
    <row r="11">
      <c r="A11" s="9" t="inlineStr">
        <is>
          <t>변이 웨이브 (럭키)</t>
        </is>
      </c>
      <c r="B11" s="9" t="inlineStr">
        <is>
          <t>랜덤</t>
        </is>
      </c>
      <c r="C11" s="9" t="inlineStr">
        <is>
          <t>황금 변이체 x1</t>
        </is>
      </c>
      <c r="D11" s="9" t="inlineStr">
        <is>
          <t>도주 패턴 (공격보다 도망), HP 적음</t>
        </is>
      </c>
      <c r="E11" s="9" t="inlineStr">
        <is>
          <t>황금 알 → 가챠 10연 티켓</t>
        </is>
      </c>
      <c r="F11" s="9" t="inlineStr">
        <is>
          <t>속도 빌드로 추격, 벽으로 몰기</t>
        </is>
      </c>
    </row>
    <row r="12">
      <c r="A12" s="8" t="inlineStr">
        <is>
          <t>공허 웨이브</t>
        </is>
      </c>
      <c r="B12" s="8" t="inlineStr">
        <is>
          <t>매치 8분</t>
        </is>
      </c>
      <c r="C12" s="8" t="inlineStr">
        <is>
          <t>공허의 사도 x2</t>
        </is>
      </c>
      <c r="D12" s="8" t="inlineStr">
        <is>
          <t>주변 버프 무력화 + 블랙홀 흡입</t>
        </is>
      </c>
      <c r="E12" s="8" t="inlineStr">
        <is>
          <t>공허 파편 → 차원 장비 재료</t>
        </is>
      </c>
      <c r="F12" s="8" t="inlineStr">
        <is>
          <t>버프 의존 x, 순수 스탯 승부</t>
        </is>
      </c>
    </row>
    <row r="13">
      <c r="A13" s="9" t="inlineStr">
        <is>
          <t>왕의 웨이브</t>
        </is>
      </c>
      <c r="B13" s="9" t="inlineStr">
        <is>
          <t>매치 9분 (최종)</t>
        </is>
      </c>
      <c r="C13" s="9" t="inlineStr">
        <is>
          <t>웨이브 킹 x1</t>
        </is>
      </c>
      <c r="D13" s="9" t="inlineStr">
        <is>
          <t>이전 모든 웨이브 능력 랜덤 사용</t>
        </is>
      </c>
      <c r="E13" s="9" t="inlineStr">
        <is>
          <t>웨이브 왕관 → 전설 칭호+보상</t>
        </is>
      </c>
      <c r="F13" s="9" t="inlineStr">
        <is>
          <t>패턴 인식, 모든 웨이브 공략법 종합</t>
        </is>
      </c>
    </row>
  </sheetData>
  <mergeCells count="1">
    <mergeCell ref="A1:F1"/>
  </mergeCell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14" customWidth="1" min="2" max="2"/>
    <col width="26" customWidth="1" min="3" max="3"/>
    <col width="24" customWidth="1" min="4" max="4"/>
    <col width="30" customWidth="1" min="5" max="5"/>
    <col width="14" customWidth="1" min="6" max="6"/>
  </cols>
  <sheetData>
    <row r="1">
      <c r="A1" s="6" t="inlineStr">
        <is>
          <t>IO 서바이벌 토너먼트</t>
        </is>
      </c>
    </row>
    <row r="3">
      <c r="A3" s="7" t="inlineStr">
        <is>
          <t>토너먼트 종류</t>
        </is>
      </c>
      <c r="B3" s="7" t="inlineStr">
        <is>
          <t>참가 인원</t>
        </is>
      </c>
      <c r="C3" s="7" t="inlineStr">
        <is>
          <t>규칙</t>
        </is>
      </c>
      <c r="D3" s="7" t="inlineStr">
        <is>
          <t>라운드 구성</t>
        </is>
      </c>
      <c r="E3" s="7" t="inlineStr">
        <is>
          <t>보상</t>
        </is>
      </c>
      <c r="F3" s="7" t="inlineStr">
        <is>
          <t>개최 주기</t>
        </is>
      </c>
    </row>
    <row r="4">
      <c r="A4" s="8" t="inlineStr">
        <is>
          <t>솔로 챔피언십</t>
        </is>
      </c>
      <c r="B4" s="8" t="inlineStr">
        <is>
          <t>32명</t>
        </is>
      </c>
      <c r="C4" s="8" t="inlineStr">
        <is>
          <t>1:1 토너먼트, IO 맵 축소판</t>
        </is>
      </c>
      <c r="D4" s="8" t="inlineStr">
        <is>
          <t>5판 3선, 32→16→8→4→결승</t>
        </is>
      </c>
      <c r="E4" s="8" t="inlineStr">
        <is>
          <t>챔피언 칭호 + 전용 무기 스킨 + 다이아 500</t>
        </is>
      </c>
      <c r="F4" s="8" t="inlineStr">
        <is>
          <t>주간</t>
        </is>
      </c>
    </row>
    <row r="5">
      <c r="A5" s="9" t="inlineStr">
        <is>
          <t>듀오 파트너전</t>
        </is>
      </c>
      <c r="B5" s="9" t="inlineStr">
        <is>
          <t>16팀 (32명)</t>
        </is>
      </c>
      <c r="C5" s="9" t="inlineStr">
        <is>
          <t>2:2, 파트너 부활 가능 (1회)</t>
        </is>
      </c>
      <c r="D5" s="9" t="inlineStr">
        <is>
          <t>3판 2선, 16→8→4→결승</t>
        </is>
      </c>
      <c r="E5" s="9" t="inlineStr">
        <is>
          <t>파트너 칭호 + 전용 이모트 + 다이아 300</t>
        </is>
      </c>
      <c r="F5" s="9" t="inlineStr">
        <is>
          <t>격주</t>
        </is>
      </c>
    </row>
    <row r="6">
      <c r="A6" s="8" t="inlineStr">
        <is>
          <t>배틀로얄 그랑프리</t>
        </is>
      </c>
      <c r="B6" s="8" t="inlineStr">
        <is>
          <t>50명</t>
        </is>
      </c>
      <c r="C6" s="8" t="inlineStr">
        <is>
          <t>동시 입장, 최후의 1인</t>
        </is>
      </c>
      <c r="D6" s="8" t="inlineStr">
        <is>
          <t>1라운드 (10분), 수축맵</t>
        </is>
      </c>
      <c r="E6" s="8" t="inlineStr">
        <is>
          <t>생존 순위별 보상 + MVP 특별상</t>
        </is>
      </c>
      <c r="F6" s="8" t="inlineStr">
        <is>
          <t>매일 (1일 3회)</t>
        </is>
      </c>
    </row>
    <row r="7">
      <c r="A7" s="9" t="inlineStr">
        <is>
          <t>혈맹 대항전</t>
        </is>
      </c>
      <c r="B7" s="9" t="inlineStr">
        <is>
          <t>8혈맹 (각 5명)</t>
        </is>
      </c>
      <c r="C7" s="9" t="inlineStr">
        <is>
          <t>팀전, 혈맹 총 킬수</t>
        </is>
      </c>
      <c r="D7" s="9" t="inlineStr">
        <is>
          <t>2라운드 (각 5분), 킬 합산</t>
        </is>
      </c>
      <c r="E7" s="9" t="inlineStr">
        <is>
          <t>혈맹 트로피 + 혈맹 창고 재화</t>
        </is>
      </c>
      <c r="F7" s="9" t="inlineStr">
        <is>
          <t>주간</t>
        </is>
      </c>
    </row>
    <row r="8">
      <c r="A8" s="8" t="inlineStr">
        <is>
          <t>클래스 마스터전</t>
        </is>
      </c>
      <c r="B8" s="8" t="inlineStr">
        <is>
          <t>16명 (같은 클래스)</t>
        </is>
      </c>
      <c r="C8" s="8" t="inlineStr">
        <is>
          <t>동일 클래스끼리만</t>
        </is>
      </c>
      <c r="D8" s="8" t="inlineStr">
        <is>
          <t>4판 2선, 16→8→4→결승</t>
        </is>
      </c>
      <c r="E8" s="8" t="inlineStr">
        <is>
          <t>클래스 마스터 칭호 + 전직 스킬 강화</t>
        </is>
      </c>
      <c r="F8" s="8" t="inlineStr">
        <is>
          <t>클래스별 월간</t>
        </is>
      </c>
    </row>
    <row r="9">
      <c r="A9" s="9" t="inlineStr">
        <is>
          <t>무기 제한전</t>
        </is>
      </c>
      <c r="B9" s="9" t="inlineStr">
        <is>
          <t>24명</t>
        </is>
      </c>
      <c r="C9" s="9" t="inlineStr">
        <is>
          <t>지정 무기 1종만 사용</t>
        </is>
      </c>
      <c r="D9" s="9" t="inlineStr">
        <is>
          <t>3판 2선, 24→12→6→결승</t>
        </is>
      </c>
      <c r="E9" s="9" t="inlineStr">
        <is>
          <t>무기 마스터 칭호 + 해당 무기 전설 스킨</t>
        </is>
      </c>
      <c r="F9" s="9" t="inlineStr">
        <is>
          <t>무기별 월간</t>
        </is>
      </c>
    </row>
    <row r="10">
      <c r="A10" s="8" t="inlineStr">
        <is>
          <t>레전드 토너먼트</t>
        </is>
      </c>
      <c r="B10" s="8" t="inlineStr">
        <is>
          <t>8명 (초대)</t>
        </is>
      </c>
      <c r="C10" s="8" t="inlineStr">
        <is>
          <t>서버 상위 8인 초대</t>
        </is>
      </c>
      <c r="D10" s="8" t="inlineStr">
        <is>
          <t>7판 4선, 풀 세트</t>
        </is>
      </c>
      <c r="E10" s="8" t="inlineStr">
        <is>
          <t>레전드 칭호 (영구) + ★5 용병 선택권</t>
        </is>
      </c>
      <c r="F10" s="8" t="inlineStr">
        <is>
          <t>시즌 (3개월)</t>
        </is>
      </c>
    </row>
    <row r="11">
      <c r="A11" s="9" t="inlineStr">
        <is>
          <t>이벤트 매치: 거인전</t>
        </is>
      </c>
      <c r="B11" s="9" t="inlineStr">
        <is>
          <t>20명</t>
        </is>
      </c>
      <c r="C11" s="9" t="inlineStr">
        <is>
          <t>모두 HP x10, ATK x0.3</t>
        </is>
      </c>
      <c r="D11" s="9" t="inlineStr">
        <is>
          <t>5분 서바이벌, 체력싸움</t>
        </is>
      </c>
      <c r="E11" s="9" t="inlineStr">
        <is>
          <t>거인 칭호 + 체력 룬</t>
        </is>
      </c>
      <c r="F11" s="9" t="inlineStr">
        <is>
          <t>랜덤 이벤트</t>
        </is>
      </c>
    </row>
    <row r="12">
      <c r="A12" s="8" t="inlineStr">
        <is>
          <t>이벤트 매치: 스피드런</t>
        </is>
      </c>
      <c r="B12" s="8" t="inlineStr">
        <is>
          <t>30명</t>
        </is>
      </c>
      <c r="C12" s="8" t="inlineStr">
        <is>
          <t>이동속도 x3, 맵 장애물 대량</t>
        </is>
      </c>
      <c r="D12" s="8" t="inlineStr">
        <is>
          <t>3분 서바이벌, 회피 중심</t>
        </is>
      </c>
      <c r="E12" s="8" t="inlineStr">
        <is>
          <t>스피드 칭호 + 속도 룬</t>
        </is>
      </c>
      <c r="F12" s="8" t="inlineStr">
        <is>
          <t>랜덤 이벤트</t>
        </is>
      </c>
    </row>
    <row r="13">
      <c r="A13" s="9" t="inlineStr">
        <is>
          <t>이벤트 매치: 역전재판</t>
        </is>
      </c>
      <c r="B13" s="9" t="inlineStr">
        <is>
          <t>16명</t>
        </is>
      </c>
      <c r="C13" s="9" t="inlineStr">
        <is>
          <t>HP 낮을수록 ATK 높아짐</t>
        </is>
      </c>
      <c r="D13" s="9" t="inlineStr">
        <is>
          <t>3판 2선, 극적 역전 유도</t>
        </is>
      </c>
      <c r="E13" s="9" t="inlineStr">
        <is>
          <t>역전왕 칭호 + 유니크 장비</t>
        </is>
      </c>
      <c r="F13" s="9" t="inlineStr">
        <is>
          <t>랜덤 이벤트</t>
        </is>
      </c>
    </row>
  </sheetData>
  <mergeCells count="1">
    <mergeCell ref="A1:F1"/>
  </mergeCell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4" customWidth="1" min="2" max="2"/>
    <col width="26" customWidth="1" min="3" max="3"/>
    <col width="16" customWidth="1" min="4" max="4"/>
    <col width="28" customWidth="1" min="5" max="5"/>
    <col width="28" customWidth="1" min="6" max="6"/>
  </cols>
  <sheetData>
    <row r="1">
      <c r="A1" s="6" t="inlineStr">
        <is>
          <t>IO 차원 균열 이벤트</t>
        </is>
      </c>
    </row>
    <row r="3">
      <c r="A3" s="7" t="inlineStr">
        <is>
          <t>차원 이름</t>
        </is>
      </c>
      <c r="B3" s="7" t="inlineStr">
        <is>
          <t>출현 조건</t>
        </is>
      </c>
      <c r="C3" s="7" t="inlineStr">
        <is>
          <t>환경</t>
        </is>
      </c>
      <c r="D3" s="7" t="inlineStr">
        <is>
          <t>보스</t>
        </is>
      </c>
      <c r="E3" s="7" t="inlineStr">
        <is>
          <t>특수 룰</t>
        </is>
      </c>
      <c r="F3" s="7" t="inlineStr">
        <is>
          <t>보상</t>
        </is>
      </c>
    </row>
    <row r="4">
      <c r="A4" s="8" t="inlineStr">
        <is>
          <t>화염 차원</t>
        </is>
      </c>
      <c r="B4" s="8" t="inlineStr">
        <is>
          <t>균열 (빨강)</t>
        </is>
      </c>
      <c r="C4" s="8" t="inlineStr">
        <is>
          <t>용암 바닥 (DOT 10/초)</t>
        </is>
      </c>
      <c r="D4" s="8" t="inlineStr">
        <is>
          <t>화염 군주</t>
        </is>
      </c>
      <c r="E4" s="8" t="inlineStr">
        <is>
          <t>화염 면역 필수, 물 속성 x3</t>
        </is>
      </c>
      <c r="F4" s="8" t="inlineStr">
        <is>
          <t>화염 정수 → 화염 용병 각성 재료</t>
        </is>
      </c>
    </row>
    <row r="5">
      <c r="A5" s="9" t="inlineStr">
        <is>
          <t>빙결 차원</t>
        </is>
      </c>
      <c r="B5" s="9" t="inlineStr">
        <is>
          <t>균열 (파랑)</t>
        </is>
      </c>
      <c r="C5" s="9" t="inlineStr">
        <is>
          <t>빙판 (미끄러짐) + 눈보라</t>
        </is>
      </c>
      <c r="D5" s="9" t="inlineStr">
        <is>
          <t>빙결의 여왕</t>
        </is>
      </c>
      <c r="E5" s="9" t="inlineStr">
        <is>
          <t>동결 저항 필요, 이동 어려움</t>
        </is>
      </c>
      <c r="F5" s="9" t="inlineStr">
        <is>
          <t>빙결 정수 → 빙결 용병 각성 재료</t>
        </is>
      </c>
    </row>
    <row r="6">
      <c r="A6" s="8" t="inlineStr">
        <is>
          <t>번개 차원</t>
        </is>
      </c>
      <c r="B6" s="8" t="inlineStr">
        <is>
          <t>균열 (노랑)</t>
        </is>
      </c>
      <c r="C6" s="8" t="inlineStr">
        <is>
          <t>감전 바닥 (랜덤 스턴)</t>
        </is>
      </c>
      <c r="D6" s="8" t="inlineStr">
        <is>
          <t>뇌신</t>
        </is>
      </c>
      <c r="E6" s="8" t="inlineStr">
        <is>
          <t>패턴 회피 중심, 금속 장비 위험</t>
        </is>
      </c>
      <c r="F6" s="8" t="inlineStr">
        <is>
          <t>번개 정수 → 번개 용병 각성 재료</t>
        </is>
      </c>
    </row>
    <row r="7">
      <c r="A7" s="9" t="inlineStr">
        <is>
          <t>독 차원</t>
        </is>
      </c>
      <c r="B7" s="9" t="inlineStr">
        <is>
          <t>균열 (초록)</t>
        </is>
      </c>
      <c r="C7" s="9" t="inlineStr">
        <is>
          <t>독안개 (시야 제한 + DOT)</t>
        </is>
      </c>
      <c r="D7" s="9" t="inlineStr">
        <is>
          <t>독의 여제</t>
        </is>
      </c>
      <c r="E7" s="9" t="inlineStr">
        <is>
          <t>해독 아이템 소모전</t>
        </is>
      </c>
      <c r="F7" s="9" t="inlineStr">
        <is>
          <t>독 정수 → 독 용병 각성 재료</t>
        </is>
      </c>
    </row>
    <row r="8">
      <c r="A8" s="8" t="inlineStr">
        <is>
          <t>공허 차원</t>
        </is>
      </c>
      <c r="B8" s="8" t="inlineStr">
        <is>
          <t>균열 (보라)</t>
        </is>
      </c>
      <c r="C8" s="8" t="inlineStr">
        <is>
          <t>무중력 (부유)</t>
        </is>
      </c>
      <c r="D8" s="8" t="inlineStr">
        <is>
          <t>공허의 군주</t>
        </is>
      </c>
      <c r="E8" s="8" t="inlineStr">
        <is>
          <t>모든 버프 비활성, 순수 실력전</t>
        </is>
      </c>
      <c r="F8" s="8" t="inlineStr">
        <is>
          <t>공허 정수 → 차원 장비 재료</t>
        </is>
      </c>
    </row>
    <row r="9">
      <c r="A9" s="9" t="inlineStr">
        <is>
          <t>시간 차원</t>
        </is>
      </c>
      <c r="B9" s="9" t="inlineStr">
        <is>
          <t>균열 (흰색)</t>
        </is>
      </c>
      <c r="C9" s="9" t="inlineStr">
        <is>
          <t>시간 가속/감속 구간 공존</t>
        </is>
      </c>
      <c r="D9" s="9" t="inlineStr">
        <is>
          <t>시간의 지배자</t>
        </is>
      </c>
      <c r="E9" s="9" t="inlineStr">
        <is>
          <t>쿨타임 불규칙, 적응력 테스트</t>
        </is>
      </c>
      <c r="F9" s="9" t="inlineStr">
        <is>
          <t>시간 파편 → 쿨타임 감소 각인</t>
        </is>
      </c>
    </row>
    <row r="10">
      <c r="A10" s="8" t="inlineStr">
        <is>
          <t>거울 차원</t>
        </is>
      </c>
      <c r="B10" s="8" t="inlineStr">
        <is>
          <t>균열 (은색)</t>
        </is>
      </c>
      <c r="C10" s="8" t="inlineStr">
        <is>
          <t>자신의 복제본 출현</t>
        </is>
      </c>
      <c r="D10" s="8" t="inlineStr">
        <is>
          <t>미러 셀프 (자신의 2배 스탯)</t>
        </is>
      </c>
      <c r="E10" s="8" t="inlineStr">
        <is>
          <t>자기 자신과의 전투, 패턴 정반대</t>
        </is>
      </c>
      <c r="F10" s="8" t="inlineStr">
        <is>
          <t>거울 파편 → 복제 소환 스킬 재료</t>
        </is>
      </c>
    </row>
    <row r="11">
      <c r="A11" s="9" t="inlineStr">
        <is>
          <t>혼돈 차원</t>
        </is>
      </c>
      <c r="B11" s="9" t="inlineStr">
        <is>
          <t>균열 (무지개)</t>
        </is>
      </c>
      <c r="C11" s="9" t="inlineStr">
        <is>
          <t>모든 차원 효과 랜덤 전환 (10초마다)</t>
        </is>
      </c>
      <c r="D11" s="9" t="inlineStr">
        <is>
          <t>혼돈의 화신</t>
        </is>
      </c>
      <c r="E11" s="9" t="inlineStr">
        <is>
          <t>최고 난이도, 전 속성 대응 필요</t>
        </is>
      </c>
      <c r="F11" s="9" t="inlineStr">
        <is>
          <t>혼돈 정수 → 최강 룬 "혼돈의 룬" 재료</t>
        </is>
      </c>
    </row>
  </sheetData>
  <mergeCells count="1">
    <mergeCell ref="A1:F1"/>
  </mergeCell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30" customWidth="1" min="2" max="2"/>
    <col width="20" customWidth="1" min="3" max="3"/>
    <col width="30" customWidth="1" min="4" max="4"/>
    <col width="28" customWidth="1" min="5" max="5"/>
    <col width="22" customWidth="1" min="6" max="6"/>
  </cols>
  <sheetData>
    <row r="1">
      <c r="A1" s="6" t="inlineStr">
        <is>
          <t>IO 히든 조합 &amp; 비밀 무기 확장</t>
        </is>
      </c>
    </row>
    <row r="3">
      <c r="A3" s="7" t="inlineStr">
        <is>
          <t>비밀 무기</t>
        </is>
      </c>
      <c r="B3" s="7" t="inlineStr">
        <is>
          <t>조합 재료</t>
        </is>
      </c>
      <c r="C3" s="7" t="inlineStr">
        <is>
          <t>발동 조건</t>
        </is>
      </c>
      <c r="D3" s="7" t="inlineStr">
        <is>
          <t>능력</t>
        </is>
      </c>
      <c r="E3" s="7" t="inlineStr">
        <is>
          <t>숨겨진 효과</t>
        </is>
      </c>
      <c r="F3" s="7" t="inlineStr">
        <is>
          <t>발견 힌트</t>
        </is>
      </c>
    </row>
    <row r="4">
      <c r="A4" s="8" t="inlineStr">
        <is>
          <t>천상의 검</t>
        </is>
      </c>
      <c r="B4" s="8" t="inlineStr">
        <is>
          <t>빛의 검 + 천사의 깃털 + 축복</t>
        </is>
      </c>
      <c r="C4" s="8" t="inlineStr">
        <is>
          <t>친밀도 MAX 용병 보유</t>
        </is>
      </c>
      <c r="D4" s="8" t="inlineStr">
        <is>
          <t>ATK 200, 성스러운 일격 (언데드 x5)</t>
        </is>
      </c>
      <c r="E4" s="8" t="inlineStr">
        <is>
          <t>선한 용병 전체 ATK +10%</t>
        </is>
      </c>
      <c r="F4" s="8" t="inlineStr">
        <is>
          <t>NPC 사제의 숨겨진 대화</t>
        </is>
      </c>
    </row>
    <row r="5">
      <c r="A5" s="9" t="inlineStr">
        <is>
          <t>심연의 대낫</t>
        </is>
      </c>
      <c r="B5" s="9" t="inlineStr">
        <is>
          <t>저주의 낫 + 심연 파편 + 영혼 100개</t>
        </is>
      </c>
      <c r="C5" s="9" t="inlineStr">
        <is>
          <t>카르마 100+</t>
        </is>
      </c>
      <c r="D5" s="9" t="inlineStr">
        <is>
          <t>ATK 250, 영혼 흡수 (처치 시 영구 ATK+1)</t>
        </is>
      </c>
      <c r="E5" s="9" t="inlineStr">
        <is>
          <t>적 처치 시 0.1% 확률 즉시 부활</t>
        </is>
      </c>
      <c r="F5" s="9" t="inlineStr">
        <is>
          <t>심연의 탑 50층 비문</t>
        </is>
      </c>
    </row>
    <row r="6">
      <c r="A6" s="8" t="inlineStr">
        <is>
          <t>세계수의 지팡이</t>
        </is>
      </c>
      <c r="B6" s="8" t="inlineStr">
        <is>
          <t>생명의 지팡이 + 세계수 가지 + 엘프의 축복</t>
        </is>
      </c>
      <c r="C6" s="8" t="inlineStr">
        <is>
          <t>정령 친화도 5+</t>
        </is>
      </c>
      <c r="D6" s="8" t="inlineStr">
        <is>
          <t>마법 ATK 180, 대자연의 힘 (만물 회복)</t>
        </is>
      </c>
      <c r="E6" s="8" t="inlineStr">
        <is>
          <t>주변 아군 자동 힐 + 부활</t>
        </is>
      </c>
      <c r="F6" s="8" t="inlineStr">
        <is>
          <t>엘프 마을 숨겨진 퀘스트</t>
        </is>
      </c>
    </row>
    <row r="7">
      <c r="A7" s="9" t="inlineStr">
        <is>
          <t>용왕의 창</t>
        </is>
      </c>
      <c r="B7" s="9" t="inlineStr">
        <is>
          <t>드래곤 슬레이어 + 용왕의 심장 + 드래곤 혈맹</t>
        </is>
      </c>
      <c r="C7" s="9" t="inlineStr">
        <is>
          <t>드래곤 변이 용병 보유</t>
        </is>
      </c>
      <c r="D7" s="9" t="inlineStr">
        <is>
          <t>ATK 300, 관통 (방어 무시 50%)</t>
        </is>
      </c>
      <c r="E7" s="9" t="inlineStr">
        <is>
          <t>드래곤 소환 (30초, 쿨 5분)</t>
        </is>
      </c>
      <c r="F7" s="9" t="inlineStr">
        <is>
          <t>드래곤 둥지 최심부 보물</t>
        </is>
      </c>
    </row>
    <row r="8">
      <c r="A8" s="8" t="inlineStr">
        <is>
          <t>시간의 회중시계</t>
        </is>
      </c>
      <c r="B8" s="8" t="inlineStr">
        <is>
          <t>시계탑 파편 x5 + 시간 파편 x10 + 역사서</t>
        </is>
      </c>
      <c r="C8" s="8" t="inlineStr">
        <is>
          <t>시간 차원 클리어 3회</t>
        </is>
      </c>
      <c r="D8" s="8" t="inlineStr">
        <is>
          <t>시간 정지 3초 (쿨 60초)</t>
        </is>
      </c>
      <c r="E8" s="8" t="inlineStr">
        <is>
          <t>전투 시작 시 적 1명 10초 노화 (스탯-30%)</t>
        </is>
      </c>
      <c r="F8" s="8" t="inlineStr">
        <is>
          <t>시간 차원 보스 드랍 노트</t>
        </is>
      </c>
    </row>
    <row r="9">
      <c r="A9" s="9" t="inlineStr">
        <is>
          <t>혼돈의 주사위</t>
        </is>
      </c>
      <c r="B9" s="9" t="inlineStr">
        <is>
          <t>혼돈 정수 x5 + 행운의 동전 x10 + ???</t>
        </is>
      </c>
      <c r="C9" s="9" t="inlineStr">
        <is>
          <t>IO 100승</t>
        </is>
      </c>
      <c r="D9" s="9" t="inlineStr">
        <is>
          <t>사용 시 완전 랜덤 효과 (즉사~무적)</t>
        </is>
      </c>
      <c r="E9" s="9" t="inlineStr">
        <is>
          <t>서버 전체에 랜덤 이벤트 발동 (1일 1회)</t>
        </is>
      </c>
      <c r="F9" s="9" t="inlineStr">
        <is>
          <t>혼돈 차원 8회 클리어 후 NPC 출현</t>
        </is>
      </c>
    </row>
    <row r="10">
      <c r="A10" s="8" t="inlineStr">
        <is>
          <t>무한의 건틀렛</t>
        </is>
      </c>
      <c r="B10" s="8" t="inlineStr">
        <is>
          <t>5원소 정수 각 3개 + 무한 코어 + 차원석 50</t>
        </is>
      </c>
      <c r="C10" s="8" t="inlineStr">
        <is>
          <t>전 차원 올클리어</t>
        </is>
      </c>
      <c r="D10" s="8" t="inlineStr">
        <is>
          <t>전 속성 자유 전환, ATK 150</t>
        </is>
      </c>
      <c r="E10" s="8" t="inlineStr">
        <is>
          <t>속성 카운터 자동 발동 (적 약점 자동 공격)</t>
        </is>
      </c>
      <c r="F10" s="8" t="inlineStr">
        <is>
          <t>차원 정복 완료 후 특별 퀘스트</t>
        </is>
      </c>
    </row>
    <row r="11">
      <c r="A11" s="9" t="inlineStr">
        <is>
          <t>영겁의 반지</t>
        </is>
      </c>
      <c r="B11" s="9" t="inlineStr">
        <is>
          <t>전설 용병 5체 친밀도 MAX + 영혼석 + 서약서</t>
        </is>
      </c>
      <c r="C11" s="9" t="inlineStr">
        <is>
          <t>용병 5체 영혼의 유대</t>
        </is>
      </c>
      <c r="D11" s="9" t="inlineStr">
        <is>
          <t>장착 용병 불사 (1회, 쿨 300초)</t>
        </is>
      </c>
      <c r="E11" s="9" t="inlineStr">
        <is>
          <t>용병 사망 시 자동 광폭화 + 부활</t>
        </is>
      </c>
      <c r="F11" s="9" t="inlineStr">
        <is>
          <t>용병 대사 시스템 숨겨진 조합</t>
        </is>
      </c>
    </row>
  </sheetData>
  <mergeCells count="1">
    <mergeCell ref="A1:F1"/>
  </mergeCell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4" customWidth="1" min="6" max="6"/>
  </cols>
  <sheetData>
    <row r="1">
      <c r="A1" s="6" t="inlineStr">
        <is>
          <t>IO ↔ SLG ↔ 공성전 순환 보상 매트릭스 v2</t>
        </is>
      </c>
    </row>
    <row r="3">
      <c r="A3" s="7" t="inlineStr">
        <is>
          <t>활동</t>
        </is>
      </c>
      <c r="B3" s="7" t="inlineStr">
        <is>
          <t>획득 재화/아이템</t>
        </is>
      </c>
      <c r="C3" s="7" t="inlineStr">
        <is>
          <t>사용처 (IO)</t>
        </is>
      </c>
      <c r="D3" s="7" t="inlineStr">
        <is>
          <t>사용처 (SLG)</t>
        </is>
      </c>
      <c r="E3" s="7" t="inlineStr">
        <is>
          <t>사용처 (공성전)</t>
        </is>
      </c>
      <c r="F3" s="7" t="inlineStr">
        <is>
          <t>순환 시너지</t>
        </is>
      </c>
    </row>
    <row r="4">
      <c r="A4" s="8" t="inlineStr">
        <is>
          <t>IO 매치 승리</t>
        </is>
      </c>
      <c r="B4" s="8" t="inlineStr">
        <is>
          <t>승리 메달 + 골드 + EXP</t>
        </is>
      </c>
      <c r="C4" s="8" t="inlineStr">
        <is>
          <t>무기 강화, 스킨 해금</t>
        </is>
      </c>
      <c r="D4" s="8" t="inlineStr">
        <is>
          <t>용병 EXP, 훈련소 시간 단축</t>
        </is>
      </c>
      <c r="E4" s="8" t="inlineStr">
        <is>
          <t>공성 티켓 충전</t>
        </is>
      </c>
      <c r="F4" s="8" t="inlineStr">
        <is>
          <t>승리 연속 → 용병 사기 부스트</t>
        </is>
      </c>
    </row>
    <row r="5">
      <c r="A5" s="9" t="inlineStr">
        <is>
          <t>IO 변이웨이브 클리어</t>
        </is>
      </c>
      <c r="B5" s="9" t="inlineStr">
        <is>
          <t>변이 결정 + 재료</t>
        </is>
      </c>
      <c r="C5" s="9" t="inlineStr">
        <is>
          <t>변이 무기 제작</t>
        </is>
      </c>
      <c r="D5" s="9" t="inlineStr">
        <is>
          <t>용병 돌연변이 촉진제</t>
        </is>
      </c>
      <c r="E5" s="9" t="inlineStr">
        <is>
          <t>함정 업그레이드 재료</t>
        </is>
      </c>
      <c r="F5" s="9" t="inlineStr">
        <is>
          <t>변이 세트 완성 → 전 모드 보너스</t>
        </is>
      </c>
    </row>
    <row r="6">
      <c r="A6" s="8" t="inlineStr">
        <is>
          <t>IO 재앙 생존</t>
        </is>
      </c>
      <c r="B6" s="8" t="inlineStr">
        <is>
          <t>재앙 토큰</t>
        </is>
      </c>
      <c r="C6" s="8" t="inlineStr">
        <is>
          <t>재앙 전용 장비</t>
        </is>
      </c>
      <c r="D6" s="8" t="inlineStr">
        <is>
          <t>용병 극한 훈련 해금</t>
        </is>
      </c>
      <c r="E6" s="8" t="inlineStr">
        <is>
          <t>재앙 테마 공성맵 해금</t>
        </is>
      </c>
      <c r="F6" s="8" t="inlineStr">
        <is>
          <t>재앙 마스터 칭호 → 전 모드 생존력 UP</t>
        </is>
      </c>
    </row>
    <row r="7">
      <c r="A7" s="9" t="inlineStr">
        <is>
          <t>IO 토너먼트 입상</t>
        </is>
      </c>
      <c r="B7" s="9" t="inlineStr">
        <is>
          <t>트로피 + 명예 포인트</t>
        </is>
      </c>
      <c r="C7" s="9" t="inlineStr">
        <is>
          <t>전설 무기 교환</t>
        </is>
      </c>
      <c r="D7" s="9" t="inlineStr">
        <is>
          <t>★5 용병 소환 티켓 교환</t>
        </is>
      </c>
      <c r="E7" s="9" t="inlineStr">
        <is>
          <t>공성 무기 설계도 교환</t>
        </is>
      </c>
      <c r="F7" s="9" t="inlineStr">
        <is>
          <t>토너먼트 왕 → 혈맹 가입 러시</t>
        </is>
      </c>
    </row>
    <row r="8">
      <c r="A8" s="8" t="inlineStr">
        <is>
          <t>SLG 용병 훈련</t>
        </is>
      </c>
      <c r="B8" s="8" t="inlineStr">
        <is>
          <t>훈련 완료 증서</t>
        </is>
      </c>
      <c r="C8" s="8" t="inlineStr">
        <is>
          <t>IO에서 해당 용병 능력 사용</t>
        </is>
      </c>
      <c r="D8" s="8" t="inlineStr">
        <is>
          <t>다음 훈련 단축</t>
        </is>
      </c>
      <c r="E8" s="8" t="inlineStr">
        <is>
          <t>공성전 수비 용병 스탯 UP</t>
        </is>
      </c>
      <c r="F8" s="8" t="inlineStr">
        <is>
          <t>훈련 풀맥스 → IO 패시브 버프 해금</t>
        </is>
      </c>
    </row>
    <row r="9">
      <c r="A9" s="9" t="inlineStr">
        <is>
          <t>SLG 용병 친밀도 MAX</t>
        </is>
      </c>
      <c r="B9" s="9" t="inlineStr">
        <is>
          <t>영혼의 유대 증서</t>
        </is>
      </c>
      <c r="C9" s="9" t="inlineStr">
        <is>
          <t>IO 전용 합체 궁극기</t>
        </is>
      </c>
      <c r="D9" s="9" t="inlineStr">
        <is>
          <t>2차 각성 해금, 전설 장비</t>
        </is>
      </c>
      <c r="E9" s="9" t="inlineStr">
        <is>
          <t>공성전 특수 합체 방어</t>
        </is>
      </c>
      <c r="F9" s="9" t="inlineStr">
        <is>
          <t>영혼 유대 5체 → 전설 칭호</t>
        </is>
      </c>
    </row>
    <row r="10">
      <c r="A10" s="8" t="inlineStr">
        <is>
          <t>SLG 무역 완료</t>
        </is>
      </c>
      <c r="B10" s="8" t="inlineStr">
        <is>
          <t>무역 이익금 + 교역 포인트</t>
        </is>
      </c>
      <c r="C10" s="8" t="inlineStr">
        <is>
          <t>IO 부스트 아이템 구매</t>
        </is>
      </c>
      <c r="D10" s="8" t="inlineStr">
        <is>
          <t>고급 용병 고용소 해금</t>
        </is>
      </c>
      <c r="E10" s="8" t="inlineStr">
        <is>
          <t>공성 보급품 구매</t>
        </is>
      </c>
      <c r="F10" s="8" t="inlineStr">
        <is>
          <t>무역왕 → 전 모드 골드 +20%</t>
        </is>
      </c>
    </row>
    <row r="11">
      <c r="A11" s="9" t="inlineStr">
        <is>
          <t>SLG 룬 강화</t>
        </is>
      </c>
      <c r="B11" s="9" t="inlineStr">
        <is>
          <t>룬 파편 (분해 시)</t>
        </is>
      </c>
      <c r="C11" s="9" t="inlineStr">
        <is>
          <t>IO 무기에 룬 효과 적용</t>
        </is>
      </c>
      <c r="D11" s="9" t="inlineStr">
        <is>
          <t>용병 룬 슬롯 해금</t>
        </is>
      </c>
      <c r="E11" s="9" t="inlineStr">
        <is>
          <t>성벽 룬 인챈트 재료</t>
        </is>
      </c>
      <c r="F11" s="9" t="inlineStr">
        <is>
          <t>룬 마스터 → 강화 확률 +5%</t>
        </is>
      </c>
    </row>
    <row r="12">
      <c r="A12" s="8" t="inlineStr">
        <is>
          <t>공성전 승리</t>
        </is>
      </c>
      <c r="B12" s="8" t="inlineStr">
        <is>
          <t>영토 세금 + 영토 자원</t>
        </is>
      </c>
      <c r="C12" s="8" t="inlineStr">
        <is>
          <t>IO 영토 버프 (해당 지역 맵)</t>
        </is>
      </c>
      <c r="D12" s="8" t="inlineStr">
        <is>
          <t>영토 자원으로 용병 대량 고용</t>
        </is>
      </c>
      <c r="E12" s="8" t="inlineStr">
        <is>
          <t>다음 공성 방어력 부스트</t>
        </is>
      </c>
      <c r="F12" s="8" t="inlineStr">
        <is>
          <t>영주 → 전 모드 명성 보너스</t>
        </is>
      </c>
    </row>
    <row r="13">
      <c r="A13" s="9" t="inlineStr">
        <is>
          <t>공성전 MVP</t>
        </is>
      </c>
      <c r="B13" s="9" t="inlineStr">
        <is>
          <t>공훈 훈장 + 명예</t>
        </is>
      </c>
      <c r="C13" s="9" t="inlineStr">
        <is>
          <t>IO MVP 프레임 + 입장 이펙트</t>
        </is>
      </c>
      <c r="D13" s="9" t="inlineStr">
        <is>
          <t>전설 용병 전용 퀘스트 해금</t>
        </is>
      </c>
      <c r="E13" s="9" t="inlineStr">
        <is>
          <t>공성 지휘관 스킬 해금</t>
        </is>
      </c>
      <c r="F13" s="9" t="inlineStr">
        <is>
          <t>전설의 전사 → NPC 특별 대우</t>
        </is>
      </c>
    </row>
    <row r="14">
      <c r="A14" s="8" t="inlineStr">
        <is>
          <t>전 모드 일일 퀘스트 올클</t>
        </is>
      </c>
      <c r="B14" s="8" t="inlineStr">
        <is>
          <t>만능 토큰 10개</t>
        </is>
      </c>
      <c r="C14" s="8" t="inlineStr">
        <is>
          <t>만능 토큰 상점 (뭐든 교환)</t>
        </is>
      </c>
      <c r="D14" s="8" t="inlineStr">
        <is>
          <t>만능 토큰 상점</t>
        </is>
      </c>
      <c r="E14" s="8" t="inlineStr">
        <is>
          <t>만능 토큰 상점</t>
        </is>
      </c>
      <c r="F14" s="8" t="inlineStr">
        <is>
          <t>주간 올클 → 보너스 만능 토큰 50개</t>
        </is>
      </c>
    </row>
    <row r="15">
      <c r="A15" s="9" t="inlineStr">
        <is>
          <t>시즌 배틀패스 완료</t>
        </is>
      </c>
      <c r="B15" s="9" t="inlineStr">
        <is>
          <t>시즌 보상 풀세트</t>
        </is>
      </c>
      <c r="C15" s="9" t="inlineStr">
        <is>
          <t>시즌 한정 무기 스킨</t>
        </is>
      </c>
      <c r="D15" s="9" t="inlineStr">
        <is>
          <t>시즌 한정 용병 스킨</t>
        </is>
      </c>
      <c r="E15" s="9" t="inlineStr">
        <is>
          <t>시즌 한정 성 테마</t>
        </is>
      </c>
      <c r="F15" s="9" t="inlineStr">
        <is>
          <t>시즌 컴플리터 → 다음 시즌 보너스</t>
        </is>
      </c>
    </row>
  </sheetData>
  <mergeCells count="1">
    <mergeCell ref="A1:F1"/>
  </mergeCell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22" customWidth="1" min="6" max="6"/>
    <col width="30" customWidth="1" min="7" max="7"/>
  </cols>
  <sheetData>
    <row r="1">
      <c r="A1" s="6" t="inlineStr">
        <is>
          <t>용병 성격 &amp; 취향 시스템</t>
        </is>
      </c>
    </row>
    <row r="3">
      <c r="A3" s="7" t="inlineStr">
        <is>
          <t>성격</t>
        </is>
      </c>
      <c r="B3" s="7" t="inlineStr">
        <is>
          <t>전투 성향</t>
        </is>
      </c>
      <c r="C3" s="7" t="inlineStr">
        <is>
          <t>선호 선물</t>
        </is>
      </c>
      <c r="D3" s="7" t="inlineStr">
        <is>
          <t>좋아하는 음식</t>
        </is>
      </c>
      <c r="E3" s="7" t="inlineStr">
        <is>
          <t>싫어하는 것</t>
        </is>
      </c>
      <c r="F3" s="7" t="inlineStr">
        <is>
          <t>시너지 상성</t>
        </is>
      </c>
      <c r="G3" s="7" t="inlineStr">
        <is>
          <t>특수 대사 트리거</t>
        </is>
      </c>
    </row>
    <row r="4">
      <c r="A4" s="8" t="inlineStr">
        <is>
          <t>호전적</t>
        </is>
      </c>
      <c r="B4" s="8" t="inlineStr">
        <is>
          <t>ATK+10%, DEF-5%, 선공격 우선</t>
        </is>
      </c>
      <c r="C4" s="8" t="inlineStr">
        <is>
          <t>무기류, 전투 기록서</t>
        </is>
      </c>
      <c r="D4" s="8" t="inlineStr">
        <is>
          <t>붉은 고기 스테이크</t>
        </is>
      </c>
      <c r="E4" s="8" t="inlineStr">
        <is>
          <t>평화로운 환경, 힐러 옆 배치</t>
        </is>
      </c>
      <c r="F4" s="8" t="inlineStr">
        <is>
          <t>수호자와 충돌(-3), 광전사와 호응(+5)</t>
        </is>
      </c>
      <c r="G4" s="8" t="inlineStr">
        <is>
          <t>적 5연속 처치 시 "하하하, 더 가져와라!"</t>
        </is>
      </c>
    </row>
    <row r="5">
      <c r="A5" s="9" t="inlineStr">
        <is>
          <t>수호자</t>
        </is>
      </c>
      <c r="B5" s="9" t="inlineStr">
        <is>
          <t>DEF+10%, HP+5%, 아군 보호 우선</t>
        </is>
      </c>
      <c r="C5" s="9" t="inlineStr">
        <is>
          <t>방패, 성기사의 맹세서</t>
        </is>
      </c>
      <c r="D5" s="9" t="inlineStr">
        <is>
          <t>든든한 스튜</t>
        </is>
      </c>
      <c r="E5" s="9" t="inlineStr">
        <is>
          <t>PK, 무고한 처치</t>
        </is>
      </c>
      <c r="F5" s="9" t="inlineStr">
        <is>
          <t>호전적과 충돌, 치유사와 호응</t>
        </is>
      </c>
      <c r="G5" s="9" t="inlineStr">
        <is>
          <t>아군 HP 10% 이하에서 "내가 지키마!"</t>
        </is>
      </c>
    </row>
    <row r="6">
      <c r="A6" s="8" t="inlineStr">
        <is>
          <t>교활한</t>
        </is>
      </c>
      <c r="B6" s="8" t="inlineStr">
        <is>
          <t>크리티컬+15%, 암살 우선</t>
        </is>
      </c>
      <c r="C6" s="8" t="inlineStr">
        <is>
          <t>독약, 암살 도구</t>
        </is>
      </c>
      <c r="D6" s="8" t="inlineStr">
        <is>
          <t>훈제 생선, 독버섯 수프</t>
        </is>
      </c>
      <c r="E6" s="8" t="inlineStr">
        <is>
          <t>정면 전투, 탱킹 역할</t>
        </is>
      </c>
      <c r="F6" s="8" t="inlineStr">
        <is>
          <t>정직한과 충돌, 교활한끼리 호응</t>
        </is>
      </c>
      <c r="G6" s="8" t="inlineStr">
        <is>
          <t>은신 처치 시 "보이지 않는 칼이 가장 아프다"</t>
        </is>
      </c>
    </row>
    <row r="7">
      <c r="A7" s="9" t="inlineStr">
        <is>
          <t>정직한</t>
        </is>
      </c>
      <c r="B7" s="9" t="inlineStr">
        <is>
          <t>명중+10%, 올곧은 공격</t>
        </is>
      </c>
      <c r="C7" s="9" t="inlineStr">
        <is>
          <t>서적, 명검</t>
        </is>
      </c>
      <c r="D7" s="9" t="inlineStr">
        <is>
          <t>담백한 죽, 맑은 국</t>
        </is>
      </c>
      <c r="E7" s="9" t="inlineStr">
        <is>
          <t>암살, PK, 배신 행위</t>
        </is>
      </c>
      <c r="F7" s="9" t="inlineStr">
        <is>
          <t>교활한과 충돌, 수호자와 호응</t>
        </is>
      </c>
      <c r="G7" s="9" t="inlineStr">
        <is>
          <t>정정당당한 승리 시 "이것이 진정한 검의 길!"</t>
        </is>
      </c>
    </row>
    <row r="8">
      <c r="A8" s="8" t="inlineStr">
        <is>
          <t>탐욕스러운</t>
        </is>
      </c>
      <c r="B8" s="8" t="inlineStr">
        <is>
          <t>골드 획득+20%, 보물 탐지</t>
        </is>
      </c>
      <c r="C8" s="8" t="inlineStr">
        <is>
          <t>금화, 보석, 고급 장비</t>
        </is>
      </c>
      <c r="D8" s="8" t="inlineStr">
        <is>
          <t>최고급 코스 요리</t>
        </is>
      </c>
      <c r="E8" s="8" t="inlineStr">
        <is>
          <t>싼 선물, 임금 삭감</t>
        </is>
      </c>
      <c r="F8" s="8" t="inlineStr">
        <is>
          <t>상인과 호응, 수도자와 충돌</t>
        </is>
      </c>
      <c r="G8" s="8" t="inlineStr">
        <is>
          <t>골드 1만+ 획득 시 "더 많은 부를 향해!"</t>
        </is>
      </c>
    </row>
    <row r="9">
      <c r="A9" s="9" t="inlineStr">
        <is>
          <t>수도자</t>
        </is>
      </c>
      <c r="B9" s="9" t="inlineStr">
        <is>
          <t>마법 DMG+10%, 명상 효율+</t>
        </is>
      </c>
      <c r="C9" s="9" t="inlineStr">
        <is>
          <t>서적, 마력의 구슬</t>
        </is>
      </c>
      <c r="D9" s="9" t="inlineStr">
        <is>
          <t>정갈한 차, 약초빵</t>
        </is>
      </c>
      <c r="E9" s="9" t="inlineStr">
        <is>
          <t>사치, 폭력, 도박</t>
        </is>
      </c>
      <c r="F9" s="9" t="inlineStr">
        <is>
          <t>탐욕과 충돌, 현자와 호응</t>
        </is>
      </c>
      <c r="G9" s="9" t="inlineStr">
        <is>
          <t>명상 후 "마음이 맑아지니 세상이 보인다"</t>
        </is>
      </c>
    </row>
    <row r="10">
      <c r="A10" s="8" t="inlineStr">
        <is>
          <t>쾌활한</t>
        </is>
      </c>
      <c r="B10" s="8" t="inlineStr">
        <is>
          <t>SPD+5%, 팀 사기+10%</t>
        </is>
      </c>
      <c r="C10" s="8" t="inlineStr">
        <is>
          <t>장난감, 악기, 축제 물품</t>
        </is>
      </c>
      <c r="D10" s="8" t="inlineStr">
        <is>
          <t>과일 케이크, 사탕</t>
        </is>
      </c>
      <c r="E10" s="8" t="inlineStr">
        <is>
          <t>우울한 환경, 패배 연속</t>
        </is>
      </c>
      <c r="F10" s="8" t="inlineStr">
        <is>
          <t>우울한과 밸런스(0), 모든 성격과 약간 호응(+1)</t>
        </is>
      </c>
      <c r="G10" s="8" t="inlineStr">
        <is>
          <t>승리 시 "오늘도 즐거운 하루다~!"</t>
        </is>
      </c>
    </row>
    <row r="11">
      <c r="A11" s="9" t="inlineStr">
        <is>
          <t>우울한</t>
        </is>
      </c>
      <c r="B11" s="9" t="inlineStr">
        <is>
          <t>HP 30% 이하 시 ATK+25%</t>
        </is>
      </c>
      <c r="C11" s="9" t="inlineStr">
        <is>
          <t>시집, 검은 장미</t>
        </is>
      </c>
      <c r="D11" s="9" t="inlineStr">
        <is>
          <t>쓴 커피, 검은 빵</t>
        </is>
      </c>
      <c r="E11" s="9" t="inlineStr">
        <is>
          <t>시끄러운 환경, 파티</t>
        </is>
      </c>
      <c r="F11" s="9" t="inlineStr">
        <is>
          <t>쾌활한과 밸런스, 고독한과 호응</t>
        </is>
      </c>
      <c r="G11" s="9" t="inlineStr">
        <is>
          <t>위기 시 "...어차피 잃을 것도 없다"</t>
        </is>
      </c>
    </row>
    <row r="12">
      <c r="A12" s="8" t="inlineStr">
        <is>
          <t>야성적</t>
        </is>
      </c>
      <c r="B12" s="8" t="inlineStr">
        <is>
          <t>야간 ATK+20%, 포획 시너지</t>
        </is>
      </c>
      <c r="C12" s="8" t="inlineStr">
        <is>
          <t>생고기, 짐승 가죽</t>
        </is>
      </c>
      <c r="D12" s="8" t="inlineStr">
        <is>
          <t>날것의 고기, 야생 열매</t>
        </is>
      </c>
      <c r="E12" s="8" t="inlineStr">
        <is>
          <t>도시 환경, 좁은 공간</t>
        </is>
      </c>
      <c r="F12" s="8" t="inlineStr">
        <is>
          <t>야수 계열 몬스터와 호응</t>
        </is>
      </c>
      <c r="G12" s="8" t="inlineStr">
        <is>
          <t>야간 전투 시 "달빛 아래에서 사냥이 시작된다!"</t>
        </is>
      </c>
    </row>
    <row r="13">
      <c r="A13" s="9" t="inlineStr">
        <is>
          <t>고귀한</t>
        </is>
      </c>
      <c r="B13" s="9" t="inlineStr">
        <is>
          <t>전 팀 DEF+5%, 외교 효과+</t>
        </is>
      </c>
      <c r="C13" s="9" t="inlineStr">
        <is>
          <t>왕관, 고급 와인</t>
        </is>
      </c>
      <c r="D13" s="9" t="inlineStr">
        <is>
          <t>궁정 만찬, 트러플 요리</t>
        </is>
      </c>
      <c r="E13" s="9" t="inlineStr">
        <is>
          <t>하급 시설, 더러운 환경</t>
        </is>
      </c>
      <c r="F13" s="9" t="inlineStr">
        <is>
          <t>기사 용병과 호응, 도적과 충돌</t>
        </is>
      </c>
      <c r="G13" s="9" t="inlineStr">
        <is>
          <t>혈맹 외교 시 "본 가문의 이름을 걸고 맹세한다"</t>
        </is>
      </c>
    </row>
    <row r="14">
      <c r="A14" s="8" t="inlineStr">
        <is>
          <t>광기의</t>
        </is>
      </c>
      <c r="B14" s="8" t="inlineStr">
        <is>
          <t>ATK+20%, 피아구분 실패 5%</t>
        </is>
      </c>
      <c r="C14" s="8" t="inlineStr">
        <is>
          <t>저주받은 물품, 피</t>
        </is>
      </c>
      <c r="D14" s="8" t="inlineStr">
        <is>
          <t>날것 아무거나</t>
        </is>
      </c>
      <c r="E14" s="8" t="inlineStr">
        <is>
          <t>치유, 정화</t>
        </is>
      </c>
      <c r="F14" s="8" t="inlineStr">
        <is>
          <t>암흑 계열과 호응, 성직자와 충돌</t>
        </is>
      </c>
      <c r="G14" s="8" t="inlineStr">
        <is>
          <t>광기 50+ 시 "아아아... 피가... 더 많은 피를..."</t>
        </is>
      </c>
    </row>
    <row r="15">
      <c r="A15" s="9" t="inlineStr">
        <is>
          <t>충직한</t>
        </is>
      </c>
      <c r="B15" s="9" t="inlineStr">
        <is>
          <t>주인 근처 시 전 스탯+8%</t>
        </is>
      </c>
      <c r="C15" s="9" t="inlineStr">
        <is>
          <t>주인이 만든 것</t>
        </is>
      </c>
      <c r="D15" s="9" t="inlineStr">
        <is>
          <t>뭐든 감사히 먹음</t>
        </is>
      </c>
      <c r="E15" s="9" t="inlineStr">
        <is>
          <t>주인과 떨어짐</t>
        </is>
      </c>
      <c r="F15" s="9" t="inlineStr">
        <is>
          <t>모든 성격과 호환(+2)</t>
        </is>
      </c>
      <c r="G15" s="9" t="inlineStr">
        <is>
          <t>친밀도 800+ 시 "주인님을 위해서라면 뭐든지!"</t>
        </is>
      </c>
    </row>
  </sheetData>
  <mergeCells count="1">
    <mergeCell ref="A1:G1"/>
  </mergeCell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8" customWidth="1" min="2" max="2"/>
    <col width="14" customWidth="1" min="3" max="3"/>
    <col width="22" customWidth="1" min="4" max="4"/>
    <col width="10" customWidth="1" min="5" max="5"/>
    <col width="14" customWidth="1" min="6" max="6"/>
    <col width="24" customWidth="1" min="7" max="7"/>
    <col width="22" customWidth="1" min="8" max="8"/>
    <col width="22" customWidth="1" min="9" max="9"/>
  </cols>
  <sheetData>
    <row r="1">
      <c r="A1" s="6" t="inlineStr">
        <is>
          <t>용병 진급 경로 상세 데이터</t>
        </is>
      </c>
    </row>
    <row r="3">
      <c r="A3" s="7" t="inlineStr">
        <is>
          <t>기본 용병</t>
        </is>
      </c>
      <c r="B3" s="7" t="inlineStr">
        <is>
          <t>★등급</t>
        </is>
      </c>
      <c r="C3" s="7" t="inlineStr">
        <is>
          <t>진급 → 1단계</t>
        </is>
      </c>
      <c r="D3" s="7" t="inlineStr">
        <is>
          <t>필요 재료</t>
        </is>
      </c>
      <c r="E3" s="7" t="inlineStr">
        <is>
          <t>비용</t>
        </is>
      </c>
      <c r="F3" s="7" t="inlineStr">
        <is>
          <t>진급 → 2단계</t>
        </is>
      </c>
      <c r="G3" s="7" t="inlineStr">
        <is>
          <t>필요 재료</t>
        </is>
      </c>
      <c r="H3" s="7" t="inlineStr">
        <is>
          <t>진급 → 최종(분기A)</t>
        </is>
      </c>
      <c r="I3" s="7" t="inlineStr">
        <is>
          <t>진급 → 최종(분기B)</t>
        </is>
      </c>
    </row>
    <row r="4">
      <c r="A4" s="8" t="inlineStr">
        <is>
          <t>신병 전사</t>
        </is>
      </c>
      <c r="B4" s="8" t="inlineStr">
        <is>
          <t>★1</t>
        </is>
      </c>
      <c r="C4" s="8" t="inlineStr">
        <is>
          <t>숙련 전사</t>
        </is>
      </c>
      <c r="D4" s="8" t="inlineStr">
        <is>
          <t>전사의 증표 x5</t>
        </is>
      </c>
      <c r="E4" s="8" t="inlineStr">
        <is>
          <t>2,000G</t>
        </is>
      </c>
      <c r="F4" s="8" t="inlineStr">
        <is>
          <t>근위 전사</t>
        </is>
      </c>
      <c r="G4" s="8" t="inlineStr">
        <is>
          <t>전사의 증표 x15+강철x10</t>
        </is>
      </c>
      <c r="H4" s="8" t="inlineStr">
        <is>
          <t>검성 (ATK 특화)</t>
        </is>
      </c>
      <c r="I4" s="8" t="inlineStr">
        <is>
          <t>철벽장군 (DEF 특화)</t>
        </is>
      </c>
    </row>
    <row r="5">
      <c r="A5" s="9" t="inlineStr">
        <is>
          <t>견습 마법사</t>
        </is>
      </c>
      <c r="B5" s="9" t="inlineStr">
        <is>
          <t>★1</t>
        </is>
      </c>
      <c r="C5" s="9" t="inlineStr">
        <is>
          <t>정식 마법사</t>
        </is>
      </c>
      <c r="D5" s="9" t="inlineStr">
        <is>
          <t>마력의 구슬 x5</t>
        </is>
      </c>
      <c r="E5" s="9" t="inlineStr">
        <is>
          <t>2,000G</t>
        </is>
      </c>
      <c r="F5" s="9" t="inlineStr">
        <is>
          <t>대마법사</t>
        </is>
      </c>
      <c r="G5" s="9" t="inlineStr">
        <is>
          <t>마력의 구슬 x15+마나석x10</t>
        </is>
      </c>
      <c r="H5" s="9" t="inlineStr">
        <is>
          <t>원소의 현자 (원소 특화)</t>
        </is>
      </c>
      <c r="I5" s="9" t="inlineStr">
        <is>
          <t>시간의 주인 (쿨다운 특화)</t>
        </is>
      </c>
    </row>
    <row r="6">
      <c r="A6" s="8" t="inlineStr">
        <is>
          <t>도적 소년</t>
        </is>
      </c>
      <c r="B6" s="8" t="inlineStr">
        <is>
          <t>★1</t>
        </is>
      </c>
      <c r="C6" s="8" t="inlineStr">
        <is>
          <t>숙련 도적</t>
        </is>
      </c>
      <c r="D6" s="8" t="inlineStr">
        <is>
          <t>도적의 단도 x5</t>
        </is>
      </c>
      <c r="E6" s="8" t="inlineStr">
        <is>
          <t>2,000G</t>
        </is>
      </c>
      <c r="F6" s="8" t="inlineStr">
        <is>
          <t>암살 마스터</t>
        </is>
      </c>
      <c r="G6" s="8" t="inlineStr">
        <is>
          <t>도적의 단도 x15+독약x10</t>
        </is>
      </c>
      <c r="H6" s="8" t="inlineStr">
        <is>
          <t>그림자 군주 (은신 특화)</t>
        </is>
      </c>
      <c r="I6" s="8" t="inlineStr">
        <is>
          <t>쾌도 (SPD 특화)</t>
        </is>
      </c>
    </row>
    <row r="7">
      <c r="A7" s="9" t="inlineStr">
        <is>
          <t>수습 성기사</t>
        </is>
      </c>
      <c r="B7" s="9" t="inlineStr">
        <is>
          <t>★2</t>
        </is>
      </c>
      <c r="C7" s="9" t="inlineStr">
        <is>
          <t>성기사</t>
        </is>
      </c>
      <c r="D7" s="9" t="inlineStr">
        <is>
          <t>성수 x10</t>
        </is>
      </c>
      <c r="E7" s="9" t="inlineStr">
        <is>
          <t>5,000G</t>
        </is>
      </c>
      <c r="F7" s="9" t="inlineStr">
        <is>
          <t>성전사</t>
        </is>
      </c>
      <c r="G7" s="9" t="inlineStr">
        <is>
          <t>성수 x30+축복석x15</t>
        </is>
      </c>
      <c r="H7" s="9" t="inlineStr">
        <is>
          <t>심판자 (공격형 성기사)</t>
        </is>
      </c>
      <c r="I7" s="9" t="inlineStr">
        <is>
          <t>수호천사 (방어형 성기사)</t>
        </is>
      </c>
    </row>
    <row r="8">
      <c r="A8" s="8" t="inlineStr">
        <is>
          <t>방랑 궁수</t>
        </is>
      </c>
      <c r="B8" s="8" t="inlineStr">
        <is>
          <t>★2</t>
        </is>
      </c>
      <c r="C8" s="8" t="inlineStr">
        <is>
          <t>정예 궁수</t>
        </is>
      </c>
      <c r="D8" s="8" t="inlineStr">
        <is>
          <t>매의 깃 x10</t>
        </is>
      </c>
      <c r="E8" s="8" t="inlineStr">
        <is>
          <t>5,000G</t>
        </is>
      </c>
      <c r="F8" s="8" t="inlineStr">
        <is>
          <t>명궁</t>
        </is>
      </c>
      <c r="G8" s="8" t="inlineStr">
        <is>
          <t>매의 깃 x30+정밀렌즈x15</t>
        </is>
      </c>
      <c r="H8" s="8" t="inlineStr">
        <is>
          <t>폭풍의 사수 (AOE 특화)</t>
        </is>
      </c>
      <c r="I8" s="8" t="inlineStr">
        <is>
          <t>저격수 (단일 극딜)</t>
        </is>
      </c>
    </row>
    <row r="9">
      <c r="A9" s="9" t="inlineStr">
        <is>
          <t>야만 전사</t>
        </is>
      </c>
      <c r="B9" s="9" t="inlineStr">
        <is>
          <t>★2</t>
        </is>
      </c>
      <c r="C9" s="9" t="inlineStr">
        <is>
          <t>버서커</t>
        </is>
      </c>
      <c r="D9" s="9" t="inlineStr">
        <is>
          <t>전투 도끼 x10</t>
        </is>
      </c>
      <c r="E9" s="9" t="inlineStr">
        <is>
          <t>5,000G</t>
        </is>
      </c>
      <c r="F9" s="9" t="inlineStr">
        <is>
          <t>광전사</t>
        </is>
      </c>
      <c r="G9" s="9" t="inlineStr">
        <is>
          <t>전투 도끼 x30+광기의 결정x15</t>
        </is>
      </c>
      <c r="H9" s="9" t="inlineStr">
        <is>
          <t>불멸의 광전사 (생존 특화)</t>
        </is>
      </c>
      <c r="I9" s="9" t="inlineStr">
        <is>
          <t>파괴왕 (순수 공격)</t>
        </is>
      </c>
    </row>
    <row r="10">
      <c r="A10" s="8" t="inlineStr">
        <is>
          <t>정령술사</t>
        </is>
      </c>
      <c r="B10" s="8" t="inlineStr">
        <is>
          <t>★3</t>
        </is>
      </c>
      <c r="C10" s="8" t="inlineStr">
        <is>
          <t>상급 정령술사</t>
        </is>
      </c>
      <c r="D10" s="8" t="inlineStr">
        <is>
          <t>정령석 x20</t>
        </is>
      </c>
      <c r="E10" s="8" t="inlineStr">
        <is>
          <t>15,000G</t>
        </is>
      </c>
      <c r="F10" s="8" t="inlineStr">
        <is>
          <t>정령왕</t>
        </is>
      </c>
      <c r="G10" s="8" t="inlineStr">
        <is>
          <t>정령석 x50+원소 결정x30</t>
        </is>
      </c>
      <c r="H10" s="8" t="inlineStr">
        <is>
          <t>4정령 마스터 (전 원소)</t>
        </is>
      </c>
      <c r="I10" s="8" t="inlineStr">
        <is>
          <t>정령 합체사 (합체 특화)</t>
        </is>
      </c>
    </row>
    <row r="11">
      <c r="A11" s="9" t="inlineStr">
        <is>
          <t>흑마법사</t>
        </is>
      </c>
      <c r="B11" s="9" t="inlineStr">
        <is>
          <t>★3</t>
        </is>
      </c>
      <c r="C11" s="9" t="inlineStr">
        <is>
          <t>강령술사</t>
        </is>
      </c>
      <c r="D11" s="9" t="inlineStr">
        <is>
          <t>저주의 뼈 x20</t>
        </is>
      </c>
      <c r="E11" s="9" t="inlineStr">
        <is>
          <t>15,000G</t>
        </is>
      </c>
      <c r="F11" s="9" t="inlineStr">
        <is>
          <t>사령왕</t>
        </is>
      </c>
      <c r="G11" s="9" t="inlineStr">
        <is>
          <t>저주의 뼈 x50+영혼석x30</t>
        </is>
      </c>
      <c r="H11" s="9" t="inlineStr">
        <is>
          <t>불사의 군주 (소환 특화)</t>
        </is>
      </c>
      <c r="I11" s="9" t="inlineStr">
        <is>
          <t>파멸의 마도사 (순수 마법)</t>
        </is>
      </c>
    </row>
    <row r="12">
      <c r="A12" s="8" t="inlineStr">
        <is>
          <t>드래곤 나이트</t>
        </is>
      </c>
      <c r="B12" s="8" t="inlineStr">
        <is>
          <t>★4</t>
        </is>
      </c>
      <c r="C12" s="8" t="inlineStr">
        <is>
          <t>용기사</t>
        </is>
      </c>
      <c r="D12" s="8" t="inlineStr">
        <is>
          <t>용의 비늘 x30</t>
        </is>
      </c>
      <c r="E12" s="8" t="inlineStr">
        <is>
          <t>50,000G</t>
        </is>
      </c>
      <c r="F12" s="8" t="inlineStr">
        <is>
          <t>드래곤 마스터</t>
        </is>
      </c>
      <c r="G12" s="8" t="inlineStr">
        <is>
          <t>용의 비늘 x80+용의 심장x5</t>
        </is>
      </c>
      <c r="H12" s="8" t="inlineStr">
        <is>
          <t>용제 (드래곤 합체)</t>
        </is>
      </c>
      <c r="I12" s="8" t="inlineStr">
        <is>
          <t>용살자 (안티 드래곤)</t>
        </is>
      </c>
    </row>
    <row r="13">
      <c r="A13" s="9" t="inlineStr">
        <is>
          <t>천사의 후예</t>
        </is>
      </c>
      <c r="B13" s="9" t="inlineStr">
        <is>
          <t>★4</t>
        </is>
      </c>
      <c r="C13" s="9" t="inlineStr">
        <is>
          <t>대천사</t>
        </is>
      </c>
      <c r="D13" s="9" t="inlineStr">
        <is>
          <t>천사의 깃 x30</t>
        </is>
      </c>
      <c r="E13" s="9" t="inlineStr">
        <is>
          <t>50,000G</t>
        </is>
      </c>
      <c r="F13" s="9" t="inlineStr">
        <is>
          <t>세라핌</t>
        </is>
      </c>
      <c r="G13" s="9" t="inlineStr">
        <is>
          <t>천사의 깃 x80+신성 결정x5</t>
        </is>
      </c>
      <c r="H13" s="9" t="inlineStr">
        <is>
          <t>심판의 천사 (공격)</t>
        </is>
      </c>
      <c r="I13" s="9" t="inlineStr">
        <is>
          <t>자비의 천사 (힐/부활)</t>
        </is>
      </c>
    </row>
    <row r="14">
      <c r="A14" s="8" t="inlineStr">
        <is>
          <t>악마의 사도</t>
        </is>
      </c>
      <c r="B14" s="8" t="inlineStr">
        <is>
          <t>★4</t>
        </is>
      </c>
      <c r="C14" s="8" t="inlineStr">
        <is>
          <t>마왕의 부관</t>
        </is>
      </c>
      <c r="D14" s="8" t="inlineStr">
        <is>
          <t>악마의 뿔 x30</t>
        </is>
      </c>
      <c r="E14" s="8" t="inlineStr">
        <is>
          <t>50,000G</t>
        </is>
      </c>
      <c r="F14" s="8" t="inlineStr">
        <is>
          <t>마신</t>
        </is>
      </c>
      <c r="G14" s="8" t="inlineStr">
        <is>
          <t>악마의 뿔 x80+타락 결정x5</t>
        </is>
      </c>
      <c r="H14" s="8" t="inlineStr">
        <is>
          <t>파멸의 마신 (순수 파괴)</t>
        </is>
      </c>
      <c r="I14" s="8" t="inlineStr">
        <is>
          <t>지배의 마왕 (컨트롤)</t>
        </is>
      </c>
    </row>
    <row r="15">
      <c r="A15" s="9" t="inlineStr">
        <is>
          <t>시간의 수호자</t>
        </is>
      </c>
      <c r="B15" s="9" t="inlineStr">
        <is>
          <t>★5</t>
        </is>
      </c>
      <c r="C15" s="9" t="inlineStr">
        <is>
          <t>시간 조율사</t>
        </is>
      </c>
      <c r="D15" s="9" t="inlineStr">
        <is>
          <t>시간 파편 x50</t>
        </is>
      </c>
      <c r="E15" s="9" t="inlineStr">
        <is>
          <t>200,000G</t>
        </is>
      </c>
      <c r="F15" s="9" t="inlineStr">
        <is>
          <t>시간의 지배자</t>
        </is>
      </c>
      <c r="G15" s="9" t="inlineStr">
        <is>
          <t>시간 파편 x100+역사서x10</t>
        </is>
      </c>
      <c r="H15" s="9" t="inlineStr">
        <is>
          <t>과거의 군주 (부활/롤백)</t>
        </is>
      </c>
      <c r="I15" s="9" t="inlineStr">
        <is>
          <t>미래의 선지자 (예견/회피)</t>
        </is>
      </c>
    </row>
    <row r="16">
      <c r="A16" s="8" t="inlineStr">
        <is>
          <t>혼돈의 태초</t>
        </is>
      </c>
      <c r="B16" s="8" t="inlineStr">
        <is>
          <t>★5</t>
        </is>
      </c>
      <c r="C16" s="8" t="inlineStr">
        <is>
          <t>혼돈의 사도</t>
        </is>
      </c>
      <c r="D16" s="8" t="inlineStr">
        <is>
          <t>혼돈 정수 x50</t>
        </is>
      </c>
      <c r="E16" s="8" t="inlineStr">
        <is>
          <t>200,000G</t>
        </is>
      </c>
      <c r="F16" s="8" t="inlineStr">
        <is>
          <t>혼돈의 화신</t>
        </is>
      </c>
      <c r="G16" s="8" t="inlineStr">
        <is>
          <t>혼돈 정수 x100+세계의 조각x10</t>
        </is>
      </c>
      <c r="H16" s="8" t="inlineStr">
        <is>
          <t>창조의 혼돈 (랜덤 강화)</t>
        </is>
      </c>
      <c r="I16" s="8" t="inlineStr">
        <is>
          <t>파괴의 혼돈 (랜덤 폭발)</t>
        </is>
      </c>
    </row>
  </sheetData>
  <mergeCells count="1">
    <mergeCell ref="A1:I1"/>
  </mergeCell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6" customWidth="1" min="2" max="2"/>
    <col width="26" customWidth="1" min="3" max="3"/>
    <col width="26" customWidth="1" min="4" max="4"/>
    <col width="24" customWidth="1" min="5" max="5"/>
    <col width="22" customWidth="1" min="6" max="6"/>
    <col width="30" customWidth="1" min="7" max="7"/>
    <col width="18" customWidth="1" min="8" max="8"/>
  </cols>
  <sheetData>
    <row r="1">
      <c r="A1" s="6" t="inlineStr">
        <is>
          <t>용병 전용 장비 세트 시스템</t>
        </is>
      </c>
    </row>
    <row r="3">
      <c r="A3" s="7" t="inlineStr">
        <is>
          <t>세트 이름</t>
        </is>
      </c>
      <c r="B3" s="7" t="inlineStr">
        <is>
          <t>대상 용병 계열</t>
        </is>
      </c>
      <c r="C3" s="7" t="inlineStr">
        <is>
          <t>무기 효과</t>
        </is>
      </c>
      <c r="D3" s="7" t="inlineStr">
        <is>
          <t>갑옷 효과</t>
        </is>
      </c>
      <c r="E3" s="7" t="inlineStr">
        <is>
          <t>장신구 효과</t>
        </is>
      </c>
      <c r="F3" s="7" t="inlineStr">
        <is>
          <t>2세트 보너스</t>
        </is>
      </c>
      <c r="G3" s="7" t="inlineStr">
        <is>
          <t>3세트(풀) 보너스</t>
        </is>
      </c>
      <c r="H3" s="7" t="inlineStr">
        <is>
          <t>획득처</t>
        </is>
      </c>
    </row>
    <row r="4">
      <c r="A4" s="8" t="inlineStr">
        <is>
          <t>용의 분노</t>
        </is>
      </c>
      <c r="B4" s="8" t="inlineStr">
        <is>
          <t>드래곤 계열</t>
        </is>
      </c>
      <c r="C4" s="8" t="inlineStr">
        <is>
          <t>ATK+15%, 화염 추가 DMG 80</t>
        </is>
      </c>
      <c r="D4" s="8" t="inlineStr">
        <is>
          <t>HP+20%, 화염 저항+40%</t>
        </is>
      </c>
      <c r="E4" s="8" t="inlineStr">
        <is>
          <t>크리티컬+12%, 용의 위압</t>
        </is>
      </c>
      <c r="F4" s="8" t="inlineStr">
        <is>
          <t>화염 DMG+25%</t>
        </is>
      </c>
      <c r="G4" s="8" t="inlineStr">
        <is>
          <t>드래곤 브레스 강화 (범위 x2, 쿨-50%)</t>
        </is>
      </c>
      <c r="H4" s="8" t="inlineStr">
        <is>
          <t>드래곤 둥지 레이드</t>
        </is>
      </c>
    </row>
    <row r="5">
      <c r="A5" s="9" t="inlineStr">
        <is>
          <t>그림자 맹세</t>
        </is>
      </c>
      <c r="B5" s="9" t="inlineStr">
        <is>
          <t>암살 계열</t>
        </is>
      </c>
      <c r="C5" s="9" t="inlineStr">
        <is>
          <t>크리티컬 DMG+30%, 암살 성공+20%</t>
        </is>
      </c>
      <c r="D5" s="9" t="inlineStr">
        <is>
          <t>회피+20%, 은신 지속+3초</t>
        </is>
      </c>
      <c r="E5" s="9" t="inlineStr">
        <is>
          <t>SPD+15%, 독 DMG+25%</t>
        </is>
      </c>
      <c r="F5" s="9" t="inlineStr">
        <is>
          <t>은신 중 이동속도 유지</t>
        </is>
      </c>
      <c r="G5" s="9" t="inlineStr">
        <is>
          <t>처치 시 3초 무적 + 즉시 은신</t>
        </is>
      </c>
      <c r="H5" s="9" t="inlineStr">
        <is>
          <t>암흑 시장 교환</t>
        </is>
      </c>
    </row>
    <row r="6">
      <c r="A6" s="8" t="inlineStr">
        <is>
          <t>성스러운 서약</t>
        </is>
      </c>
      <c r="B6" s="8" t="inlineStr">
        <is>
          <t>성기사 계열</t>
        </is>
      </c>
      <c r="C6" s="8" t="inlineStr">
        <is>
          <t>신성 DMG+20%, 언데드 x3</t>
        </is>
      </c>
      <c r="D6" s="8" t="inlineStr">
        <is>
          <t>받는 DMG-15%, 아군 방어막</t>
        </is>
      </c>
      <c r="E6" s="8" t="inlineStr">
        <is>
          <t>치유량+25%, 부활 쿨-30%</t>
        </is>
      </c>
      <c r="F6" s="8" t="inlineStr">
        <is>
          <t>아군 전체 DEF+10%</t>
        </is>
      </c>
      <c r="G6" s="8" t="inlineStr">
        <is>
          <t>사망 시 전체 HP 50% 회복 (1회/전투)</t>
        </is>
      </c>
      <c r="H6" s="8" t="inlineStr">
        <is>
          <t>성전 퀘스트 보상</t>
        </is>
      </c>
    </row>
    <row r="7">
      <c r="A7" s="9" t="inlineStr">
        <is>
          <t>철의 의지</t>
        </is>
      </c>
      <c r="B7" s="9" t="inlineStr">
        <is>
          <t>전사/탱커 계열</t>
        </is>
      </c>
      <c r="C7" s="9" t="inlineStr">
        <is>
          <t>반격 DMG+20%, 도발 효과</t>
        </is>
      </c>
      <c r="D7" s="9" t="inlineStr">
        <is>
          <t>물리 피해감소+25%, HP+30%</t>
        </is>
      </c>
      <c r="E7" s="9" t="inlineStr">
        <is>
          <t>스턴 저항+50%, 넉백 면역</t>
        </is>
      </c>
      <c r="F7" s="9" t="inlineStr">
        <is>
          <t>HP 30% 이하 시 DEF x2</t>
        </is>
      </c>
      <c r="G7" s="9" t="inlineStr">
        <is>
          <t>무적 5초 + 도발 (120초 쿨)</t>
        </is>
      </c>
      <c r="H7" s="9" t="inlineStr">
        <is>
          <t>공성전 보상</t>
        </is>
      </c>
    </row>
    <row r="8">
      <c r="A8" s="8" t="inlineStr">
        <is>
          <t>폭풍의 눈</t>
        </is>
      </c>
      <c r="B8" s="8" t="inlineStr">
        <is>
          <t>궁수/레인저 계열</t>
        </is>
      </c>
      <c r="C8" s="8" t="inlineStr">
        <is>
          <t>사거리+30%, 관통+15%</t>
        </is>
      </c>
      <c r="D8" s="8" t="inlineStr">
        <is>
          <t>이동 중 방어+10%, 속도+20%</t>
        </is>
      </c>
      <c r="E8" s="8" t="inlineStr">
        <is>
          <t>다중 타격+2, 명중+15%</t>
        </is>
      </c>
      <c r="F8" s="8" t="inlineStr">
        <is>
          <t>회피사격 (피격 시 후방 도약)</t>
        </is>
      </c>
      <c r="G8" s="8" t="inlineStr">
        <is>
          <t>화살비 궁극기 (범위 DMG x5, 60초쿨)</t>
        </is>
      </c>
      <c r="H8" s="8" t="inlineStr">
        <is>
          <t>시간 던전 보상</t>
        </is>
      </c>
    </row>
    <row r="9">
      <c r="A9" s="9" t="inlineStr">
        <is>
          <t>광기의 사슬</t>
        </is>
      </c>
      <c r="B9" s="9" t="inlineStr">
        <is>
          <t>광전사/암흑 계열</t>
        </is>
      </c>
      <c r="C9" s="9" t="inlineStr">
        <is>
          <t>ATK+25%, 피아식별 실패율-100%</t>
        </is>
      </c>
      <c r="D9" s="9" t="inlineStr">
        <is>
          <t>피흡수+15%, 광기 축적+50%</t>
        </is>
      </c>
      <c r="E9" s="9" t="inlineStr">
        <is>
          <t>광폭화 지속+5초, 패널티 제거</t>
        </is>
      </c>
      <c r="F9" s="9" t="inlineStr">
        <is>
          <t>광기 MAX 시 자동 광폭화</t>
        </is>
      </c>
      <c r="G9" s="9" t="inlineStr">
        <is>
          <t>광폭화 중 불사 + ATK x3 (15초)</t>
        </is>
      </c>
      <c r="H9" s="9" t="inlineStr">
        <is>
          <t>금지된 연금술</t>
        </is>
      </c>
    </row>
    <row r="10">
      <c r="A10" s="8" t="inlineStr">
        <is>
          <t>원소의 조화</t>
        </is>
      </c>
      <c r="B10" s="8" t="inlineStr">
        <is>
          <t>정령/마법사 계열</t>
        </is>
      </c>
      <c r="C10" s="8" t="inlineStr">
        <is>
          <t>전 원소 DMG+15%</t>
        </is>
      </c>
      <c r="D10" s="8" t="inlineStr">
        <is>
          <t>원소 저항+25% 전속성</t>
        </is>
      </c>
      <c r="E10" s="8" t="inlineStr">
        <is>
          <t>마력 재생+30%, 쿨타임-20%</t>
        </is>
      </c>
      <c r="F10" s="8" t="inlineStr">
        <is>
          <t>원소 카운터 자동 발동</t>
        </is>
      </c>
      <c r="G10" s="8" t="inlineStr">
        <is>
          <t>4원소 동시 공격 궁극기</t>
        </is>
      </c>
      <c r="H10" s="8" t="inlineStr">
        <is>
          <t>차원 균열 보상</t>
        </is>
      </c>
    </row>
    <row r="11">
      <c r="A11" s="9" t="inlineStr">
        <is>
          <t>시간의 모래</t>
        </is>
      </c>
      <c r="B11" s="9" t="inlineStr">
        <is>
          <t>시간 계열</t>
        </is>
      </c>
      <c r="C11" s="9" t="inlineStr">
        <is>
          <t>공격 시 10% 확률 2회 공격</t>
        </is>
      </c>
      <c r="D11" s="9" t="inlineStr">
        <is>
          <t>피격 시 5% 확률 시간 되돌리기</t>
        </is>
      </c>
      <c r="E11" s="9" t="inlineStr">
        <is>
          <t>쿨타임-25%, 버프 지속+50%</t>
        </is>
      </c>
      <c r="F11" s="9" t="inlineStr">
        <is>
          <t>전투 시작 시 3초 선제행동</t>
        </is>
      </c>
      <c r="G11" s="9" t="inlineStr">
        <is>
          <t>시간 정지 (전체 적 5초 정지, 300초쿨)</t>
        </is>
      </c>
      <c r="H11" s="9" t="inlineStr">
        <is>
          <t>시간 차원 완전 클리어</t>
        </is>
      </c>
    </row>
    <row r="12">
      <c r="A12" s="8" t="inlineStr">
        <is>
          <t>달빛 세레나데</t>
        </is>
      </c>
      <c r="B12" s="8" t="inlineStr">
        <is>
          <t>치유/지원 계열</t>
        </is>
      </c>
      <c r="C12" s="8" t="inlineStr">
        <is>
          <t>힐 시 ATK 버프 부여</t>
        </is>
      </c>
      <c r="D12" s="8" t="inlineStr">
        <is>
          <t>받는 힐량+30%, 피해감소+10%</t>
        </is>
      </c>
      <c r="E12" s="8" t="inlineStr">
        <is>
          <t>버프 효과+25%, 디버프 해제+</t>
        </is>
      </c>
      <c r="F12" s="8" t="inlineStr">
        <is>
          <t>힐 대상 버프 2종 자동 부여</t>
        </is>
      </c>
      <c r="G12" s="8" t="inlineStr">
        <is>
          <t>전체 부활 + 풀 HP (1회/전투, 300초쿨)</t>
        </is>
      </c>
      <c r="H12" s="8" t="inlineStr">
        <is>
          <t>월광 성소 보상</t>
        </is>
      </c>
    </row>
    <row r="13">
      <c r="A13" s="9" t="inlineStr">
        <is>
          <t>혼돈의 유희</t>
        </is>
      </c>
      <c r="B13" s="9" t="inlineStr">
        <is>
          <t>혼돈 계열</t>
        </is>
      </c>
      <c r="C13" s="9" t="inlineStr">
        <is>
          <t>매 공격 랜덤 원소, DMG 편차 x3</t>
        </is>
      </c>
      <c r="D13" s="9" t="inlineStr">
        <is>
          <t>매 피격 시 랜덤 효과 (반사~흡수)</t>
        </is>
      </c>
      <c r="E13" s="9" t="inlineStr">
        <is>
          <t>매 턴 랜덤 버프 3종</t>
        </is>
      </c>
      <c r="F13" s="9" t="inlineStr">
        <is>
          <t>전투 시작 시 7개 랜덤 버프</t>
        </is>
      </c>
      <c r="G13" s="9" t="inlineStr">
        <is>
          <t>카오스 궁극기: 모든 적아 스탯 셔플</t>
        </is>
      </c>
      <c r="H13" s="9" t="inlineStr">
        <is>
          <t>혼돈 차원 8회 클리어</t>
        </is>
      </c>
    </row>
  </sheetData>
  <mergeCells count="1">
    <mergeCell ref="A1:H1"/>
  </mergeCell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6" customWidth="1" min="1" max="1"/>
    <col width="8" customWidth="1" min="2" max="2"/>
    <col width="24" customWidth="1" min="3" max="3"/>
    <col width="20" customWidth="1" min="4" max="4"/>
    <col width="18" customWidth="1" min="5" max="5"/>
    <col width="22" customWidth="1" min="6" max="6"/>
    <col width="8" customWidth="1" min="7" max="7"/>
    <col width="18" customWidth="1" min="8" max="8"/>
    <col width="22" customWidth="1" min="9" max="9"/>
  </cols>
  <sheetData>
    <row r="1">
      <c r="A1" s="6" t="inlineStr">
        <is>
          <t>용병 합성 레시피 대전집</t>
        </is>
      </c>
    </row>
    <row r="3">
      <c r="A3" s="7" t="inlineStr">
        <is>
          <t>결과 용병</t>
        </is>
      </c>
      <c r="B3" s="7" t="inlineStr">
        <is>
          <t>★등급</t>
        </is>
      </c>
      <c r="C3" s="7" t="inlineStr">
        <is>
          <t>재료 1</t>
        </is>
      </c>
      <c r="D3" s="7" t="inlineStr">
        <is>
          <t>재료 2</t>
        </is>
      </c>
      <c r="E3" s="7" t="inlineStr">
        <is>
          <t>재료 3(옵션)</t>
        </is>
      </c>
      <c r="F3" s="7" t="inlineStr">
        <is>
          <t>추가 비용</t>
        </is>
      </c>
      <c r="G3" s="7" t="inlineStr">
        <is>
          <t>성공률</t>
        </is>
      </c>
      <c r="H3" s="7" t="inlineStr">
        <is>
          <t>실패 시</t>
        </is>
      </c>
      <c r="I3" s="7" t="inlineStr">
        <is>
          <t>비밀 조건</t>
        </is>
      </c>
    </row>
    <row r="4">
      <c r="A4" s="8" t="inlineStr">
        <is>
          <t>불사조 기사</t>
        </is>
      </c>
      <c r="B4" s="8" t="inlineStr">
        <is>
          <t>★5</t>
        </is>
      </c>
      <c r="C4" s="8" t="inlineStr">
        <is>
          <t>드래곤 나이트(★4, Lv.30+)</t>
        </is>
      </c>
      <c r="D4" s="8" t="inlineStr">
        <is>
          <t>대천사(★4, Lv.30+)</t>
        </is>
      </c>
      <c r="E4" s="8" t="inlineStr">
        <is>
          <t>—</t>
        </is>
      </c>
      <c r="F4" s="8" t="inlineStr">
        <is>
          <t>500,000G + 불사조의 깃 x3</t>
        </is>
      </c>
      <c r="G4" s="8" t="inlineStr">
        <is>
          <t>60%</t>
        </is>
      </c>
      <c r="H4" s="8" t="inlineStr">
        <is>
          <t>재료 유지, 레벨-5</t>
        </is>
      </c>
      <c r="I4" s="8" t="inlineStr">
        <is>
          <t>두 용병 친밀도 맹세 이상</t>
        </is>
      </c>
    </row>
    <row r="5">
      <c r="A5" s="9" t="inlineStr">
        <is>
          <t>심판의 여왕</t>
        </is>
      </c>
      <c r="B5" s="9" t="inlineStr">
        <is>
          <t>★5</t>
        </is>
      </c>
      <c r="C5" s="9" t="inlineStr">
        <is>
          <t>세라핌(★5 최종)</t>
        </is>
      </c>
      <c r="D5" s="9" t="inlineStr">
        <is>
          <t>시간의 지배자(★5 최종)</t>
        </is>
      </c>
      <c r="E5" s="9" t="inlineStr">
        <is>
          <t>—</t>
        </is>
      </c>
      <c r="F5" s="9" t="inlineStr">
        <is>
          <t>1,000,000G + 심판의 저울 x1</t>
        </is>
      </c>
      <c r="G5" s="9" t="inlineStr">
        <is>
          <t>40%</t>
        </is>
      </c>
      <c r="H5" s="9" t="inlineStr">
        <is>
          <t>재료 유지, 쿨 7일</t>
        </is>
      </c>
      <c r="I5" s="9" t="inlineStr">
        <is>
          <t>두 용병 영혼의 유대</t>
        </is>
      </c>
    </row>
    <row r="6">
      <c r="A6" s="8" t="inlineStr">
        <is>
          <t>마왕</t>
        </is>
      </c>
      <c r="B6" s="8" t="inlineStr">
        <is>
          <t>★5</t>
        </is>
      </c>
      <c r="C6" s="8" t="inlineStr">
        <is>
          <t>악마의 사도(★4, Lv.40+)</t>
        </is>
      </c>
      <c r="D6" s="8" t="inlineStr">
        <is>
          <t>흑마법사(★3, Lv.40+)</t>
        </is>
      </c>
      <c r="E6" s="8" t="inlineStr">
        <is>
          <t>야만 전사(★2, Lv.40+)</t>
        </is>
      </c>
      <c r="F6" s="8" t="inlineStr">
        <is>
          <t>300,000G + 타락 결정 x10</t>
        </is>
      </c>
      <c r="G6" s="8" t="inlineStr">
        <is>
          <t>70%</t>
        </is>
      </c>
      <c r="H6" s="8" t="inlineStr">
        <is>
          <t>재료 중 1체 소멸</t>
        </is>
      </c>
      <c r="I6" s="8" t="inlineStr">
        <is>
          <t>카르마 100+</t>
        </is>
      </c>
    </row>
    <row r="7">
      <c r="A7" s="9" t="inlineStr">
        <is>
          <t>엘프 여왕</t>
        </is>
      </c>
      <c r="B7" s="9" t="inlineStr">
        <is>
          <t>★5</t>
        </is>
      </c>
      <c r="C7" s="9" t="inlineStr">
        <is>
          <t>정령왕(★4 최종)</t>
        </is>
      </c>
      <c r="D7" s="9" t="inlineStr">
        <is>
          <t>치유의 샘 조각 x5</t>
        </is>
      </c>
      <c r="E7" s="9" t="inlineStr">
        <is>
          <t>세계수 가지 x3</t>
        </is>
      </c>
      <c r="F7" s="9" t="inlineStr">
        <is>
          <t>200,000G</t>
        </is>
      </c>
      <c r="G7" s="9" t="inlineStr">
        <is>
          <t>80%</t>
        </is>
      </c>
      <c r="H7" s="9" t="inlineStr">
        <is>
          <t>재료 유지</t>
        </is>
      </c>
      <c r="I7" s="9" t="inlineStr">
        <is>
          <t>정령의 숲 고용소 전용</t>
        </is>
      </c>
    </row>
    <row r="8">
      <c r="A8" s="8" t="inlineStr">
        <is>
          <t>기계 황제</t>
        </is>
      </c>
      <c r="B8" s="8" t="inlineStr">
        <is>
          <t>★5</t>
        </is>
      </c>
      <c r="C8" s="8" t="inlineStr">
        <is>
          <t>기계 변이 용병 3체</t>
        </is>
      </c>
      <c r="D8" s="8" t="inlineStr">
        <is>
          <t>기어 파츠 x50</t>
        </is>
      </c>
      <c r="E8" s="8" t="inlineStr">
        <is>
          <t>고대 설계도 x1</t>
        </is>
      </c>
      <c r="F8" s="8" t="inlineStr">
        <is>
          <t>400,000G</t>
        </is>
      </c>
      <c r="G8" s="8" t="inlineStr">
        <is>
          <t>50%</t>
        </is>
      </c>
      <c r="H8" s="8" t="inlineStr">
        <is>
          <t>재료 중 랜덤 1체 소멸</t>
        </is>
      </c>
      <c r="I8" s="8" t="inlineStr">
        <is>
          <t>고대 유적 50회 클리어</t>
        </is>
      </c>
    </row>
    <row r="9">
      <c r="A9" s="9" t="inlineStr">
        <is>
          <t>쌍둥이 용기사</t>
        </is>
      </c>
      <c r="B9" s="9" t="inlineStr">
        <is>
          <t>★5(2체)</t>
        </is>
      </c>
      <c r="C9" s="9" t="inlineStr">
        <is>
          <t>드래곤 마스터(★5) x2</t>
        </is>
      </c>
      <c r="D9" s="9" t="inlineStr">
        <is>
          <t>—</t>
        </is>
      </c>
      <c r="E9" s="9" t="inlineStr">
        <is>
          <t>—</t>
        </is>
      </c>
      <c r="F9" s="9" t="inlineStr">
        <is>
          <t>800,000G + 용의 심장 x2</t>
        </is>
      </c>
      <c r="G9" s="9" t="inlineStr">
        <is>
          <t>45%</t>
        </is>
      </c>
      <c r="H9" s="9" t="inlineStr">
        <is>
          <t>한 체만 성공 (나머지 레벨-10)</t>
        </is>
      </c>
      <c r="I9" s="9" t="inlineStr">
        <is>
          <t>두 체 모두 친밀도 MAX</t>
        </is>
      </c>
    </row>
    <row r="10">
      <c r="A10" s="8" t="inlineStr">
        <is>
          <t>패왕 (히든)</t>
        </is>
      </c>
      <c r="B10" s="8" t="inlineStr">
        <is>
          <t>★5+</t>
        </is>
      </c>
      <c r="C10" s="8" t="inlineStr">
        <is>
          <t>★5 용병 5체 합성</t>
        </is>
      </c>
      <c r="D10" s="8" t="inlineStr">
        <is>
          <t>혼돈 정수 x100</t>
        </is>
      </c>
      <c r="E10" s="8" t="inlineStr">
        <is>
          <t>세계의 조각 x50</t>
        </is>
      </c>
      <c r="F10" s="8" t="inlineStr">
        <is>
          <t>5,000,000G</t>
        </is>
      </c>
      <c r="G10" s="8" t="inlineStr">
        <is>
          <t>10%</t>
        </is>
      </c>
      <c r="H10" s="8" t="inlineStr">
        <is>
          <t>전 재료 레벨-20</t>
        </is>
      </c>
      <c r="I10" s="8" t="inlineStr">
        <is>
          <t>전 용병 절대 충성 + 카르마 0</t>
        </is>
      </c>
    </row>
    <row r="11">
      <c r="A11" s="9" t="inlineStr">
        <is>
          <t>초월자 (궁극)</t>
        </is>
      </c>
      <c r="B11" s="9" t="inlineStr">
        <is>
          <t>★5++</t>
        </is>
      </c>
      <c r="C11" s="9" t="inlineStr">
        <is>
          <t>패왕 + 심판의 여왕</t>
        </is>
      </c>
      <c r="D11" s="9" t="inlineStr">
        <is>
          <t>—</t>
        </is>
      </c>
      <c r="E11" s="9" t="inlineStr">
        <is>
          <t>태초의 결정 x1</t>
        </is>
      </c>
      <c r="F11" s="9" t="inlineStr">
        <is>
          <t>10,000,000G</t>
        </is>
      </c>
      <c r="G11" s="9" t="inlineStr">
        <is>
          <t>5%</t>
        </is>
      </c>
      <c r="H11" s="9" t="inlineStr">
        <is>
          <t>패왕만 레벨-30</t>
        </is>
      </c>
      <c r="I11" s="9" t="inlineStr">
        <is>
          <t>서버 최초 1명 한정</t>
        </is>
      </c>
    </row>
    <row r="12">
      <c r="A12" s="8" t="inlineStr">
        <is>
          <t>잃어버린 전사 (복구)</t>
        </is>
      </c>
      <c r="B12" s="8" t="inlineStr">
        <is>
          <t>★3~★5</t>
        </is>
      </c>
      <c r="C12" s="8" t="inlineStr">
        <is>
          <t>사망한 용병의 영혼 파편 x10</t>
        </is>
      </c>
      <c r="D12" s="8" t="inlineStr">
        <is>
          <t>부활의 성배 x1</t>
        </is>
      </c>
      <c r="E12" s="8" t="inlineStr">
        <is>
          <t>—</t>
        </is>
      </c>
      <c r="F12" s="8" t="inlineStr">
        <is>
          <t>50,000G</t>
        </is>
      </c>
      <c r="G12" s="8" t="inlineStr">
        <is>
          <t>100%</t>
        </is>
      </c>
      <c r="H12" s="8" t="inlineStr">
        <is>
          <t>—</t>
        </is>
      </c>
      <c r="I12" s="8" t="inlineStr">
        <is>
          <t>전투 중 사망한 용병 복구 전용</t>
        </is>
      </c>
    </row>
    <row r="13">
      <c r="A13" s="9" t="inlineStr">
        <is>
          <t>키메라 (랜덤)</t>
        </is>
      </c>
      <c r="B13" s="9" t="inlineStr">
        <is>
          <t>★3~★5</t>
        </is>
      </c>
      <c r="C13" s="9" t="inlineStr">
        <is>
          <t>아무 용병 3체</t>
        </is>
      </c>
      <c r="D13" s="9" t="inlineStr">
        <is>
          <t>—</t>
        </is>
      </c>
      <c r="E13" s="9" t="inlineStr">
        <is>
          <t>—</t>
        </is>
      </c>
      <c r="F13" s="9" t="inlineStr">
        <is>
          <t>30,000G</t>
        </is>
      </c>
      <c r="G13" s="9" t="inlineStr">
        <is>
          <t>100% (결과 랜덤)</t>
        </is>
      </c>
      <c r="H13" s="9" t="inlineStr">
        <is>
          <t>—</t>
        </is>
      </c>
      <c r="I13" s="9" t="inlineStr">
        <is>
          <t>합성 결과 완전 랜덤, 도박형</t>
        </is>
      </c>
    </row>
  </sheetData>
  <mergeCells count="1">
    <mergeCell ref="A1:I1"/>
  </mergeCell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2" customWidth="1" min="2" max="2"/>
    <col width="30" customWidth="1" min="3" max="3"/>
    <col width="30" customWidth="1" min="4" max="4"/>
    <col width="26" customWidth="1" min="5" max="5"/>
    <col width="28" customWidth="1" min="6" max="6"/>
  </cols>
  <sheetData>
    <row r="1">
      <c r="A1" s="6" t="inlineStr">
        <is>
          <t>공성전 매치 플로우 (10단계)</t>
        </is>
      </c>
    </row>
    <row r="3">
      <c r="A3" s="7" t="inlineStr">
        <is>
          <t>단계</t>
        </is>
      </c>
      <c r="B3" s="7" t="inlineStr">
        <is>
          <t>시간</t>
        </is>
      </c>
      <c r="C3" s="7" t="inlineStr">
        <is>
          <t>공격자(도전자) 행동</t>
        </is>
      </c>
      <c r="D3" s="7" t="inlineStr">
        <is>
          <t>방어자(성주) 행동</t>
        </is>
      </c>
      <c r="E3" s="7" t="inlineStr">
        <is>
          <t>시스템 이벤트</t>
        </is>
      </c>
      <c r="F3" s="7" t="inlineStr">
        <is>
          <t>UI 표시</t>
        </is>
      </c>
    </row>
    <row r="4">
      <c r="A4" s="8" t="inlineStr">
        <is>
          <t>1. 선전포고</t>
        </is>
      </c>
      <c r="B4" s="8" t="inlineStr">
        <is>
          <t>D-24시간</t>
        </is>
      </c>
      <c r="C4" s="8" t="inlineStr">
        <is>
          <t>선전포고 선언 + 공격 시간 선택</t>
        </is>
      </c>
      <c r="D4" s="8" t="inlineStr">
        <is>
          <t>선전포고 알림 수신 + 방어 준비 시작</t>
        </is>
      </c>
      <c r="E4" s="8" t="inlineStr">
        <is>
          <t>서버 공지, 양측 혈맹원에게 알림</t>
        </is>
      </c>
      <c r="F4" s="8" t="inlineStr">
        <is>
          <t>⚔️ [혈맹A] → [혈맹B] 선전포고! 24시간 후 공성전 개시</t>
        </is>
      </c>
    </row>
    <row r="5">
      <c r="A5" s="9" t="inlineStr">
        <is>
          <t>2. 정찰 단계</t>
        </is>
      </c>
      <c r="B5" s="9" t="inlineStr">
        <is>
          <t>D-12시간</t>
        </is>
      </c>
      <c r="C5" s="9" t="inlineStr">
        <is>
          <t>정찰 유닛으로 성 외관 스캔 (함정 위치 불명)</t>
        </is>
      </c>
      <c r="D5" s="9" t="inlineStr">
        <is>
          <t>함정/구조물 최종 배치 &amp; 테스트</t>
        </is>
      </c>
      <c r="E5" s="9" t="inlineStr">
        <is>
          <t>스파이 포인트 가동 (배치 일부 유출 가능)</t>
        </is>
      </c>
      <c r="F5" s="9" t="inlineStr">
        <is>
          <t>미니맵에 성 외곽 윤곽만 표시</t>
        </is>
      </c>
    </row>
    <row r="6">
      <c r="A6" s="8" t="inlineStr">
        <is>
          <t>3. 편성 단계</t>
        </is>
      </c>
      <c r="B6" s="8" t="inlineStr">
        <is>
          <t>D-1시간</t>
        </is>
      </c>
      <c r="C6" s="8" t="inlineStr">
        <is>
          <t>공격 용병 편성 (최대 8체) + 공성병기 선택</t>
        </is>
      </c>
      <c r="D6" s="8" t="inlineStr">
        <is>
          <t>방어 용병 배치 (최대 12체) + 함정 최종 조정</t>
        </is>
      </c>
      <c r="E6" s="8" t="inlineStr">
        <is>
          <t>편성 완료 후 변경 불가 잠금</t>
        </is>
      </c>
      <c r="F6" s="8" t="inlineStr">
        <is>
          <t>편성 UI + 카운트다운 타이머</t>
        </is>
      </c>
    </row>
    <row r="7">
      <c r="A7" s="9" t="inlineStr">
        <is>
          <t>4. 출정</t>
        </is>
      </c>
      <c r="B7" s="9" t="inlineStr">
        <is>
          <t>00:00</t>
        </is>
      </c>
      <c r="C7" s="9" t="inlineStr">
        <is>
          <t>공격 진영 맵 외곽에서 시작, IO 조작 개시</t>
        </is>
      </c>
      <c r="D7" s="9" t="inlineStr">
        <is>
          <t>성 안에서 실시간 지휘 모드 활성화</t>
        </is>
      </c>
      <c r="E7" s="9" t="inlineStr">
        <is>
          <t>공성전 시작! BGM 전환, 관전 오픈</t>
        </is>
      </c>
      <c r="F7" s="9" t="inlineStr">
        <is>
          <t>3-2-1 카운트 + 전장 전체 조감 연출</t>
        </is>
      </c>
    </row>
    <row r="8">
      <c r="A8" s="8" t="inlineStr">
        <is>
          <t>5. 외성 전투</t>
        </is>
      </c>
      <c r="B8" s="8" t="inlineStr">
        <is>
          <t>00:00~03:00</t>
        </is>
      </c>
      <c r="C8" s="8" t="inlineStr">
        <is>
          <t>외성벽 돌파 시도, 공성병기 투입</t>
        </is>
      </c>
      <c r="D8" s="8" t="inlineStr">
        <is>
          <t>외성 함정 발동, 감시탑 경보, 원거리 공격</t>
        </is>
      </c>
      <c r="E8" s="8" t="inlineStr">
        <is>
          <t>외성벽 HP 게이지 표시, 함정 발동 이펙트</t>
        </is>
      </c>
      <c r="F8" s="8" t="inlineStr">
        <is>
          <t>화면 상단 "외성 HP 바" + 양쪽 사기 게이지</t>
        </is>
      </c>
    </row>
    <row r="9">
      <c r="A9" s="9" t="inlineStr">
        <is>
          <t>6. 내성 돌입</t>
        </is>
      </c>
      <c r="B9" s="9" t="inlineStr">
        <is>
          <t>03:00~06:00</t>
        </is>
      </c>
      <c r="C9" s="9" t="inlineStr">
        <is>
          <t>내성 진입, 좁은 통로에서 함정 밀집 구간</t>
        </is>
      </c>
      <c r="D9" s="9" t="inlineStr">
        <is>
          <t>내성 방어 집중, 성주 긴급 명령 사용</t>
        </is>
      </c>
      <c r="E9" s="9" t="inlineStr">
        <is>
          <t>내성 진입 시 BGM 변경, 긴박감 UP</t>
        </is>
      </c>
      <c r="F9" s="9" t="inlineStr">
        <is>
          <t>맵 축소, 함정 밀집 표시</t>
        </is>
      </c>
    </row>
    <row r="10">
      <c r="A10" s="8" t="inlineStr">
        <is>
          <t>7. 왕좌 공략</t>
        </is>
      </c>
      <c r="B10" s="8" t="inlineStr">
        <is>
          <t>06:00~10:00</t>
        </is>
      </c>
      <c r="C10" s="8" t="inlineStr">
        <is>
          <t>왕좌 공격! 최종 보스급 수비대 돌파</t>
        </is>
      </c>
      <c r="D10" s="8" t="inlineStr">
        <is>
          <t>최후의 각성 가능, 수호신 소환</t>
        </is>
      </c>
      <c r="E10" s="8" t="inlineStr">
        <is>
          <t>왕좌 HP 1/3 이하 → "최후의 결전" 연출</t>
        </is>
      </c>
      <c r="F10" s="8" t="inlineStr">
        <is>
          <t>왕좌 HP 대형 게이지 + 드라마틱 카메라</t>
        </is>
      </c>
    </row>
    <row r="11">
      <c r="A11" s="9" t="inlineStr">
        <is>
          <t>8. 결전 판정</t>
        </is>
      </c>
      <c r="B11" s="9" t="inlineStr">
        <is>
          <t>10:00 or 왕좌 파괴</t>
        </is>
      </c>
      <c r="C11" s="9" t="inlineStr">
        <is>
          <t>왕좌 파괴 = 승리, 10분 초과 = 패배</t>
        </is>
      </c>
      <c r="D11" s="9" t="inlineStr">
        <is>
          <t>왕좌 생존 = 방어 성공</t>
        </is>
      </c>
      <c r="E11" s="9" t="inlineStr">
        <is>
          <t>승리/패배 연출 + 전적 기록</t>
        </is>
      </c>
      <c r="F11" s="9" t="inlineStr">
        <is>
          <t>승리 팡파레 / 패배 연출 + 결과 화면</t>
        </is>
      </c>
    </row>
    <row r="12">
      <c r="A12" s="8" t="inlineStr">
        <is>
          <t>9. 약탈 단계</t>
        </is>
      </c>
      <c r="B12" s="8" t="inlineStr">
        <is>
          <t>승리 후 60초</t>
        </is>
      </c>
      <c r="C12" s="8" t="inlineStr">
        <is>
          <t>성 내부 보물창고 약탈 (60초 제한)</t>
        </is>
      </c>
      <c r="D12" s="8" t="inlineStr">
        <is>
          <t>패배 시 성 함락, 자원 일부 약탈당함</t>
        </is>
      </c>
      <c r="E12" s="8" t="inlineStr">
        <is>
          <t>약탈 타이머 + 보물 드랍 이펙트</t>
        </is>
      </c>
      <c r="F12" s="8" t="inlineStr">
        <is>
          <t>타이머 + 보물상자 위치 표시</t>
        </is>
      </c>
    </row>
    <row r="13">
      <c r="A13" s="9" t="inlineStr">
        <is>
          <t>10. 결과 &amp; 영토</t>
        </is>
      </c>
      <c r="B13" s="9" t="inlineStr">
        <is>
          <t>전투 종료</t>
        </is>
      </c>
      <c r="C13" s="9" t="inlineStr">
        <is>
          <t>영토 획득 + 보상 정산 + 전적 기록</t>
        </is>
      </c>
      <c r="D13" s="9" t="inlineStr">
        <is>
          <t>영토 상실 (or 방어 보상) + 전적 기록</t>
        </is>
      </c>
      <c r="E13" s="9" t="inlineStr">
        <is>
          <t>서버 공지: 영토 변경, 랭킹 업데이트</t>
        </is>
      </c>
      <c r="F13" s="9" t="inlineStr">
        <is>
          <t>결과 화면: 상세 전적+보상+명예 포인트</t>
        </is>
      </c>
    </row>
  </sheetData>
  <mergeCells count="1">
    <mergeCell ref="A1:F1"/>
  </mergeCell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2" customWidth="1" min="2" max="2"/>
    <col width="28" customWidth="1" min="3" max="3"/>
    <col width="18" customWidth="1" min="4" max="4"/>
    <col width="22" customWidth="1" min="5" max="5"/>
    <col width="26" customWidth="1" min="6" max="6"/>
    <col width="26" customWidth="1" min="7" max="7"/>
  </cols>
  <sheetData>
    <row r="1">
      <c r="A1" s="6" t="inlineStr">
        <is>
          <t>공성전 맵 레이아웃 시스템</t>
        </is>
      </c>
    </row>
    <row r="3">
      <c r="A3" s="7" t="inlineStr">
        <is>
          <t>맵 테마</t>
        </is>
      </c>
      <c r="B3" s="7" t="inlineStr">
        <is>
          <t>크기(격자)</t>
        </is>
      </c>
      <c r="C3" s="7" t="inlineStr">
        <is>
          <t>지형 특징</t>
        </is>
      </c>
      <c r="D3" s="7" t="inlineStr">
        <is>
          <t>공격 시작점</t>
        </is>
      </c>
      <c r="E3" s="7" t="inlineStr">
        <is>
          <t>방어 핵심 거점</t>
        </is>
      </c>
      <c r="F3" s="7" t="inlineStr">
        <is>
          <t>특수 환경</t>
        </is>
      </c>
      <c r="G3" s="7" t="inlineStr">
        <is>
          <t>추천 전략</t>
        </is>
      </c>
    </row>
    <row r="4">
      <c r="A4" s="8" t="inlineStr">
        <is>
          <t>초원의 성</t>
        </is>
      </c>
      <c r="B4" s="8" t="inlineStr">
        <is>
          <t>30x30</t>
        </is>
      </c>
      <c r="C4" s="8" t="inlineStr">
        <is>
          <t>평탄, 장애물 적음, 넓은 시야</t>
        </is>
      </c>
      <c r="D4" s="8" t="inlineStr">
        <is>
          <t>동쪽 가장자리</t>
        </is>
      </c>
      <c r="E4" s="8" t="inlineStr">
        <is>
          <t>중앙 왕좌+남북 감시탑</t>
        </is>
      </c>
      <c r="F4" s="8" t="inlineStr">
        <is>
          <t>없음 (기본)</t>
        </is>
      </c>
      <c r="G4" s="8" t="inlineStr">
        <is>
          <t>속공: 빠른 돌파, 방어 분산 유도</t>
        </is>
      </c>
    </row>
    <row r="5">
      <c r="A5" s="9" t="inlineStr">
        <is>
          <t>산악 요새</t>
        </is>
      </c>
      <c r="B5" s="9" t="inlineStr">
        <is>
          <t>30x40</t>
        </is>
      </c>
      <c r="C5" s="9" t="inlineStr">
        <is>
          <t>고지대+좁은 협곡, 높이차 영향</t>
        </is>
      </c>
      <c r="D5" s="9" t="inlineStr">
        <is>
          <t>남쪽 계곡 입구</t>
        </is>
      </c>
      <c r="E5" s="9" t="inlineStr">
        <is>
          <t>협곡 중간+정상 왕좌</t>
        </is>
      </c>
      <c r="F5" s="9" t="inlineStr">
        <is>
          <t>낙석: 30초마다 랜덤 위치</t>
        </is>
      </c>
      <c r="G5" s="9" t="inlineStr">
        <is>
          <t>우회로 활용, 투석기로 고지대 제압</t>
        </is>
      </c>
    </row>
    <row r="6">
      <c r="A6" s="8" t="inlineStr">
        <is>
          <t>화산 분화구</t>
        </is>
      </c>
      <c r="B6" s="8" t="inlineStr">
        <is>
          <t>35x35</t>
        </is>
      </c>
      <c r="C6" s="8" t="inlineStr">
        <is>
          <t>용암 강 2줄, 다리 3곳만 통행 가능</t>
        </is>
      </c>
      <c r="D6" s="8" t="inlineStr">
        <is>
          <t>북서쪽 안전지대</t>
        </is>
      </c>
      <c r="E6" s="8" t="inlineStr">
        <is>
          <t>용암 사이 섬 위 왕좌</t>
        </is>
      </c>
      <c r="F6" s="8" t="inlineStr">
        <is>
          <t>용암 분출: 60초마다 다리 1곳 파괴</t>
        </is>
      </c>
      <c r="G6" s="8" t="inlineStr">
        <is>
          <t>다리 점령 → 병목 공략, 드래곤 공습 유효</t>
        </is>
      </c>
    </row>
    <row r="7">
      <c r="A7" s="9" t="inlineStr">
        <is>
          <t>해적 섬 요새</t>
        </is>
      </c>
      <c r="B7" s="9" t="inlineStr">
        <is>
          <t>40x40</t>
        </is>
      </c>
      <c r="C7" s="9" t="inlineStr">
        <is>
          <t>섬 + 해안 + 해류, 선박 필요 구간</t>
        </is>
      </c>
      <c r="D7" s="9" t="inlineStr">
        <is>
          <t>남쪽 해안 (상륙 시작)</t>
        </is>
      </c>
      <c r="E7" s="9" t="inlineStr">
        <is>
          <t>중앙 높은 등대+동굴 왕좌</t>
        </is>
      </c>
      <c r="F7" s="9" t="inlineStr">
        <is>
          <t>파도: 해안 근처 유닛 밀어냄 (20초 주기)</t>
        </is>
      </c>
      <c r="G7" s="9" t="inlineStr">
        <is>
          <t>양동 상륙, 터널 굴착기로 우회</t>
        </is>
      </c>
    </row>
    <row r="8">
      <c r="A8" s="8" t="inlineStr">
        <is>
          <t>고대 유적</t>
        </is>
      </c>
      <c r="B8" s="8" t="inlineStr">
        <is>
          <t>35x30</t>
        </is>
      </c>
      <c r="C8" s="8" t="inlineStr">
        <is>
          <t>미로형 구조, 함정 슬롯 2배</t>
        </is>
      </c>
      <c r="D8" s="8" t="inlineStr">
        <is>
          <t>서쪽 유적 입구</t>
        </is>
      </c>
      <c r="E8" s="8" t="inlineStr">
        <is>
          <t>미로 중심 제단(왕좌)</t>
        </is>
      </c>
      <c r="F8" s="8" t="inlineStr">
        <is>
          <t>고대 트랩: 미리 설치된 자동 함정 5개</t>
        </is>
      </c>
      <c r="G8" s="8" t="inlineStr">
        <is>
          <t>정찰 필수, 함정 제거 유닛 활용</t>
        </is>
      </c>
    </row>
    <row r="9">
      <c r="A9" s="9" t="inlineStr">
        <is>
          <t>하늘 성</t>
        </is>
      </c>
      <c r="B9" s="9" t="inlineStr">
        <is>
          <t>30x30</t>
        </is>
      </c>
      <c r="C9" s="9" t="inlineStr">
        <is>
          <t>공중 부유 섬, 다리 연결, 추락 위험</t>
        </is>
      </c>
      <c r="D9" s="9" t="inlineStr">
        <is>
          <t>외곽 비행 플랫폼</t>
        </is>
      </c>
      <c r="E9" s="9" t="inlineStr">
        <is>
          <t>중앙 부유 왕좌</t>
        </is>
      </c>
      <c r="F9" s="9" t="inlineStr">
        <is>
          <t>강풍: 15초마다 방향 변경, 추락 가능</t>
        </is>
      </c>
      <c r="G9" s="9" t="inlineStr">
        <is>
          <t>비행 유닛 필수, 다리 파괴 전략</t>
        </is>
      </c>
    </row>
    <row r="10">
      <c r="A10" s="8" t="inlineStr">
        <is>
          <t>지하 던전</t>
        </is>
      </c>
      <c r="B10" s="8" t="inlineStr">
        <is>
          <t>40x30</t>
        </is>
      </c>
      <c r="C10" s="8" t="inlineStr">
        <is>
          <t>어둠, 횃불 시야만, 지하 3층 구조</t>
        </is>
      </c>
      <c r="D10" s="8" t="inlineStr">
        <is>
          <t>지하 1층 입구</t>
        </is>
      </c>
      <c r="E10" s="8" t="inlineStr">
        <is>
          <t>지하 3층 왕좌의 방</t>
        </is>
      </c>
      <c r="F10" s="8" t="inlineStr">
        <is>
          <t>어둠: 시야 5칸, 횃불 들면 15칸</t>
        </is>
      </c>
      <c r="G10" s="8" t="inlineStr">
        <is>
          <t>감시탑 대신 횃불 배치, 은신 암살 유효</t>
        </is>
      </c>
    </row>
    <row r="11">
      <c r="A11" s="9" t="inlineStr">
        <is>
          <t>빙하 성</t>
        </is>
      </c>
      <c r="B11" s="9" t="inlineStr">
        <is>
          <t>35x35</t>
        </is>
      </c>
      <c r="C11" s="9" t="inlineStr">
        <is>
          <t>빙판+눈보라, 미끄러짐 효과</t>
        </is>
      </c>
      <c r="D11" s="9" t="inlineStr">
        <is>
          <t>남쪽 설원</t>
        </is>
      </c>
      <c r="E11" s="9" t="inlineStr">
        <is>
          <t>빙벽 뒤 왕좌</t>
        </is>
      </c>
      <c r="F11" s="9" t="inlineStr">
        <is>
          <t>눈보라: 2분마다 시야 극도 제한 30초</t>
        </is>
      </c>
      <c r="G11" s="9" t="inlineStr">
        <is>
          <t>빙판 활용 고속 침투, 화염 함정 약화</t>
        </is>
      </c>
    </row>
    <row r="12">
      <c r="A12" s="8" t="inlineStr">
        <is>
          <t>마왕의 성 (보스전)</t>
        </is>
      </c>
      <c r="B12" s="8" t="inlineStr">
        <is>
          <t>50x50</t>
        </is>
      </c>
      <c r="C12" s="8" t="inlineStr">
        <is>
          <t>거대 다크 테마, 3중 성벽</t>
        </is>
      </c>
      <c r="D12" s="8" t="inlineStr">
        <is>
          <t>남쪽 황무지</t>
        </is>
      </c>
      <c r="E12" s="8" t="inlineStr">
        <is>
          <t>3중 성벽 안쪽 마왕의 옥좌</t>
        </is>
      </c>
      <c r="F12" s="8" t="inlineStr">
        <is>
          <t>마의 장막: 원거리 공격 -50%</t>
        </is>
      </c>
      <c r="G12" s="8" t="inlineStr">
        <is>
          <t>대규모 공성, 3단계 돌파 필요</t>
        </is>
      </c>
    </row>
    <row r="13">
      <c r="A13" s="9" t="inlineStr">
        <is>
          <t>커스텀 맵</t>
        </is>
      </c>
      <c r="B13" s="9" t="inlineStr">
        <is>
          <t>자유(20~50)</t>
        </is>
      </c>
      <c r="C13" s="9" t="inlineStr">
        <is>
          <t>맵 에디터로 자유 제작</t>
        </is>
      </c>
      <c r="D13" s="9" t="inlineStr">
        <is>
          <t>설정 가능</t>
        </is>
      </c>
      <c r="E13" s="9" t="inlineStr">
        <is>
          <t>설정 가능</t>
        </is>
      </c>
      <c r="F13" s="9" t="inlineStr">
        <is>
          <t>설정 가능 (최대 3종)</t>
        </is>
      </c>
      <c r="G13" s="9" t="inlineStr">
        <is>
          <t>창의력!</t>
        </is>
      </c>
    </row>
  </sheetData>
  <mergeCells count="1">
    <mergeCell ref="A1:G1"/>
  </mergeCell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20" customWidth="1" min="2" max="2"/>
    <col width="14" customWidth="1" min="3" max="3"/>
    <col width="28" customWidth="1" min="4" max="4"/>
    <col width="24" customWidth="1" min="5" max="5"/>
    <col width="8" customWidth="1" min="6" max="6"/>
    <col width="26" customWidth="1" min="7" max="7"/>
  </cols>
  <sheetData>
    <row r="1">
      <c r="A1" s="6" t="inlineStr">
        <is>
          <t>영토 보상 &amp; 영지 경영 시스템</t>
        </is>
      </c>
    </row>
    <row r="3">
      <c r="A3" s="7" t="inlineStr">
        <is>
          <t>영토 이름</t>
        </is>
      </c>
      <c r="B3" s="7" t="inlineStr">
        <is>
          <t>특산물</t>
        </is>
      </c>
      <c r="C3" s="7" t="inlineStr">
        <is>
          <t>시간당 세금 수입</t>
        </is>
      </c>
      <c r="D3" s="7" t="inlineStr">
        <is>
          <t>지배 효과</t>
        </is>
      </c>
      <c r="E3" s="7" t="inlineStr">
        <is>
          <t>시설 건설 가능</t>
        </is>
      </c>
      <c r="F3" s="7" t="inlineStr">
        <is>
          <t>위험도</t>
        </is>
      </c>
      <c r="G3" s="7" t="inlineStr">
        <is>
          <t>전략적 가치</t>
        </is>
      </c>
    </row>
    <row r="4">
      <c r="A4" s="8" t="inlineStr">
        <is>
          <t>초원의 왕국</t>
        </is>
      </c>
      <c r="B4" s="8" t="inlineStr">
        <is>
          <t>곡물, 가죽</t>
        </is>
      </c>
      <c r="C4" s="8" t="inlineStr">
        <is>
          <t>1,000G/h</t>
        </is>
      </c>
      <c r="D4" s="8" t="inlineStr">
        <is>
          <t>식량 생산 +50%, 용병 유지비 -20%</t>
        </is>
      </c>
      <c r="E4" s="8" t="inlineStr">
        <is>
          <t>농장, 목장, 훈련소</t>
        </is>
      </c>
      <c r="F4" s="8" t="inlineStr">
        <is>
          <t>★</t>
        </is>
      </c>
      <c r="G4" s="8" t="inlineStr">
        <is>
          <t>기본 자원 확보, 초보 혈맹 추천</t>
        </is>
      </c>
    </row>
    <row r="5">
      <c r="A5" s="9" t="inlineStr">
        <is>
          <t>철의 산맥</t>
        </is>
      </c>
      <c r="B5" s="9" t="inlineStr">
        <is>
          <t>철광석, 미스릴</t>
        </is>
      </c>
      <c r="C5" s="9" t="inlineStr">
        <is>
          <t>2,500G/h</t>
        </is>
      </c>
      <c r="D5" s="9" t="inlineStr">
        <is>
          <t>장비 제작비 -30%, 광물 생산 +80%</t>
        </is>
      </c>
      <c r="E5" s="9" t="inlineStr">
        <is>
          <t>광산, 제련소, 대장간</t>
        </is>
      </c>
      <c r="F5" s="9" t="inlineStr">
        <is>
          <t>★★</t>
        </is>
      </c>
      <c r="G5" s="9" t="inlineStr">
        <is>
          <t>장비 생산 허브, 무역 핵심 루트</t>
        </is>
      </c>
    </row>
    <row r="6">
      <c r="A6" s="8" t="inlineStr">
        <is>
          <t>마법의 숲</t>
        </is>
      </c>
      <c r="B6" s="8" t="inlineStr">
        <is>
          <t>마나석, 약초</t>
        </is>
      </c>
      <c r="C6" s="8" t="inlineStr">
        <is>
          <t>2,000G/h</t>
        </is>
      </c>
      <c r="D6" s="8" t="inlineStr">
        <is>
          <t>마법 연구 -30%, 정령 친화도 +2</t>
        </is>
      </c>
      <c r="E6" s="8" t="inlineStr">
        <is>
          <t>마력 제단, 연구소, 약초원</t>
        </is>
      </c>
      <c r="F6" s="8" t="inlineStr">
        <is>
          <t>★★</t>
        </is>
      </c>
      <c r="G6" s="8" t="inlineStr">
        <is>
          <t>마법 특화, 정령 용병 보너스</t>
        </is>
      </c>
    </row>
    <row r="7">
      <c r="A7" s="9" t="inlineStr">
        <is>
          <t>용의 봉우리</t>
        </is>
      </c>
      <c r="B7" s="9" t="inlineStr">
        <is>
          <t>용의 비늘, 화염석</t>
        </is>
      </c>
      <c r="C7" s="9" t="inlineStr">
        <is>
          <t>5,000G/h</t>
        </is>
      </c>
      <c r="D7" s="9" t="inlineStr">
        <is>
          <t>드래곤 용병 강화 +30%, 화염 DMG+15%</t>
        </is>
      </c>
      <c r="E7" s="9" t="inlineStr">
        <is>
          <t>드래곤 둥지, 화산 제련소</t>
        </is>
      </c>
      <c r="F7" s="9" t="inlineStr">
        <is>
          <t>★★★★</t>
        </is>
      </c>
      <c r="G7" s="9" t="inlineStr">
        <is>
          <t>최고 세금, 드래곤 독점, PvP 핫존</t>
        </is>
      </c>
    </row>
    <row r="8">
      <c r="A8" s="8" t="inlineStr">
        <is>
          <t>해적의 항구</t>
        </is>
      </c>
      <c r="B8" s="8" t="inlineStr">
        <is>
          <t>럼주, 수산물, 밀수품</t>
        </is>
      </c>
      <c r="C8" s="8" t="inlineStr">
        <is>
          <t>3,000G/h</t>
        </is>
      </c>
      <c r="D8" s="8" t="inlineStr">
        <is>
          <t>해상 무역 이익 x2, 해적 고용 가능</t>
        </is>
      </c>
      <c r="E8" s="8" t="inlineStr">
        <is>
          <t>항만, 조선소, 밀수 창고</t>
        </is>
      </c>
      <c r="F8" s="8" t="inlineStr">
        <is>
          <t>★★★</t>
        </is>
      </c>
      <c r="G8" s="8" t="inlineStr">
        <is>
          <t>해상 무역 독점, 약탈 수입</t>
        </is>
      </c>
    </row>
    <row r="9">
      <c r="A9" s="9" t="inlineStr">
        <is>
          <t>고대 유적지</t>
        </is>
      </c>
      <c r="B9" s="9" t="inlineStr">
        <is>
          <t>유물, 고대 설계도</t>
        </is>
      </c>
      <c r="C9" s="9" t="inlineStr">
        <is>
          <t>3,500G/h</t>
        </is>
      </c>
      <c r="D9" s="9" t="inlineStr">
        <is>
          <t>유적 탐사 -50%, 고대 용병 해금</t>
        </is>
      </c>
      <c r="E9" s="9" t="inlineStr">
        <is>
          <t>탐사 기지, 복원실, 도서관</t>
        </is>
      </c>
      <c r="F9" s="9" t="inlineStr">
        <is>
          <t>★★★</t>
        </is>
      </c>
      <c r="G9" s="9" t="inlineStr">
        <is>
          <t>희귀 재료 독점, 고대 합성 필수</t>
        </is>
      </c>
    </row>
    <row r="10">
      <c r="A10" s="8" t="inlineStr">
        <is>
          <t>암흑 도시</t>
        </is>
      </c>
      <c r="B10" s="8" t="inlineStr">
        <is>
          <t>독약, 저주 재료, 정보</t>
        </is>
      </c>
      <c r="C10" s="8" t="inlineStr">
        <is>
          <t>4,000G/h</t>
        </is>
      </c>
      <c r="D10" s="8" t="inlineStr">
        <is>
          <t>암살 의뢰 가능, 정보 수집 +100%</t>
        </is>
      </c>
      <c r="E10" s="8" t="inlineStr">
        <is>
          <t>암흑 길드, 독 공방, 스파이 기지</t>
        </is>
      </c>
      <c r="F10" s="8" t="inlineStr">
        <is>
          <t>★★★★</t>
        </is>
      </c>
      <c r="G10" s="8" t="inlineStr">
        <is>
          <t>PK/스파이 특화, 정보전 핵심</t>
        </is>
      </c>
    </row>
    <row r="11">
      <c r="A11" s="9" t="inlineStr">
        <is>
          <t>천공의 섬</t>
        </is>
      </c>
      <c r="B11" s="9" t="inlineStr">
        <is>
          <t>천사의 깃, 축복석</t>
        </is>
      </c>
      <c r="C11" s="9" t="inlineStr">
        <is>
          <t>4,500G/h</t>
        </is>
      </c>
      <c r="D11" s="9" t="inlineStr">
        <is>
          <t>신성 DMG+20%, 부활 쿨-50%</t>
        </is>
      </c>
      <c r="E11" s="9" t="inlineStr">
        <is>
          <t>천공 사원, 축복의 샘, 비행장</t>
        </is>
      </c>
      <c r="F11" s="9" t="inlineStr">
        <is>
          <t>★★★★</t>
        </is>
      </c>
      <c r="G11" s="9" t="inlineStr">
        <is>
          <t>힐러/성기사 특화, 공중전 기지</t>
        </is>
      </c>
    </row>
    <row r="12">
      <c r="A12" s="8" t="inlineStr">
        <is>
          <t>시간의 탑</t>
        </is>
      </c>
      <c r="B12" s="8" t="inlineStr">
        <is>
          <t>시간 파편, 역사서</t>
        </is>
      </c>
      <c r="C12" s="8" t="inlineStr">
        <is>
          <t>6,000G/h</t>
        </is>
      </c>
      <c r="D12" s="8" t="inlineStr">
        <is>
          <t>쿨타임 전체 -15%, 시간 연구 가능</t>
        </is>
      </c>
      <c r="E12" s="8" t="inlineStr">
        <is>
          <t>시간 연구소, 시간의 모래시계</t>
        </is>
      </c>
      <c r="F12" s="8" t="inlineStr">
        <is>
          <t>★★★★★</t>
        </is>
      </c>
      <c r="G12" s="8" t="inlineStr">
        <is>
          <t>최고 전략적 가치, 서버 1곳만 존재</t>
        </is>
      </c>
    </row>
    <row r="13">
      <c r="A13" s="9" t="inlineStr">
        <is>
          <t>혼돈의 균열</t>
        </is>
      </c>
      <c r="B13" s="9" t="inlineStr">
        <is>
          <t>혼돈 정수, 세계의 조각</t>
        </is>
      </c>
      <c r="C13" s="9" t="inlineStr">
        <is>
          <t>?G/h (변동)</t>
        </is>
      </c>
      <c r="D13" s="9" t="inlineStr">
        <is>
          <t>전 효과 랜덤 변동 (축복 or 저주)</t>
        </is>
      </c>
      <c r="E13" s="9" t="inlineStr">
        <is>
          <t>혼돈 제단, 차원 관문</t>
        </is>
      </c>
      <c r="F13" s="9" t="inlineStr">
        <is>
          <t>★★★★★</t>
        </is>
      </c>
      <c r="G13" s="9" t="inlineStr">
        <is>
          <t>하이리스크 하이리턴, 기습 대상</t>
        </is>
      </c>
    </row>
    <row r="15">
      <c r="A15" s="10" t="inlineStr">
        <is>
          <t>영지 시설 건설 &amp; 업그레이드</t>
        </is>
      </c>
    </row>
    <row r="16">
      <c r="A16" s="11" t="inlineStr">
        <is>
          <t>시설명</t>
        </is>
      </c>
      <c r="B16" s="11" t="inlineStr">
        <is>
          <t>Lv.1 효과</t>
        </is>
      </c>
      <c r="C16" s="11" t="inlineStr">
        <is>
          <t>Lv.3 효과</t>
        </is>
      </c>
      <c r="D16" s="11" t="inlineStr">
        <is>
          <t>Lv.5(MAX) 효과</t>
        </is>
      </c>
      <c r="E16" s="11" t="inlineStr">
        <is>
          <t>건설 비용 (Lv.1→5)</t>
        </is>
      </c>
      <c r="F16" s="11" t="inlineStr">
        <is>
          <t>건설 시간</t>
        </is>
      </c>
    </row>
    <row r="17">
      <c r="A17" s="3" t="inlineStr">
        <is>
          <t>성벽</t>
        </is>
      </c>
      <c r="B17" s="3" t="inlineStr">
        <is>
          <t>HP 5,000</t>
        </is>
      </c>
      <c r="C17" s="3" t="inlineStr">
        <is>
          <t>HP 15,000 + 원거리 방어</t>
        </is>
      </c>
      <c r="D17" s="3" t="inlineStr">
        <is>
          <t>HP 30,000 + 마법 방어 + 자동 수리</t>
        </is>
      </c>
      <c r="E17" s="3" t="inlineStr">
        <is>
          <t>10K~500K G</t>
        </is>
      </c>
      <c r="F17" s="3" t="inlineStr">
        <is>
          <t>1h~24h</t>
        </is>
      </c>
    </row>
    <row r="18">
      <c r="A18" s="3" t="inlineStr">
        <is>
          <t>병영</t>
        </is>
      </c>
      <c r="B18" s="3" t="inlineStr">
        <is>
          <t>NPC 병사 5체/시간</t>
        </is>
      </c>
      <c r="C18" s="3" t="inlineStr">
        <is>
          <t>정예 10체/시간</t>
        </is>
      </c>
      <c r="D18" s="3" t="inlineStr">
        <is>
          <t>특수 유닛 포함 20체/시간</t>
        </is>
      </c>
      <c r="E18" s="3" t="inlineStr">
        <is>
          <t>20K~300K G</t>
        </is>
      </c>
      <c r="F18" s="3" t="inlineStr">
        <is>
          <t>2h~48h</t>
        </is>
      </c>
    </row>
    <row r="19">
      <c r="A19" s="3" t="inlineStr">
        <is>
          <t>상인 길드</t>
        </is>
      </c>
      <c r="B19" s="3" t="inlineStr">
        <is>
          <t>무역 수익 +10%</t>
        </is>
      </c>
      <c r="C19" s="3" t="inlineStr">
        <is>
          <t>무역 수익 +30% + 자동 무역</t>
        </is>
      </c>
      <c r="D19" s="3" t="inlineStr">
        <is>
          <t>무역 수익 +60% + 독점 상품</t>
        </is>
      </c>
      <c r="E19" s="3" t="inlineStr">
        <is>
          <t>50K~1M G</t>
        </is>
      </c>
      <c r="F19" s="3" t="inlineStr">
        <is>
          <t>4h~72h</t>
        </is>
      </c>
    </row>
    <row r="20">
      <c r="A20" s="3" t="inlineStr">
        <is>
          <t>마력 탑</t>
        </is>
      </c>
      <c r="B20" s="3" t="inlineStr">
        <is>
          <t>마법 방어 +5%</t>
        </is>
      </c>
      <c r="C20" s="3" t="inlineStr">
        <is>
          <t>마법 방어 +15% + 마력 포격</t>
        </is>
      </c>
      <c r="D20" s="3" t="inlineStr">
        <is>
          <t>마법 방어 +30% + 궁극 마법</t>
        </is>
      </c>
      <c r="E20" s="3" t="inlineStr">
        <is>
          <t>30K~800K G</t>
        </is>
      </c>
      <c r="F20" s="3" t="inlineStr">
        <is>
          <t>3h~48h</t>
        </is>
      </c>
    </row>
    <row r="21">
      <c r="A21" s="3" t="inlineStr">
        <is>
          <t>정보부</t>
        </is>
      </c>
      <c r="B21" s="3" t="inlineStr">
        <is>
          <t>적 정찰 1회/일</t>
        </is>
      </c>
      <c r="C21" s="3" t="inlineStr">
        <is>
          <t>적 정찰 3회/일 + 스파이 파견</t>
        </is>
      </c>
      <c r="D21" s="3" t="inlineStr">
        <is>
          <t>실시간 정찰 + 역스파이 방어</t>
        </is>
      </c>
      <c r="E21" s="3" t="inlineStr">
        <is>
          <t>40K~600K G</t>
        </is>
      </c>
      <c r="F21" s="3" t="inlineStr">
        <is>
          <t>2h~36h</t>
        </is>
      </c>
    </row>
    <row r="22">
      <c r="A22" s="3" t="inlineStr">
        <is>
          <t>세금 징수소</t>
        </is>
      </c>
      <c r="B22" s="3" t="inlineStr">
        <is>
          <t>세금 효율 100%</t>
        </is>
      </c>
      <c r="C22" s="3" t="inlineStr">
        <is>
          <t>세금 효율 130% + 자동 징수</t>
        </is>
      </c>
      <c r="D22" s="3" t="inlineStr">
        <is>
          <t>세금 효율 180% + 민심 관리</t>
        </is>
      </c>
      <c r="E22" s="3" t="inlineStr">
        <is>
          <t>15K~400K G</t>
        </is>
      </c>
      <c r="F22" s="3" t="inlineStr">
        <is>
          <t>1h~24h</t>
        </is>
      </c>
    </row>
    <row r="23">
      <c r="A23" s="3" t="inlineStr">
        <is>
          <t>훈련소</t>
        </is>
      </c>
      <c r="B23" s="3" t="inlineStr">
        <is>
          <t>용병 훈련 슬롯 +1</t>
        </is>
      </c>
      <c r="C23" s="3" t="inlineStr">
        <is>
          <t>슬롯 +3 + 시간 -20%</t>
        </is>
      </c>
      <c r="D23" s="3" t="inlineStr">
        <is>
          <t>슬롯 +5 + 시간 -50% + 특수 훈련</t>
        </is>
      </c>
      <c r="E23" s="3" t="inlineStr">
        <is>
          <t>25K~500K G</t>
        </is>
      </c>
      <c r="F23" s="3" t="inlineStr">
        <is>
          <t>2h~36h</t>
        </is>
      </c>
    </row>
    <row r="24">
      <c r="A24" s="3" t="inlineStr">
        <is>
          <t>연구소</t>
        </is>
      </c>
      <c r="B24" s="3" t="inlineStr">
        <is>
          <t>연구 속도 +10%</t>
        </is>
      </c>
      <c r="C24" s="3" t="inlineStr">
        <is>
          <t>연구 속도 +30% + 비밀 연구</t>
        </is>
      </c>
      <c r="D24" s="3" t="inlineStr">
        <is>
          <t>연구 속도 +60% + 금지 연구</t>
        </is>
      </c>
      <c r="E24" s="3" t="inlineStr">
        <is>
          <t>60K~1.2M G</t>
        </is>
      </c>
      <c r="F24" s="3" t="inlineStr">
        <is>
          <t>6h~96h</t>
        </is>
      </c>
    </row>
  </sheetData>
  <mergeCells count="1">
    <mergeCell ref="A1:G1"/>
  </mergeCell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22" customWidth="1" min="2" max="2"/>
    <col width="22" customWidth="1" min="3" max="3"/>
    <col width="20" customWidth="1" min="4" max="4"/>
    <col width="16" customWidth="1" min="5" max="5"/>
    <col width="18" customWidth="1" min="6" max="6"/>
    <col width="16" customWidth="1" min="7" max="7"/>
  </cols>
  <sheetData>
    <row r="1">
      <c r="A1" s="6" t="inlineStr">
        <is>
          <t>IO 매치 이벤트 타임라인 (10분 매치)</t>
        </is>
      </c>
    </row>
    <row r="3">
      <c r="A3" s="7" t="inlineStr">
        <is>
          <t>시간</t>
        </is>
      </c>
      <c r="B3" s="7" t="inlineStr">
        <is>
          <t>필수 이벤트</t>
        </is>
      </c>
      <c r="C3" s="7" t="inlineStr">
        <is>
          <t>랜덤 이벤트 풀 (확률)</t>
        </is>
      </c>
      <c r="D3" s="7" t="inlineStr">
        <is>
          <t>몬스터 변화</t>
        </is>
      </c>
      <c r="E3" s="7" t="inlineStr">
        <is>
          <t>환경 변화</t>
        </is>
      </c>
      <c r="F3" s="7" t="inlineStr">
        <is>
          <t>플레이어 상태</t>
        </is>
      </c>
      <c r="G3" s="7" t="inlineStr">
        <is>
          <t>BGM</t>
        </is>
      </c>
    </row>
    <row r="4">
      <c r="A4" s="8" t="inlineStr">
        <is>
          <t>0:00~0:30</t>
        </is>
      </c>
      <c r="B4" s="8" t="inlineStr">
        <is>
          <t>스폰+무적 5초+무기 선택</t>
        </is>
      </c>
      <c r="C4" s="8" t="inlineStr">
        <is>
          <t>—</t>
        </is>
      </c>
      <c r="D4" s="8" t="inlineStr">
        <is>
          <t>약한 슬라임 (Lv.1~3)</t>
        </is>
      </c>
      <c r="E4" s="8" t="inlineStr">
        <is>
          <t>맑음, 밝은 낮</t>
        </is>
      </c>
      <c r="F4" s="8" t="inlineStr">
        <is>
          <t>탐색 &amp; 초기 성장</t>
        </is>
      </c>
      <c r="G4" s="8" t="inlineStr">
        <is>
          <t>탐험 테마 (경쾌)</t>
        </is>
      </c>
    </row>
    <row r="5">
      <c r="A5" s="9" t="inlineStr">
        <is>
          <t>0:30~1:00</t>
        </is>
      </c>
      <c r="B5" s="9" t="inlineStr">
        <is>
          <t>첫 무기 드랍 보장</t>
        </is>
      </c>
      <c r="C5" s="9" t="inlineStr">
        <is>
          <t>행운의 상자 출현 (30%)</t>
        </is>
      </c>
      <c r="D5" s="9" t="inlineStr">
        <is>
          <t>슬라임+박쥐 (Lv.3~5)</t>
        </is>
      </c>
      <c r="E5" s="9" t="inlineStr">
        <is>
          <t>변화 없음</t>
        </is>
      </c>
      <c r="F5" s="9" t="inlineStr">
        <is>
          <t>첫 전투 경험</t>
        </is>
      </c>
      <c r="G5" s="9" t="inlineStr">
        <is>
          <t>탐험 테마 지속</t>
        </is>
      </c>
    </row>
    <row r="6">
      <c r="A6" s="8" t="inlineStr">
        <is>
          <t>1:00~1:30</t>
        </is>
      </c>
      <c r="B6" s="8" t="inlineStr">
        <is>
          <t>경험치 버블 3개 출현</t>
        </is>
      </c>
      <c r="C6" s="8" t="inlineStr">
        <is>
          <t>신들의 축복 (5%, 희귀)</t>
        </is>
      </c>
      <c r="D6" s="8" t="inlineStr">
        <is>
          <t>고블린 추가 (Lv.5~8)</t>
        </is>
      </c>
      <c r="E6" s="8" t="inlineStr">
        <is>
          <t>바람 (약한)</t>
        </is>
      </c>
      <c r="F6" s="8" t="inlineStr">
        <is>
          <t>무기 업그레이드 시도</t>
        </is>
      </c>
      <c r="G6" s="8" t="inlineStr">
        <is>
          <t>템포 약간 UP</t>
        </is>
      </c>
    </row>
    <row r="7">
      <c r="A7" s="9" t="inlineStr">
        <is>
          <t>1:30~2:00</t>
        </is>
      </c>
      <c r="B7" s="9" t="inlineStr">
        <is>
          <t>PvP 활성화 (무적 해제)</t>
        </is>
      </c>
      <c r="C7" s="9" t="inlineStr">
        <is>
          <t>골드 러시 (20%)</t>
        </is>
      </c>
      <c r="D7" s="9" t="inlineStr">
        <is>
          <t>오크 추가 (Lv.8~12)</t>
        </is>
      </c>
      <c r="E7" s="9" t="inlineStr">
        <is>
          <t>비 시작 (30%)</t>
        </is>
      </c>
      <c r="F7" s="9" t="inlineStr">
        <is>
          <t>첫 PvP 조우</t>
        </is>
      </c>
      <c r="G7" s="9" t="inlineStr">
        <is>
          <t>긴장 테마 전환</t>
        </is>
      </c>
    </row>
    <row r="8">
      <c r="A8" s="8" t="inlineStr">
        <is>
          <t>2:00~3:00</t>
        </is>
      </c>
      <c r="B8" s="8" t="inlineStr">
        <is>
          <t>중급 무기 드랍 시작</t>
        </is>
      </c>
      <c r="C8" s="8" t="inlineStr">
        <is>
          <t>요정 웨이브 (10%, 희귀)</t>
        </is>
      </c>
      <c r="D8" s="8" t="inlineStr">
        <is>
          <t>늑대+트롤 (Lv.12~18)</t>
        </is>
      </c>
      <c r="E8" s="8" t="inlineStr">
        <is>
          <t>날씨 변동</t>
        </is>
      </c>
      <c r="F8" s="8" t="inlineStr">
        <is>
          <t>중반 성장 분기</t>
        </is>
      </c>
      <c r="G8" s="8" t="inlineStr">
        <is>
          <t>전투 테마</t>
        </is>
      </c>
    </row>
    <row r="9">
      <c r="A9" s="9" t="inlineStr">
        <is>
          <t>3:00~3:30</t>
        </is>
      </c>
      <c r="B9" s="9" t="inlineStr">
        <is>
          <t>핏빛 웨이브 (필수)</t>
        </is>
      </c>
      <c r="C9" s="9" t="inlineStr">
        <is>
          <t>중력 이상 (15%)</t>
        </is>
      </c>
      <c r="D9" s="9" t="inlineStr">
        <is>
          <t>핏빛 슬라임 x20</t>
        </is>
      </c>
      <c r="E9" s="9" t="inlineStr">
        <is>
          <t>붉은 안개</t>
        </is>
      </c>
      <c r="F9" s="9" t="inlineStr">
        <is>
          <t>서바이벌 의식 시작</t>
        </is>
      </c>
      <c r="G9" s="9" t="inlineStr">
        <is>
          <t>위기 테마</t>
        </is>
      </c>
    </row>
    <row r="10">
      <c r="A10" s="8" t="inlineStr">
        <is>
          <t>3:30~4:00</t>
        </is>
      </c>
      <c r="B10" s="8" t="inlineStr">
        <is>
          <t>—</t>
        </is>
      </c>
      <c r="C10" s="8" t="inlineStr">
        <is>
          <t>역병의 안개 (25%)</t>
        </is>
      </c>
      <c r="D10" s="8" t="inlineStr">
        <is>
          <t>기계 웨이브 (20%)</t>
        </is>
      </c>
      <c r="E10" s="8" t="inlineStr">
        <is>
          <t>안개 or 폭풍</t>
        </is>
      </c>
      <c r="F10" s="8" t="inlineStr">
        <is>
          <t>장비 확인, 위치 선점</t>
        </is>
      </c>
      <c r="G10" s="8" t="inlineStr">
        <is>
          <t>위기 테마 지속</t>
        </is>
      </c>
    </row>
    <row r="11">
      <c r="A11" s="9" t="inlineStr">
        <is>
          <t>4:00~4:30</t>
        </is>
      </c>
      <c r="B11" s="9" t="inlineStr">
        <is>
          <t>차원 균열 1~2개 출현</t>
        </is>
      </c>
      <c r="C11" s="9" t="inlineStr">
        <is>
          <t>엘리멘탈 폭풍 (20%)</t>
        </is>
      </c>
      <c r="D11" s="9" t="inlineStr">
        <is>
          <t>결정 골렘 (15%)</t>
        </is>
      </c>
      <c r="E11" s="9" t="inlineStr">
        <is>
          <t>차원 이펙트</t>
        </is>
      </c>
      <c r="F11" s="9" t="inlineStr">
        <is>
          <t>리스크/리워드 판단</t>
        </is>
      </c>
      <c r="G11" s="9" t="inlineStr">
        <is>
          <t>차원 테마</t>
        </is>
      </c>
    </row>
    <row r="12">
      <c r="A12" s="8" t="inlineStr">
        <is>
          <t>4:30~5:00</t>
        </is>
      </c>
      <c r="B12" s="8" t="inlineStr">
        <is>
          <t>맵 축소 시작 (외곽 위험)</t>
        </is>
      </c>
      <c r="C12" s="8" t="inlineStr">
        <is>
          <t>황금 변이체 (10%)</t>
        </is>
      </c>
      <c r="D12" s="8" t="inlineStr">
        <is>
          <t>그림자 닌자 (20%)</t>
        </is>
      </c>
      <c r="E12" s="8" t="inlineStr">
        <is>
          <t>외곽 독안개 수축</t>
        </is>
      </c>
      <c r="F12" s="8" t="inlineStr">
        <is>
          <t>중앙으로 이동 강제</t>
        </is>
      </c>
      <c r="G12" s="8" t="inlineStr">
        <is>
          <t>압박 테마</t>
        </is>
      </c>
    </row>
    <row r="13">
      <c r="A13" s="9" t="inlineStr">
        <is>
          <t>5:00~5:30</t>
        </is>
      </c>
      <c r="B13" s="9" t="inlineStr">
        <is>
          <t>유성우 (필수)</t>
        </is>
      </c>
      <c r="C13" s="9" t="inlineStr">
        <is>
          <t>보물선 출현 (25%)</t>
        </is>
      </c>
      <c r="D13" s="9" t="inlineStr">
        <is>
          <t>강화 몬스터 웨이브</t>
        </is>
      </c>
      <c r="E13" s="9" t="inlineStr">
        <is>
          <t>운석 낙하+파편</t>
        </is>
      </c>
      <c r="F13" s="9" t="inlineStr">
        <is>
          <t>보상 수집 vs 생존</t>
        </is>
      </c>
      <c r="G13" s="9" t="inlineStr">
        <is>
          <t>대재앙 테마</t>
        </is>
      </c>
    </row>
    <row r="14">
      <c r="A14" s="8" t="inlineStr">
        <is>
          <t>5:30~6:00</t>
        </is>
      </c>
      <c r="B14" s="8" t="inlineStr">
        <is>
          <t>생존자 5명 이하 → 결투장</t>
        </is>
      </c>
      <c r="C14" s="8" t="inlineStr">
        <is>
          <t>시간 역행 (10%)</t>
        </is>
      </c>
      <c r="D14" s="8" t="inlineStr">
        <is>
          <t>언데드 웨이브 (30%)</t>
        </is>
      </c>
      <c r="E14" s="8" t="inlineStr">
        <is>
          <t>밤으로 전환</t>
        </is>
      </c>
      <c r="F14" s="8" t="inlineStr">
        <is>
          <t>최종 장비 완성</t>
        </is>
      </c>
      <c r="G14" s="8" t="inlineStr">
        <is>
          <t>밤 테마 (어두운)</t>
        </is>
      </c>
    </row>
    <row r="15">
      <c r="A15" s="9" t="inlineStr">
        <is>
          <t>6:00~7:00</t>
        </is>
      </c>
      <c r="B15" s="9" t="inlineStr">
        <is>
          <t>용족 웨이브 (필수)</t>
        </is>
      </c>
      <c r="C15" s="9" t="inlineStr">
        <is>
          <t>—</t>
        </is>
      </c>
      <c r="D15" s="9" t="inlineStr">
        <is>
          <t>아기 드래곤+와이번</t>
        </is>
      </c>
      <c r="E15" s="9" t="inlineStr">
        <is>
          <t>폭풍</t>
        </is>
      </c>
      <c r="F15" s="9" t="inlineStr">
        <is>
          <t>대규모 PvE+PvP 혼전</t>
        </is>
      </c>
      <c r="G15" s="9" t="inlineStr">
        <is>
          <t>클라이맥스 테마</t>
        </is>
      </c>
    </row>
    <row r="16">
      <c r="A16" s="8" t="inlineStr">
        <is>
          <t>7:00~8:00</t>
        </is>
      </c>
      <c r="B16" s="8" t="inlineStr">
        <is>
          <t>마왕 강림 (필수, 임시 휴전)</t>
        </is>
      </c>
      <c r="C16" s="8" t="inlineStr">
        <is>
          <t>—</t>
        </is>
      </c>
      <c r="D16" s="8" t="inlineStr">
        <is>
          <t>마왕 1체 (초보스)</t>
        </is>
      </c>
      <c r="E16" s="8" t="inlineStr">
        <is>
          <t>하늘 어두움, 불꽃</t>
        </is>
      </c>
      <c r="F16" s="8" t="inlineStr">
        <is>
          <t>전원 협동 → 마왕 처치</t>
        </is>
      </c>
      <c r="G16" s="8" t="inlineStr">
        <is>
          <t>마왕 테마 (장엄)</t>
        </is>
      </c>
    </row>
    <row r="17">
      <c r="A17" s="9" t="inlineStr">
        <is>
          <t>8:00~9:00</t>
        </is>
      </c>
      <c r="B17" s="9" t="inlineStr">
        <is>
          <t>최후의 결전 (PvP 재개)</t>
        </is>
      </c>
      <c r="C17" s="9" t="inlineStr">
        <is>
          <t>왕의 웨이브 (30%)</t>
        </is>
      </c>
      <c r="D17" s="9" t="inlineStr">
        <is>
          <t>공허 웨이브 (20%)</t>
        </is>
      </c>
      <c r="E17" s="9" t="inlineStr">
        <is>
          <t>혼돈 (전 원소)</t>
        </is>
      </c>
      <c r="F17" s="9" t="inlineStr">
        <is>
          <t>최종 서바이벌</t>
        </is>
      </c>
      <c r="G17" s="9" t="inlineStr">
        <is>
          <t>최종 결전 테마</t>
        </is>
      </c>
    </row>
    <row r="18">
      <c r="A18" s="8" t="inlineStr">
        <is>
          <t>9:00~10:00</t>
        </is>
      </c>
      <c r="B18" s="8" t="inlineStr">
        <is>
          <t>맵 극도 축소, 최후의 1인</t>
        </is>
      </c>
      <c r="C18" s="8" t="inlineStr">
        <is>
          <t>—</t>
        </is>
      </c>
      <c r="D18" s="8" t="inlineStr">
        <is>
          <t>없음 (순수 PvP)</t>
        </is>
      </c>
      <c r="E18" s="8" t="inlineStr">
        <is>
          <t>맵 붕괴 연출</t>
        </is>
      </c>
      <c r="F18" s="8" t="inlineStr">
        <is>
          <t>최종 1:1 결투</t>
        </is>
      </c>
      <c r="G18" s="8" t="inlineStr">
        <is>
          <t>사활 테마 (극적)</t>
        </is>
      </c>
    </row>
    <row r="19">
      <c r="A19" s="9" t="inlineStr">
        <is>
          <t>10:00</t>
        </is>
      </c>
      <c r="B19" s="9" t="inlineStr">
        <is>
          <t>게임 종료, MVP 선정</t>
        </is>
      </c>
      <c r="C19" s="9" t="inlineStr">
        <is>
          <t>—</t>
        </is>
      </c>
      <c r="D19" s="9" t="inlineStr">
        <is>
          <t>—</t>
        </is>
      </c>
      <c r="E19" s="9" t="inlineStr">
        <is>
          <t>—</t>
        </is>
      </c>
      <c r="F19" s="9" t="inlineStr">
        <is>
          <t>결과 화면</t>
        </is>
      </c>
      <c r="G19" s="9" t="inlineStr">
        <is>
          <t>승리 팡파레 / 패배곡</t>
        </is>
      </c>
    </row>
  </sheetData>
  <mergeCells count="1">
    <mergeCell ref="A1:G1"/>
  </mergeCell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8" customWidth="1" min="2" max="2"/>
    <col width="28" customWidth="1" min="3" max="3"/>
    <col width="28" customWidth="1" min="4" max="4"/>
    <col width="10" customWidth="1" min="5" max="5"/>
    <col width="10" customWidth="1" min="6" max="6"/>
  </cols>
  <sheetData>
    <row r="1">
      <c r="A1" s="6" t="inlineStr">
        <is>
          <t>IO 숨겨진 도전과제 &amp; 비밀</t>
        </is>
      </c>
    </row>
    <row r="3">
      <c r="A3" s="7" t="inlineStr">
        <is>
          <t>도전과제 이름</t>
        </is>
      </c>
      <c r="B3" s="7" t="inlineStr">
        <is>
          <t>달성 조건</t>
        </is>
      </c>
      <c r="C3" s="7" t="inlineStr">
        <is>
          <t>보상</t>
        </is>
      </c>
      <c r="D3" s="7" t="inlineStr">
        <is>
          <t>힌트</t>
        </is>
      </c>
      <c r="E3" s="7" t="inlineStr">
        <is>
          <t>난이도</t>
        </is>
      </c>
      <c r="F3" s="7" t="inlineStr">
        <is>
          <t>반복 가능</t>
        </is>
      </c>
    </row>
    <row r="4">
      <c r="A4" s="8" t="inlineStr">
        <is>
          <t>제로 킬 챔피언</t>
        </is>
      </c>
      <c r="B4" s="8" t="inlineStr">
        <is>
          <t>PvP 킬 0으로 1위 달성</t>
        </is>
      </c>
      <c r="C4" s="8" t="inlineStr">
        <is>
          <t>전용 칭호 "평화주의자" + 평화의 방패 스킨</t>
        </is>
      </c>
      <c r="D4" s="8" t="inlineStr">
        <is>
          <t>몬스터만 처치하고 최후까지 살아남아라</t>
        </is>
      </c>
      <c r="E4" s="8" t="inlineStr">
        <is>
          <t>★★★★★</t>
        </is>
      </c>
      <c r="F4" s="8" t="inlineStr">
        <is>
          <t>O (매 시즌)</t>
        </is>
      </c>
    </row>
    <row r="5">
      <c r="A5" s="9" t="inlineStr">
        <is>
          <t>스피드 러너</t>
        </is>
      </c>
      <c r="B5" s="9" t="inlineStr">
        <is>
          <t>3분 이내에 최고 무기 조합 완성</t>
        </is>
      </c>
      <c r="C5" s="9" t="inlineStr">
        <is>
          <t>SPD+30% 부스터 (3게임)</t>
        </is>
      </c>
      <c r="D5" s="9" t="inlineStr">
        <is>
          <t>무기 조합 순서를 최적화하라</t>
        </is>
      </c>
      <c r="E5" s="9" t="inlineStr">
        <is>
          <t>★★★</t>
        </is>
      </c>
      <c r="F5" s="9" t="inlineStr">
        <is>
          <t>O</t>
        </is>
      </c>
    </row>
    <row r="6">
      <c r="A6" s="8" t="inlineStr">
        <is>
          <t>재앙의 수집가</t>
        </is>
      </c>
      <c r="B6" s="8" t="inlineStr">
        <is>
          <t>한 매치에서 재앙 이벤트 5종 경험</t>
        </is>
      </c>
      <c r="C6" s="8" t="inlineStr">
        <is>
          <t>재앙 도감 완성 + 전설 호칭</t>
        </is>
      </c>
      <c r="D6" s="8" t="inlineStr">
        <is>
          <t>운이 따라야 하지만, 긴 매치에서 가능하다</t>
        </is>
      </c>
      <c r="E6" s="8" t="inlineStr">
        <is>
          <t>★★★★</t>
        </is>
      </c>
      <c r="F6" s="8" t="inlineStr">
        <is>
          <t>O</t>
        </is>
      </c>
    </row>
    <row r="7">
      <c r="A7" s="9" t="inlineStr">
        <is>
          <t>차원 마스터</t>
        </is>
      </c>
      <c r="B7" s="9" t="inlineStr">
        <is>
          <t>한 매치에서 차원 균열 3곳 모두 클리어</t>
        </is>
      </c>
      <c r="C7" s="9" t="inlineStr">
        <is>
          <t>차원 여행자 프레임 + 차원석 x10</t>
        </is>
      </c>
      <c r="D7" s="9" t="inlineStr">
        <is>
          <t>균열은 항상 3~5개 출현한다</t>
        </is>
      </c>
      <c r="E7" s="9" t="inlineStr">
        <is>
          <t>★★★★</t>
        </is>
      </c>
      <c r="F7" s="9" t="inlineStr">
        <is>
          <t>O</t>
        </is>
      </c>
    </row>
    <row r="8">
      <c r="A8" s="8" t="inlineStr">
        <is>
          <t>그림자 암살자</t>
        </is>
      </c>
      <c r="B8" s="8" t="inlineStr">
        <is>
          <t>은신 상태에서만 5킬</t>
        </is>
      </c>
      <c r="C8" s="8" t="inlineStr">
        <is>
          <t>그림자 망토 전설 스킨</t>
        </is>
      </c>
      <c r="D8" s="8" t="inlineStr">
        <is>
          <t>어쌔신 클래스 + 그림자 웨이브 장비 활용</t>
        </is>
      </c>
      <c r="E8" s="8" t="inlineStr">
        <is>
          <t>★★★</t>
        </is>
      </c>
      <c r="F8" s="8" t="inlineStr">
        <is>
          <t>O</t>
        </is>
      </c>
    </row>
    <row r="9">
      <c r="A9" s="9" t="inlineStr">
        <is>
          <t>1HP 기적</t>
        </is>
      </c>
      <c r="B9" s="9" t="inlineStr">
        <is>
          <t>HP 1에서 상대 처치 후 풀 HP 회복</t>
        </is>
      </c>
      <c r="C9" s="9" t="inlineStr">
        <is>
          <t>불사조 칭호 + HP 흡수 룬</t>
        </is>
      </c>
      <c r="D9" s="9" t="inlineStr">
        <is>
          <t>회피 + 흡혈 조합, 극한의 컨트롤</t>
        </is>
      </c>
      <c r="E9" s="9" t="inlineStr">
        <is>
          <t>★★★★★</t>
        </is>
      </c>
      <c r="F9" s="9" t="inlineStr">
        <is>
          <t>O</t>
        </is>
      </c>
    </row>
    <row r="10">
      <c r="A10" s="8" t="inlineStr">
        <is>
          <t>보물선 해적왕</t>
        </is>
      </c>
      <c r="B10" s="8" t="inlineStr">
        <is>
          <t>보물선 보물상자 10번 획득 (누적)</t>
        </is>
      </c>
      <c r="C10" s="8" t="inlineStr">
        <is>
          <t>해적왕 칭호 + 전용 선박 이모트</t>
        </is>
      </c>
      <c r="D10" s="8" t="inlineStr">
        <is>
          <t>보물선은 5분 30초에 출현, 속도가 관건</t>
        </is>
      </c>
      <c r="E10" s="8" t="inlineStr">
        <is>
          <t>★★★</t>
        </is>
      </c>
      <c r="F10" s="8" t="inlineStr">
        <is>
          <t>X (1회)</t>
        </is>
      </c>
    </row>
    <row r="11">
      <c r="A11" s="9" t="inlineStr">
        <is>
          <t>마왕 솔로킬</t>
        </is>
      </c>
      <c r="B11" s="9" t="inlineStr">
        <is>
          <t>혼자서 마왕 처치 (다른 플레이어 무참여)</t>
        </is>
      </c>
      <c r="C11" s="9" t="inlineStr">
        <is>
          <t>마왕의 왕관 전설 장비 + "마왕 슬레이어" 칭호</t>
        </is>
      </c>
      <c r="D11" s="9" t="inlineStr">
        <is>
          <t>불가능해 보이지만... Lv.MAX + 전설 장비면...</t>
        </is>
      </c>
      <c r="E11" s="9" t="inlineStr">
        <is>
          <t>★★★★★</t>
        </is>
      </c>
      <c r="F11" s="9" t="inlineStr">
        <is>
          <t>O</t>
        </is>
      </c>
    </row>
    <row r="12">
      <c r="A12" s="8" t="inlineStr">
        <is>
          <t>운명의 주사위</t>
        </is>
      </c>
      <c r="B12" s="8" t="inlineStr">
        <is>
          <t>혼돈의 주사위로 적 전멸 (매치 전체)</t>
        </is>
      </c>
      <c r="C12" s="8" t="inlineStr">
        <is>
          <t>혼돈의 도박사 칭호</t>
        </is>
      </c>
      <c r="D12" s="8" t="inlineStr">
        <is>
          <t>완전 운, 0.01% 확률의 기적</t>
        </is>
      </c>
      <c r="E12" s="8" t="inlineStr">
        <is>
          <t>★★★★★★</t>
        </is>
      </c>
      <c r="F12" s="8" t="inlineStr">
        <is>
          <t>O</t>
        </is>
      </c>
    </row>
    <row r="13">
      <c r="A13" s="9" t="inlineStr">
        <is>
          <t>모든 웨이브 정복</t>
        </is>
      </c>
      <c r="B13" s="9" t="inlineStr">
        <is>
          <t>한 매치에서 변이 웨이브 7종 이상 클리어</t>
        </is>
      </c>
      <c r="C13" s="9" t="inlineStr">
        <is>
          <t>웨이브 마스터 칭호 + 변이 결정 세트</t>
        </is>
      </c>
      <c r="D13" s="9" t="inlineStr">
        <is>
          <t>긴 매치 + 운 + 실력의 종합</t>
        </is>
      </c>
      <c r="E13" s="9" t="inlineStr">
        <is>
          <t>★★★★</t>
        </is>
      </c>
      <c r="F13" s="9" t="inlineStr">
        <is>
          <t>O</t>
        </is>
      </c>
    </row>
    <row r="14">
      <c r="A14" s="8" t="inlineStr">
        <is>
          <t>비밀 차원: 거울 세계</t>
        </is>
      </c>
      <c r="B14" s="8" t="inlineStr">
        <is>
          <t>거울 차원에서 자신의 복제본 패배</t>
        </is>
      </c>
      <c r="C14" s="8" t="inlineStr">
        <is>
          <t>자기 인식 칭호 + 복제 소환 스킬</t>
        </is>
      </c>
      <c r="D14" s="8" t="inlineStr">
        <is>
          <t>자신보다 강한 적... 패턴을 역이용하라</t>
        </is>
      </c>
      <c r="E14" s="8" t="inlineStr">
        <is>
          <t>★★★★</t>
        </is>
      </c>
      <c r="F14" s="8" t="inlineStr">
        <is>
          <t>O</t>
        </is>
      </c>
    </row>
    <row r="15">
      <c r="A15" s="9" t="inlineStr">
        <is>
          <t>전설의 무기 7종 제작</t>
        </is>
      </c>
      <c r="B15" s="9" t="inlineStr">
        <is>
          <t>한 시즌 내 비밀 무기 7종 이상 조합 성공</t>
        </is>
      </c>
      <c r="C15" s="9" t="inlineStr">
        <is>
          <t>전설의 대장장이 칭호 + 제작비 -50% 영구</t>
        </is>
      </c>
      <c r="D15" s="9" t="inlineStr">
        <is>
          <t>각 무기의 재료 루트를 연구하라</t>
        </is>
      </c>
      <c r="E15" s="9" t="inlineStr">
        <is>
          <t>★★★★★</t>
        </is>
      </c>
      <c r="F15" s="9" t="inlineStr">
        <is>
          <t>X (시즌 1회)</t>
        </is>
      </c>
    </row>
  </sheetData>
  <mergeCells count="1">
    <mergeCell ref="A1:F1"/>
  </mergeCell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4" customWidth="1" min="2" max="2"/>
    <col width="20" customWidth="1" min="3" max="3"/>
    <col width="28" customWidth="1" min="4" max="4"/>
    <col width="26" customWidth="1" min="5" max="5"/>
    <col width="28" customWidth="1" min="6" max="6"/>
  </cols>
  <sheetData>
    <row r="1">
      <c r="A1" s="6" t="inlineStr">
        <is>
          <t>IO 환경 인터랙션 시스템</t>
        </is>
      </c>
    </row>
    <row r="3">
      <c r="A3" s="7" t="inlineStr">
        <is>
          <t>환경 오브젝트</t>
        </is>
      </c>
      <c r="B3" s="7" t="inlineStr">
        <is>
          <t>발견 위치</t>
        </is>
      </c>
      <c r="C3" s="7" t="inlineStr">
        <is>
          <t>인터랙션 방법</t>
        </is>
      </c>
      <c r="D3" s="7" t="inlineStr">
        <is>
          <t>효과</t>
        </is>
      </c>
      <c r="E3" s="7" t="inlineStr">
        <is>
          <t>파괴 시</t>
        </is>
      </c>
      <c r="F3" s="7" t="inlineStr">
        <is>
          <t>숨겨진 용도</t>
        </is>
      </c>
    </row>
    <row r="4">
      <c r="A4" s="8" t="inlineStr">
        <is>
          <t>풀숲</t>
        </is>
      </c>
      <c r="B4" s="8" t="inlineStr">
        <is>
          <t>초원 맵 전역</t>
        </is>
      </c>
      <c r="C4" s="8" t="inlineStr">
        <is>
          <t>진입 시 은신</t>
        </is>
      </c>
      <c r="D4" s="8" t="inlineStr">
        <is>
          <t>은신 상태 (이동속도 -20%)</t>
        </is>
      </c>
      <c r="E4" s="8" t="inlineStr">
        <is>
          <t>화염 공격 → 불타서 소멸 (범위 DMG)</t>
        </is>
      </c>
      <c r="F4" s="8" t="inlineStr">
        <is>
          <t>풀숲 안에서 2분 대기 → 요정 출현</t>
        </is>
      </c>
    </row>
    <row r="5">
      <c r="A5" s="9" t="inlineStr">
        <is>
          <t>바위</t>
        </is>
      </c>
      <c r="B5" s="9" t="inlineStr">
        <is>
          <t>모든 맵</t>
        </is>
      </c>
      <c r="C5" s="9" t="inlineStr">
        <is>
          <t>뒤에 숨기 (차폐물)</t>
        </is>
      </c>
      <c r="D5" s="9" t="inlineStr">
        <is>
          <t>원거리 공격 차단</t>
        </is>
      </c>
      <c r="E5" s="9" t="inlineStr">
        <is>
          <t>강한 공격으로 파괴 → 돌조각 (투척 무기)</t>
        </is>
      </c>
      <c r="F5" s="9" t="inlineStr">
        <is>
          <t>바위 3개 연속 파괴 → 숨겨진 동굴 입구</t>
        </is>
      </c>
    </row>
    <row r="6">
      <c r="A6" s="8" t="inlineStr">
        <is>
          <t>물웅덩이</t>
        </is>
      </c>
      <c r="B6" s="8" t="inlineStr">
        <is>
          <t>초원/숲 맵</t>
        </is>
      </c>
      <c r="C6" s="8" t="inlineStr">
        <is>
          <t>진입 시 감전 위험</t>
        </is>
      </c>
      <c r="D6" s="8" t="inlineStr">
        <is>
          <t>번개 속성 DMG x3, 물 속성 치유 +50%</t>
        </is>
      </c>
      <c r="E6" s="8" t="inlineStr">
        <is>
          <t>얼음 공격 → 빙판으로 변환</t>
        </is>
      </c>
      <c r="F6" s="8" t="inlineStr">
        <is>
          <t>물웅덩이에 정령석 투척 → 물의 정령 소환</t>
        </is>
      </c>
    </row>
    <row r="7">
      <c r="A7" s="9" t="inlineStr">
        <is>
          <t>고대 석상</t>
        </is>
      </c>
      <c r="B7" s="9" t="inlineStr">
        <is>
          <t>유적 맵</t>
        </is>
      </c>
      <c r="C7" s="9" t="inlineStr">
        <is>
          <t>상호작용 (3초 채널링)</t>
        </is>
      </c>
      <c r="D7" s="9" t="inlineStr">
        <is>
          <t>랜덤 축복 or 저주 부여</t>
        </is>
      </c>
      <c r="E7" s="9" t="inlineStr">
        <is>
          <t>파괴 불가</t>
        </is>
      </c>
      <c r="F7" s="9" t="inlineStr">
        <is>
          <t>특정 순서로 3개 석상 활성화 → 비밀 방 오픈</t>
        </is>
      </c>
    </row>
    <row r="8">
      <c r="A8" s="8" t="inlineStr">
        <is>
          <t>화산 분출구</t>
        </is>
      </c>
      <c r="B8" s="8" t="inlineStr">
        <is>
          <t>화산 맵</t>
        </is>
      </c>
      <c r="C8" s="8" t="inlineStr">
        <is>
          <t>가까이 가면 화상</t>
        </is>
      </c>
      <c r="D8" s="8" t="inlineStr">
        <is>
          <t>화염 DOT + 광물 채취 가능</t>
        </is>
      </c>
      <c r="E8" s="8" t="inlineStr">
        <is>
          <t>—(자연 지형)</t>
        </is>
      </c>
      <c r="F8" s="8" t="inlineStr">
        <is>
          <t>용의 비늘 채취 가능 (10초 채널링, 위험)</t>
        </is>
      </c>
    </row>
    <row r="9">
      <c r="A9" s="9" t="inlineStr">
        <is>
          <t>보급 상자</t>
        </is>
      </c>
      <c r="B9" s="9" t="inlineStr">
        <is>
          <t>맵 랜덤 5곳</t>
        </is>
      </c>
      <c r="C9" s="9" t="inlineStr">
        <is>
          <t>열기 (2초)</t>
        </is>
      </c>
      <c r="D9" s="9" t="inlineStr">
        <is>
          <t>랜덤 아이템 or 함정!</t>
        </is>
      </c>
      <c r="E9" s="9" t="inlineStr">
        <is>
          <t>이미 열려있는 건 안전</t>
        </is>
      </c>
      <c r="F9" s="9" t="inlineStr">
        <is>
          <t>상자 10개 연속 오픈 → 전설 상자 출현 보장</t>
        </is>
      </c>
    </row>
    <row r="10">
      <c r="A10" s="8" t="inlineStr">
        <is>
          <t>순간이동 포탈</t>
        </is>
      </c>
      <c r="B10" s="8" t="inlineStr">
        <is>
          <t>맵 4곳 (쌍)</t>
        </is>
      </c>
      <c r="C10" s="8" t="inlineStr">
        <is>
          <t>진입</t>
        </is>
      </c>
      <c r="D10" s="8" t="inlineStr">
        <is>
          <t>반대편 포탈로 이동</t>
        </is>
      </c>
      <c r="E10" s="8" t="inlineStr">
        <is>
          <t>적이 포탈 근처에 있으면 위험</t>
        </is>
      </c>
      <c r="F10" s="8" t="inlineStr">
        <is>
          <t>같은 포탈 5번 왕복 → 차원 균열 강제 발생</t>
        </is>
      </c>
    </row>
    <row r="11">
      <c r="A11" s="9" t="inlineStr">
        <is>
          <t>월드 트리 가지</t>
        </is>
      </c>
      <c r="B11" s="9" t="inlineStr">
        <is>
          <t>숲 맵 중앙</t>
        </is>
      </c>
      <c r="C11" s="9" t="inlineStr">
        <is>
          <t>상호작용 (5초)</t>
        </is>
      </c>
      <c r="D11" s="9" t="inlineStr">
        <is>
          <t>전체 HP 20% 회복 + 버프 선택</t>
        </is>
      </c>
      <c r="E11" s="9" t="inlineStr">
        <is>
          <t>공격 불가 (신성 오브젝트)</t>
        </is>
      </c>
      <c r="F11" s="9" t="inlineStr">
        <is>
          <t>밤에만 활성화, 친밀도 MAX 용병 있으면 보너스</t>
        </is>
      </c>
    </row>
    <row r="12">
      <c r="A12" s="8" t="inlineStr">
        <is>
          <t>파괴된 공성탑</t>
        </is>
      </c>
      <c r="B12" s="8" t="inlineStr">
        <is>
          <t>과거 전장 맵</t>
        </is>
      </c>
      <c r="C12" s="8" t="inlineStr">
        <is>
          <t>올라가기</t>
        </is>
      </c>
      <c r="D12" s="8" t="inlineStr">
        <is>
          <t>높은 곳에서 원거리 공격 (사거리 x2)</t>
        </is>
      </c>
      <c r="E12" s="8" t="inlineStr">
        <is>
          <t>기둥 파괴 시 추락 DMG</t>
        </is>
      </c>
      <c r="F12" s="8" t="inlineStr">
        <is>
          <t>꼭대기에서 "성주의 망원경" 아이템 발견 가능</t>
        </is>
      </c>
    </row>
    <row r="13">
      <c r="A13" s="9" t="inlineStr">
        <is>
          <t>어둠의 제단</t>
        </is>
      </c>
      <c r="B13" s="9" t="inlineStr">
        <is>
          <t>밤에만 출현</t>
        </is>
      </c>
      <c r="C13" s="9" t="inlineStr">
        <is>
          <t>피 제물 (HP 30% 소모)</t>
        </is>
      </c>
      <c r="D13" s="9" t="inlineStr">
        <is>
          <t>암흑 버프 (ATK+30%, 15초) or 저주</t>
        </is>
      </c>
      <c r="E13" s="9" t="inlineStr">
        <is>
          <t>파괴 시 주변 언데드 몬스터 대량 스폰</t>
        </is>
      </c>
      <c r="F13" s="9" t="inlineStr">
        <is>
          <t>제단에 3번 제물 → 암흑 NPC 상인 출현</t>
        </is>
      </c>
    </row>
  </sheetData>
  <mergeCells count="1">
    <mergeCell ref="A1:F1"/>
  </mergeCell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0" customWidth="1" min="2" max="2"/>
    <col width="30" customWidth="1" min="3" max="3"/>
    <col width="16" customWidth="1" min="4" max="4"/>
    <col width="24" customWidth="1" min="5" max="5"/>
    <col width="28" customWidth="1" min="6" max="6"/>
  </cols>
  <sheetData>
    <row r="1">
      <c r="A1" s="6" t="inlineStr">
        <is>
          <t>서버 대전쟁 이벤트 (시즌제)</t>
        </is>
      </c>
    </row>
    <row r="3">
      <c r="A3" s="7" t="inlineStr">
        <is>
          <t>단계</t>
        </is>
      </c>
      <c r="B3" s="7" t="inlineStr">
        <is>
          <t>기간</t>
        </is>
      </c>
      <c r="C3" s="7" t="inlineStr">
        <is>
          <t>내용</t>
        </is>
      </c>
      <c r="D3" s="7" t="inlineStr">
        <is>
          <t>참여 조건</t>
        </is>
      </c>
      <c r="E3" s="7" t="inlineStr">
        <is>
          <t>보상</t>
        </is>
      </c>
      <c r="F3" s="7" t="inlineStr">
        <is>
          <t>서버 영향</t>
        </is>
      </c>
    </row>
    <row r="4">
      <c r="A4" s="8" t="inlineStr">
        <is>
          <t>1. 전운 감지</t>
        </is>
      </c>
      <c r="B4" s="8" t="inlineStr">
        <is>
          <t>D-7일</t>
        </is>
      </c>
      <c r="C4" s="8" t="inlineStr">
        <is>
          <t>서버 공지: "이세계에서 전쟁의 기운이 감지됩니다"</t>
        </is>
      </c>
      <c r="D4" s="8" t="inlineStr">
        <is>
          <t>—</t>
        </is>
      </c>
      <c r="E4" s="8" t="inlineStr">
        <is>
          <t>사전 등록 보상: 전쟁 보급품 3종</t>
        </is>
      </c>
      <c r="F4" s="8" t="inlineStr">
        <is>
          <t>무역 시세 요동 (군수물자 +200%)</t>
        </is>
      </c>
    </row>
    <row r="5">
      <c r="A5" s="9" t="inlineStr">
        <is>
          <t>2. 진영 선택</t>
        </is>
      </c>
      <c r="B5" s="9" t="inlineStr">
        <is>
          <t>D-5일</t>
        </is>
      </c>
      <c r="C5" s="9" t="inlineStr">
        <is>
          <t>4진영 중 1개 선택 (빛/어둠/자연/혼돈)</t>
        </is>
      </c>
      <c r="D5" s="9" t="inlineStr">
        <is>
          <t>Lv.15+</t>
        </is>
      </c>
      <c r="E5" s="9" t="inlineStr">
        <is>
          <t>진영 유니폼 + 깃발</t>
        </is>
      </c>
      <c r="F5" s="9" t="inlineStr">
        <is>
          <t>맵에 진영별 색상 영역 표시</t>
        </is>
      </c>
    </row>
    <row r="6">
      <c r="A6" s="8" t="inlineStr">
        <is>
          <t>3. 자원 전쟁</t>
        </is>
      </c>
      <c r="B6" s="8" t="inlineStr">
        <is>
          <t>D-3~D-1</t>
        </is>
      </c>
      <c r="C6" s="8" t="inlineStr">
        <is>
          <t>진영별 자원 수집 경쟁 (광물/식량/마나)</t>
        </is>
      </c>
      <c r="D6" s="8" t="inlineStr">
        <is>
          <t>진영 소속</t>
        </is>
      </c>
      <c r="E6" s="8" t="inlineStr">
        <is>
          <t>수집량별 개인 보상</t>
        </is>
      </c>
      <c r="F6" s="8" t="inlineStr">
        <is>
          <t>많이 수집한 진영 = 전쟁 시 버프</t>
        </is>
      </c>
    </row>
    <row r="7">
      <c r="A7" s="9" t="inlineStr">
        <is>
          <t>4. 전초전</t>
        </is>
      </c>
      <c r="B7" s="9" t="inlineStr">
        <is>
          <t>D-1</t>
        </is>
      </c>
      <c r="C7" s="9" t="inlineStr">
        <is>
          <t>진영 대표 16인 토너먼트 (IO 방식)</t>
        </is>
      </c>
      <c r="D7" s="9" t="inlineStr">
        <is>
          <t>진영 내 상위 16명</t>
        </is>
      </c>
      <c r="E7" s="9" t="inlineStr">
        <is>
          <t>개인 MVP 보상 + 진영 사기 부스트</t>
        </is>
      </c>
      <c r="F7" s="9" t="inlineStr">
        <is>
          <t>승리 진영 전원 ATK+5% (전쟁 기간)</t>
        </is>
      </c>
    </row>
    <row r="8">
      <c r="A8" s="8" t="inlineStr">
        <is>
          <t>5. 대전쟁 1일차</t>
        </is>
      </c>
      <c r="B8" s="8" t="inlineStr">
        <is>
          <t>본전 시작</t>
        </is>
      </c>
      <c r="C8" s="8" t="inlineStr">
        <is>
          <t>4진영 동시 영토 쟁탈 (12시간)</t>
        </is>
      </c>
      <c r="D8" s="8" t="inlineStr">
        <is>
          <t>진영 소속 전원</t>
        </is>
      </c>
      <c r="E8" s="8" t="inlineStr">
        <is>
          <t>영토 점령 기여도별 포인트</t>
        </is>
      </c>
      <c r="F8" s="8" t="inlineStr">
        <is>
          <t>서버 맵 실시간 진영 색 변경</t>
        </is>
      </c>
    </row>
    <row r="9">
      <c r="A9" s="9" t="inlineStr">
        <is>
          <t>6. 대전쟁 2일차</t>
        </is>
      </c>
      <c r="B9" s="9" t="inlineStr">
        <is>
          <t>계속</t>
        </is>
      </c>
      <c r="C9" s="9" t="inlineStr">
        <is>
          <t>동맹 가능 (2진영 vs 2진영)</t>
        </is>
      </c>
      <c r="D9" s="9" t="inlineStr">
        <is>
          <t>진영 소속 전원</t>
        </is>
      </c>
      <c r="E9" s="9" t="inlineStr">
        <is>
          <t>동맹 보너스 보상</t>
        </is>
      </c>
      <c r="F9" s="9" t="inlineStr">
        <is>
          <t>외교 이벤트: 배신 가능!</t>
        </is>
      </c>
    </row>
    <row r="10">
      <c r="A10" s="8" t="inlineStr">
        <is>
          <t>7. 대전쟁 3일차</t>
        </is>
      </c>
      <c r="B10" s="8" t="inlineStr">
        <is>
          <t>최종일</t>
        </is>
      </c>
      <c r="C10" s="8" t="inlineStr">
        <is>
          <t>최종 결전: 세계의 중심 쟁탈전</t>
        </is>
      </c>
      <c r="D10" s="8" t="inlineStr">
        <is>
          <t>진영 소속 전원</t>
        </is>
      </c>
      <c r="E10" s="8" t="inlineStr">
        <is>
          <t>최종 승리 진영 대보상</t>
        </is>
      </c>
      <c r="F10" s="8" t="inlineStr">
        <is>
          <t>서버 전체 축하/애도 이벤트</t>
        </is>
      </c>
    </row>
    <row r="11">
      <c r="A11" s="9" t="inlineStr">
        <is>
          <t>8. 전후 처리</t>
        </is>
      </c>
      <c r="B11" s="9" t="inlineStr">
        <is>
          <t>+3일</t>
        </is>
      </c>
      <c r="C11" s="9" t="inlineStr">
        <is>
          <t>영토 재분배 + 포로 교환 + 전쟁 기록</t>
        </is>
      </c>
      <c r="D11" s="9" t="inlineStr">
        <is>
          <t>—</t>
        </is>
      </c>
      <c r="E11" s="9" t="inlineStr">
        <is>
          <t>전쟁 훈장, 전쟁 칭호</t>
        </is>
      </c>
      <c r="F11" s="9" t="inlineStr">
        <is>
          <t>1달간 승리 진영 세금 -50%</t>
        </is>
      </c>
    </row>
    <row r="12">
      <c r="A12" s="8" t="inlineStr">
        <is>
          <t>9. 평화 기간</t>
        </is>
      </c>
      <c r="B12" s="8" t="inlineStr">
        <is>
          <t>+30일</t>
        </is>
      </c>
      <c r="C12" s="8" t="inlineStr">
        <is>
          <t>다음 대전쟁까지 평화, 무역/성장에 집중</t>
        </is>
      </c>
      <c r="D12" s="8" t="inlineStr">
        <is>
          <t>—</t>
        </is>
      </c>
      <c r="E12" s="8" t="inlineStr">
        <is>
          <t>평화 보너스 (EXP +20%)</t>
        </is>
      </c>
      <c r="F12" s="8" t="inlineStr">
        <is>
          <t>전쟁 피해 복구, 건물 재건</t>
        </is>
      </c>
    </row>
    <row r="13">
      <c r="A13" s="9" t="inlineStr">
        <is>
          <t>10. 다음 전쟁 예고</t>
        </is>
      </c>
      <c r="B13" s="9" t="inlineStr">
        <is>
          <t>D-7(반복)</t>
        </is>
      </c>
      <c r="C13" s="9" t="inlineStr">
        <is>
          <t>새 시즌의 전쟁 예고, 진영 리셋</t>
        </is>
      </c>
      <c r="D13" s="9" t="inlineStr">
        <is>
          <t>—</t>
        </is>
      </c>
      <c r="E13" s="9" t="inlineStr">
        <is>
          <t>—</t>
        </is>
      </c>
      <c r="F13" s="9" t="inlineStr">
        <is>
          <t>사이클 반복 (시즌 3개월)</t>
        </is>
      </c>
    </row>
  </sheetData>
  <mergeCells count="1">
    <mergeCell ref="A1:F1"/>
  </mergeCell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6" customWidth="1" min="2" max="2"/>
    <col width="22" customWidth="1" min="3" max="3"/>
    <col width="10" customWidth="1" min="4" max="4"/>
    <col width="22" customWidth="1" min="5" max="5"/>
    <col width="22" customWidth="1" min="6" max="6"/>
    <col width="16" customWidth="1" min="7" max="7"/>
  </cols>
  <sheetData>
    <row r="1">
      <c r="A1" s="6" t="inlineStr">
        <is>
          <t>현상금 &amp; 암살 의뢰 확장</t>
        </is>
      </c>
    </row>
    <row r="3">
      <c r="A3" s="7" t="inlineStr">
        <is>
          <t>의뢰 등급</t>
        </is>
      </c>
      <c r="B3" s="7" t="inlineStr">
        <is>
          <t>대상</t>
        </is>
      </c>
      <c r="C3" s="7" t="inlineStr">
        <is>
          <t>보상</t>
        </is>
      </c>
      <c r="D3" s="7" t="inlineStr">
        <is>
          <t>제한 시간</t>
        </is>
      </c>
      <c r="E3" s="7" t="inlineStr">
        <is>
          <t>실패 패널티</t>
        </is>
      </c>
      <c r="F3" s="7" t="inlineStr">
        <is>
          <t>특수 조건</t>
        </is>
      </c>
      <c r="G3" s="7" t="inlineStr">
        <is>
          <t>의뢰 소스</t>
        </is>
      </c>
    </row>
    <row r="4">
      <c r="A4" s="8" t="inlineStr">
        <is>
          <t>D등급(초보)</t>
        </is>
      </c>
      <c r="B4" s="8" t="inlineStr">
        <is>
          <t>특정 몬스터 처치 10마리</t>
        </is>
      </c>
      <c r="C4" s="8" t="inlineStr">
        <is>
          <t>1,000G + EXP</t>
        </is>
      </c>
      <c r="D4" s="8" t="inlineStr">
        <is>
          <t>24시간</t>
        </is>
      </c>
      <c r="E4" s="8" t="inlineStr">
        <is>
          <t>없음</t>
        </is>
      </c>
      <c r="F4" s="8" t="inlineStr">
        <is>
          <t>—</t>
        </is>
      </c>
      <c r="G4" s="8" t="inlineStr">
        <is>
          <t>NPC 사냥꾼 길드</t>
        </is>
      </c>
    </row>
    <row r="5">
      <c r="A5" s="9" t="inlineStr">
        <is>
          <t>C등급(일반)</t>
        </is>
      </c>
      <c r="B5" s="9" t="inlineStr">
        <is>
          <t>특정 지역 보스 처치</t>
        </is>
      </c>
      <c r="C5" s="9" t="inlineStr">
        <is>
          <t>5,000G + 재료</t>
        </is>
      </c>
      <c r="D5" s="9" t="inlineStr">
        <is>
          <t>12시간</t>
        </is>
      </c>
      <c r="E5" s="9" t="inlineStr">
        <is>
          <t>의뢰비 반환</t>
        </is>
      </c>
      <c r="F5" s="9" t="inlineStr">
        <is>
          <t>Lv.10+</t>
        </is>
      </c>
      <c r="G5" s="9" t="inlineStr">
        <is>
          <t>NPC 사냥꾼 길드</t>
        </is>
      </c>
    </row>
    <row r="6">
      <c r="A6" s="8" t="inlineStr">
        <is>
          <t>B등급(위험)</t>
        </is>
      </c>
      <c r="B6" s="8" t="inlineStr">
        <is>
          <t>PK 플레이어 처치 (카르마 50+)</t>
        </is>
      </c>
      <c r="C6" s="8" t="inlineStr">
        <is>
          <t>20,000G + 현상금 칭호</t>
        </is>
      </c>
      <c r="D6" s="8" t="inlineStr">
        <is>
          <t>6시간</t>
        </is>
      </c>
      <c r="E6" s="8" t="inlineStr">
        <is>
          <t>카르마 +10</t>
        </is>
      </c>
      <c r="F6" s="8" t="inlineStr">
        <is>
          <t>Lv.20+</t>
        </is>
      </c>
      <c r="G6" s="8" t="inlineStr">
        <is>
          <t>현상금 게시판</t>
        </is>
      </c>
    </row>
    <row r="7">
      <c r="A7" s="9" t="inlineStr">
        <is>
          <t>A등급(고위험)</t>
        </is>
      </c>
      <c r="B7" s="9" t="inlineStr">
        <is>
          <t>특정 플레이어 암살 (상대방 명시)</t>
        </is>
      </c>
      <c r="C7" s="9" t="inlineStr">
        <is>
          <t>50,000G + 암살자 포인트</t>
        </is>
      </c>
      <c r="D7" s="9" t="inlineStr">
        <is>
          <t>3시간</t>
        </is>
      </c>
      <c r="E7" s="9" t="inlineStr">
        <is>
          <t>카르마 +30 + 48시간 의뢰 금지</t>
        </is>
      </c>
      <c r="F7" s="9" t="inlineStr">
        <is>
          <t>Lv.30+ + 암살자 랭크 C+</t>
        </is>
      </c>
      <c r="G7" s="9" t="inlineStr">
        <is>
          <t>플레이어 의뢰 (비밀)</t>
        </is>
      </c>
    </row>
    <row r="8">
      <c r="A8" s="8" t="inlineStr">
        <is>
          <t>S등급(전설)</t>
        </is>
      </c>
      <c r="B8" s="8" t="inlineStr">
        <is>
          <t>혈맹장 암살</t>
        </is>
      </c>
      <c r="C8" s="8" t="inlineStr">
        <is>
          <t>200,000G + 전설 무기 재료</t>
        </is>
      </c>
      <c r="D8" s="8" t="inlineStr">
        <is>
          <t>1시간</t>
        </is>
      </c>
      <c r="E8" s="8" t="inlineStr">
        <is>
          <t>카르마 +100 + 7일 의뢰 금지</t>
        </is>
      </c>
      <c r="F8" s="8" t="inlineStr">
        <is>
          <t>Lv.40+ + 암살자 랭크 A+ + 의뢰인 자금</t>
        </is>
      </c>
      <c r="G8" s="8" t="inlineStr">
        <is>
          <t>혈맹 내전/적대 혈맹</t>
        </is>
      </c>
    </row>
    <row r="9">
      <c r="A9" s="9" t="inlineStr">
        <is>
          <t>SS등급(불가능)</t>
        </is>
      </c>
      <c r="B9" s="9" t="inlineStr">
        <is>
          <t>서버 1위 플레이어 처치</t>
        </is>
      </c>
      <c r="C9" s="9" t="inlineStr">
        <is>
          <t>1,000,000G + SS 암살자 칭호(영구)</t>
        </is>
      </c>
      <c r="D9" s="9" t="inlineStr">
        <is>
          <t>30분</t>
        </is>
      </c>
      <c r="E9" s="9" t="inlineStr">
        <is>
          <t>사망 + 전 장비 드랍</t>
        </is>
      </c>
      <c r="F9" s="9" t="inlineStr">
        <is>
          <t>Lv.40+ + SS등급 자격증</t>
        </is>
      </c>
      <c r="G9" s="9" t="inlineStr">
        <is>
          <t>시스템 자동 생성 (1주 1회)</t>
        </is>
      </c>
    </row>
    <row r="10">
      <c r="A10" s="8" t="inlineStr">
        <is>
          <t>★ 토벌 의뢰</t>
        </is>
      </c>
      <c r="B10" s="8" t="inlineStr">
        <is>
          <t>월드 보스 토벌 (서버 협동)</t>
        </is>
      </c>
      <c r="C10" s="8" t="inlineStr">
        <is>
          <t>참여자 전원 보상</t>
        </is>
      </c>
      <c r="D10" s="8" t="inlineStr">
        <is>
          <t>2시간</t>
        </is>
      </c>
      <c r="E10" s="8" t="inlineStr">
        <is>
          <t>없음</t>
        </is>
      </c>
      <c r="F10" s="8" t="inlineStr">
        <is>
          <t>—</t>
        </is>
      </c>
      <c r="G10" s="8" t="inlineStr">
        <is>
          <t>서버 자동 이벤트</t>
        </is>
      </c>
    </row>
    <row r="11">
      <c r="A11" s="9" t="inlineStr">
        <is>
          <t>★ 현상수배</t>
        </is>
      </c>
      <c r="B11" s="9" t="inlineStr">
        <is>
          <t>카르마 200+ 플레이어 자동 등록</t>
        </is>
      </c>
      <c r="C11" s="9" t="inlineStr">
        <is>
          <t>카르마에 비례 (최대 500K G)</t>
        </is>
      </c>
      <c r="D11" s="9" t="inlineStr">
        <is>
          <t>상시</t>
        </is>
      </c>
      <c r="E11" s="9" t="inlineStr">
        <is>
          <t>—</t>
        </is>
      </c>
      <c r="F11" s="9" t="inlineStr">
        <is>
          <t>누구나 사냥 가능</t>
        </is>
      </c>
      <c r="G11" s="9" t="inlineStr">
        <is>
          <t>시스템 자동</t>
        </is>
      </c>
    </row>
    <row r="12">
      <c r="A12" s="8" t="inlineStr">
        <is>
          <t>★ 복수 의뢰</t>
        </is>
      </c>
      <c r="B12" s="8" t="inlineStr">
        <is>
          <t>나를 PK한 상대에게 복수</t>
        </is>
      </c>
      <c r="C12" s="8" t="inlineStr">
        <is>
          <t>복수 완료 보너스 + 카르마 감소</t>
        </is>
      </c>
      <c r="D12" s="8" t="inlineStr">
        <is>
          <t>48시간</t>
        </is>
      </c>
      <c r="E12" s="8" t="inlineStr">
        <is>
          <t>없음</t>
        </is>
      </c>
      <c r="F12" s="8" t="inlineStr">
        <is>
          <t>PK 당한 기록 필요</t>
        </is>
      </c>
      <c r="G12" s="8" t="inlineStr">
        <is>
          <t>개인 복수 시스템</t>
        </is>
      </c>
    </row>
    <row r="13">
      <c r="A13" s="9" t="inlineStr">
        <is>
          <t>★ 호위 의뢰</t>
        </is>
      </c>
      <c r="B13" s="9" t="inlineStr">
        <is>
          <t>무역 카라반 호위 (PvP 방어)</t>
        </is>
      </c>
      <c r="C13" s="9" t="inlineStr">
        <is>
          <t>무역 이익의 20% + 호위 포인트</t>
        </is>
      </c>
      <c r="D13" s="9" t="inlineStr">
        <is>
          <t>무역 완료까지</t>
        </is>
      </c>
      <c r="E13" s="9" t="inlineStr">
        <is>
          <t>호위 실패 시 평판 -50</t>
        </is>
      </c>
      <c r="F13" s="9" t="inlineStr">
        <is>
          <t>—</t>
        </is>
      </c>
      <c r="G13" s="9" t="inlineStr">
        <is>
          <t>무역 상인 의뢰</t>
        </is>
      </c>
    </row>
    <row r="15">
      <c r="A15" s="13" t="inlineStr">
        <is>
          <t>암살자 랭킹 &amp; 전용 보상</t>
        </is>
      </c>
    </row>
    <row r="16">
      <c r="A16" s="14" t="inlineStr">
        <is>
          <t>랭크</t>
        </is>
      </c>
      <c r="B16" s="14" t="inlineStr">
        <is>
          <t>필요 포인트</t>
        </is>
      </c>
      <c r="C16" s="14" t="inlineStr">
        <is>
          <t>전용 장비</t>
        </is>
      </c>
      <c r="D16" s="14" t="inlineStr">
        <is>
          <t>특수 능력</t>
        </is>
      </c>
      <c r="E16" s="14" t="inlineStr">
        <is>
          <t>비고</t>
        </is>
      </c>
    </row>
    <row r="17">
      <c r="A17" s="3" t="inlineStr">
        <is>
          <t>D (견습)</t>
        </is>
      </c>
      <c r="B17" s="3" t="inlineStr">
        <is>
          <t>0~99</t>
        </is>
      </c>
      <c r="C17" s="3" t="inlineStr">
        <is>
          <t>수련용 단도</t>
        </is>
      </c>
      <c r="D17" s="3" t="inlineStr">
        <is>
          <t>은신 (기본)</t>
        </is>
      </c>
      <c r="E17" s="3" t="inlineStr">
        <is>
          <t>기본 의뢰만 수주 가능</t>
        </is>
      </c>
    </row>
    <row r="18">
      <c r="A18" s="3" t="inlineStr">
        <is>
          <t>C (정식)</t>
        </is>
      </c>
      <c r="B18" s="3" t="inlineStr">
        <is>
          <t>100~499</t>
        </is>
      </c>
      <c r="C18" s="3" t="inlineStr">
        <is>
          <t>암살자의 단검</t>
        </is>
      </c>
      <c r="D18" s="3" t="inlineStr">
        <is>
          <t>은신 이동속도 +20%</t>
        </is>
      </c>
      <c r="E18" s="3" t="inlineStr">
        <is>
          <t>B등급 의뢰 해금</t>
        </is>
      </c>
    </row>
    <row r="19">
      <c r="A19" s="3" t="inlineStr">
        <is>
          <t>B (숙련)</t>
        </is>
      </c>
      <c r="B19" s="3" t="inlineStr">
        <is>
          <t>500~1499</t>
        </is>
      </c>
      <c r="C19" s="3" t="inlineStr">
        <is>
          <t>그림자 망토</t>
        </is>
      </c>
      <c r="D19" s="3" t="inlineStr">
        <is>
          <t>은신 시간 +5초, 크리티컬 +10%</t>
        </is>
      </c>
      <c r="E19" s="3" t="inlineStr">
        <is>
          <t>A등급 의뢰 해금</t>
        </is>
      </c>
    </row>
    <row r="20">
      <c r="A20" s="3" t="inlineStr">
        <is>
          <t>A (달인)</t>
        </is>
      </c>
      <c r="B20" s="3" t="inlineStr">
        <is>
          <t>1500~4999</t>
        </is>
      </c>
      <c r="C20" s="3" t="inlineStr">
        <is>
          <t>밤의 장갑</t>
        </is>
      </c>
      <c r="D20" s="3" t="inlineStr">
        <is>
          <t>은신 공격 DMG x2.5, 도주 스킬</t>
        </is>
      </c>
      <c r="E20" s="3" t="inlineStr">
        <is>
          <t>S등급 의뢰 해금</t>
        </is>
      </c>
    </row>
    <row r="21">
      <c r="A21" s="3" t="inlineStr">
        <is>
          <t>S (마스터)</t>
        </is>
      </c>
      <c r="B21" s="3" t="inlineStr">
        <is>
          <t>5000~9999</t>
        </is>
      </c>
      <c r="C21" s="3" t="inlineStr">
        <is>
          <t>전설의 독단검</t>
        </is>
      </c>
      <c r="D21" s="3" t="inlineStr">
        <is>
          <t>은신 중 무적, 즉사 확률 5%</t>
        </is>
      </c>
      <c r="E21" s="3" t="inlineStr">
        <is>
          <t>SS등급 자격증 교환 가능</t>
        </is>
      </c>
    </row>
    <row r="22">
      <c r="A22" s="3" t="inlineStr">
        <is>
          <t>SS (전설)</t>
        </is>
      </c>
      <c r="B22" s="3" t="inlineStr">
        <is>
          <t>10000+</t>
        </is>
      </c>
      <c r="C22" s="3" t="inlineStr">
        <is>
          <t>허무의 대낫 + 전용 스킨</t>
        </is>
      </c>
      <c r="D22" s="3" t="inlineStr">
        <is>
          <t>존재 자체가 공포 (접근 시 적 SPD-20%)</t>
        </is>
      </c>
      <c r="E22" s="3" t="inlineStr">
        <is>
          <t>서버 공지: "전설의 암살자 출현"</t>
        </is>
      </c>
    </row>
  </sheetData>
  <mergeCells count="1">
    <mergeCell ref="A1:G1"/>
  </mergeCell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0" customWidth="1" min="2" max="2"/>
    <col width="12" customWidth="1" min="3" max="3"/>
    <col width="10" customWidth="1" min="4" max="4"/>
    <col width="22" customWidth="1" min="5" max="5"/>
    <col width="28" customWidth="1" min="6" max="6"/>
    <col width="20" customWidth="1" min="7" max="7"/>
  </cols>
  <sheetData>
    <row r="1">
      <c r="A1" s="6" t="inlineStr">
        <is>
          <t>전체 이벤트 대확장 (20종+)</t>
        </is>
      </c>
    </row>
    <row r="3">
      <c r="A3" s="7" t="inlineStr">
        <is>
          <t>이벤트 이름</t>
        </is>
      </c>
      <c r="B3" s="7" t="inlineStr">
        <is>
          <t>종류</t>
        </is>
      </c>
      <c r="C3" s="7" t="inlineStr">
        <is>
          <t>참가 조건</t>
        </is>
      </c>
      <c r="D3" s="7" t="inlineStr">
        <is>
          <t>기간</t>
        </is>
      </c>
      <c r="E3" s="7" t="inlineStr">
        <is>
          <t>보상</t>
        </is>
      </c>
      <c r="F3" s="7" t="inlineStr">
        <is>
          <t>핵심 메커니즘</t>
        </is>
      </c>
      <c r="G3" s="7" t="inlineStr">
        <is>
          <t>재미 포인트</t>
        </is>
      </c>
    </row>
    <row r="4">
      <c r="A4" s="8" t="inlineStr">
        <is>
          <t>용의 습격</t>
        </is>
      </c>
      <c r="B4" s="8" t="inlineStr">
        <is>
          <t>서버 이벤트</t>
        </is>
      </c>
      <c r="C4" s="8" t="inlineStr">
        <is>
          <t>Lv.10+</t>
        </is>
      </c>
      <c r="D4" s="8" t="inlineStr">
        <is>
          <t>3시간</t>
        </is>
      </c>
      <c r="E4" s="8" t="inlineStr">
        <is>
          <t>용의 보물+용의 비늘</t>
        </is>
      </c>
      <c r="F4" s="8" t="inlineStr">
        <is>
          <t>서버 전체 협동, 고대 용 3체 동시 출현</t>
        </is>
      </c>
      <c r="G4" s="8" t="inlineStr">
        <is>
          <t>대규모 레이드 경험, 서버 단결</t>
        </is>
      </c>
    </row>
    <row r="5">
      <c r="A5" s="9" t="inlineStr">
        <is>
          <t>달빛 축제</t>
        </is>
      </c>
      <c r="B5" s="9" t="inlineStr">
        <is>
          <t>시즌 이벤트</t>
        </is>
      </c>
      <c r="C5" s="9" t="inlineStr">
        <is>
          <t>없음</t>
        </is>
      </c>
      <c r="D5" s="9" t="inlineStr">
        <is>
          <t>3일</t>
        </is>
      </c>
      <c r="E5" s="9" t="inlineStr">
        <is>
          <t>달빛 코인+한정 스킨</t>
        </is>
      </c>
      <c r="F5" s="9" t="inlineStr">
        <is>
          <t>NPC 미니게임, 불꽃놀이, 댄스 파티</t>
        </is>
      </c>
      <c r="G5" s="9" t="inlineStr">
        <is>
          <t>소셜 이벤트, 로맨스 연출</t>
        </is>
      </c>
    </row>
    <row r="6">
      <c r="A6" s="8" t="inlineStr">
        <is>
          <t>무역 대축제</t>
        </is>
      </c>
      <c r="B6" s="8" t="inlineStr">
        <is>
          <t>경제 이벤트</t>
        </is>
      </c>
      <c r="C6" s="8" t="inlineStr">
        <is>
          <t>무역 Lv.3+</t>
        </is>
      </c>
      <c r="D6" s="8" t="inlineStr">
        <is>
          <t>7일</t>
        </is>
      </c>
      <c r="E6" s="8" t="inlineStr">
        <is>
          <t>무역 이익 x3+상인왕 칭호</t>
        </is>
      </c>
      <c r="F6" s="8" t="inlineStr">
        <is>
          <t>전 루트 특가, 숨겨진 루트 출현, 무역 PvP 강화</t>
        </is>
      </c>
      <c r="G6" s="8" t="inlineStr">
        <is>
          <t>무역 경쟁 피크, 대박 기회</t>
        </is>
      </c>
    </row>
    <row r="7">
      <c r="A7" s="9" t="inlineStr">
        <is>
          <t>어둠의 침공</t>
        </is>
      </c>
      <c r="B7" s="9" t="inlineStr">
        <is>
          <t>PvE 이벤트</t>
        </is>
      </c>
      <c r="C7" s="9" t="inlineStr">
        <is>
          <t>Lv.15+</t>
        </is>
      </c>
      <c r="D7" s="9" t="inlineStr">
        <is>
          <t>5일</t>
        </is>
      </c>
      <c r="E7" s="9" t="inlineStr">
        <is>
          <t>어둠의 결정+한정 용병</t>
        </is>
      </c>
      <c r="F7" s="9" t="inlineStr">
        <is>
          <t>맵 전체 어둠 몬스터 대량 출현, 점점 강해짐</t>
        </is>
      </c>
      <c r="G7" s="9" t="inlineStr">
        <is>
          <t>서바이벌 긴장감, 단계별 보상</t>
        </is>
      </c>
    </row>
    <row r="8">
      <c r="A8" s="8" t="inlineStr">
        <is>
          <t>왕좌의 전쟁</t>
        </is>
      </c>
      <c r="B8" s="8" t="inlineStr">
        <is>
          <t>PvP 이벤트</t>
        </is>
      </c>
      <c r="C8" s="8" t="inlineStr">
        <is>
          <t>혈맹 소속</t>
        </is>
      </c>
      <c r="D8" s="8" t="inlineStr">
        <is>
          <t>7일</t>
        </is>
      </c>
      <c r="E8" s="8" t="inlineStr">
        <is>
          <t>왕좌+영토+막대한 자원</t>
        </is>
      </c>
      <c r="F8" s="8" t="inlineStr">
        <is>
          <t>8혈맹 토너먼트, 매일 1라운드</t>
        </is>
      </c>
      <c r="G8" s="8" t="inlineStr">
        <is>
          <t>혈맹 최대 규모 PvP</t>
        </is>
      </c>
    </row>
    <row r="9">
      <c r="A9" s="9" t="inlineStr">
        <is>
          <t>시간의 균열</t>
        </is>
      </c>
      <c r="B9" s="9" t="inlineStr">
        <is>
          <t>스페셜</t>
        </is>
      </c>
      <c r="C9" s="9" t="inlineStr">
        <is>
          <t>Lv.25+</t>
        </is>
      </c>
      <c r="D9" s="9" t="inlineStr">
        <is>
          <t>24시간</t>
        </is>
      </c>
      <c r="E9" s="9" t="inlineStr">
        <is>
          <t>시간 장비+시간 용병</t>
        </is>
      </c>
      <c r="F9" s="9" t="inlineStr">
        <is>
          <t>과거 버전의 몬스터/보스 재등장</t>
        </is>
      </c>
      <c r="G9" s="9" t="inlineStr">
        <is>
          <t>노스탤지어+도전</t>
        </is>
      </c>
    </row>
    <row r="10">
      <c r="A10" s="8" t="inlineStr">
        <is>
          <t>요리 대회</t>
        </is>
      </c>
      <c r="B10" s="8" t="inlineStr">
        <is>
          <t>생활 이벤트</t>
        </is>
      </c>
      <c r="C10" s="8" t="inlineStr">
        <is>
          <t>요리 Lv.2+</t>
        </is>
      </c>
      <c r="D10" s="8" t="inlineStr">
        <is>
          <t>3일</t>
        </is>
      </c>
      <c r="E10" s="8" t="inlineStr">
        <is>
          <t>최고 요리사 칭호+레시피</t>
        </is>
      </c>
      <c r="F10" s="8" t="inlineStr">
        <is>
          <t>NPC 심사위원, 플레이어 투표, 재료 수집 경쟁</t>
        </is>
      </c>
      <c r="G10" s="8" t="inlineStr">
        <is>
          <t>생활 콘텐츠 피크</t>
        </is>
      </c>
    </row>
    <row r="11">
      <c r="A11" s="9" t="inlineStr">
        <is>
          <t>유령 축제</t>
        </is>
      </c>
      <c r="B11" s="9" t="inlineStr">
        <is>
          <t>할로윈</t>
        </is>
      </c>
      <c r="C11" s="9" t="inlineStr">
        <is>
          <t>없음</t>
        </is>
      </c>
      <c r="D11" s="9" t="inlineStr">
        <is>
          <t>7일</t>
        </is>
      </c>
      <c r="E11" s="9" t="inlineStr">
        <is>
          <t>유령 스킨+유령 펫</t>
        </is>
      </c>
      <c r="F11" s="9" t="inlineStr">
        <is>
          <t>좀비 모드, 유령 변신, 호박 수집</t>
        </is>
      </c>
      <c r="G11" s="9" t="inlineStr">
        <is>
          <t>공포+재미</t>
        </is>
      </c>
    </row>
    <row r="12">
      <c r="A12" s="8" t="inlineStr">
        <is>
          <t>크리스마스 기적</t>
        </is>
      </c>
      <c r="B12" s="8" t="inlineStr">
        <is>
          <t>연말</t>
        </is>
      </c>
      <c r="C12" s="8" t="inlineStr">
        <is>
          <t>없음</t>
        </is>
      </c>
      <c r="D12" s="8" t="inlineStr">
        <is>
          <t>14일</t>
        </is>
      </c>
      <c r="E12" s="8" t="inlineStr">
        <is>
          <t>산타 용병+눈꽃 무기</t>
        </is>
      </c>
      <c r="F12" s="8" t="inlineStr">
        <is>
          <t>선물 교환, 눈사람 만들기, 산타 보스 토벌</t>
        </is>
      </c>
      <c r="G12" s="8" t="inlineStr">
        <is>
          <t>따뜻한 분위기+한정 보상</t>
        </is>
      </c>
    </row>
    <row r="13">
      <c r="A13" s="9" t="inlineStr">
        <is>
          <t>밸런타인 데이</t>
        </is>
      </c>
      <c r="B13" s="9" t="inlineStr">
        <is>
          <t>로맨스</t>
        </is>
      </c>
      <c r="C13" s="9" t="inlineStr">
        <is>
          <t>없음</t>
        </is>
      </c>
      <c r="D13" s="9" t="inlineStr">
        <is>
          <t>3일</t>
        </is>
      </c>
      <c r="E13" s="9" t="inlineStr">
        <is>
          <t>커플 칭호+하트 이펙트</t>
        </is>
      </c>
      <c r="F13" s="9" t="inlineStr">
        <is>
          <t>용병 커플 매칭, 듀오 던전, 초콜릿 교환</t>
        </is>
      </c>
      <c r="G13" s="9" t="inlineStr">
        <is>
          <t>소셜+로맨스 특화</t>
        </is>
      </c>
    </row>
    <row r="14">
      <c r="A14" s="8" t="inlineStr">
        <is>
          <t>서버 1주년</t>
        </is>
      </c>
      <c r="B14" s="8" t="inlineStr">
        <is>
          <t>기념일</t>
        </is>
      </c>
      <c r="C14" s="8" t="inlineStr">
        <is>
          <t>없음</t>
        </is>
      </c>
      <c r="D14" s="8" t="inlineStr">
        <is>
          <t>7일</t>
        </is>
      </c>
      <c r="E14" s="8" t="inlineStr">
        <is>
          <t>1주년 한정 전설 보상</t>
        </is>
      </c>
      <c r="F14" s="8" t="inlineStr">
        <is>
          <t>회고 퀘스트, 타임캡슐 오픈, 전 이벤트 미니판</t>
        </is>
      </c>
      <c r="G14" s="8" t="inlineStr">
        <is>
          <t>감동+대보상</t>
        </is>
      </c>
    </row>
    <row r="15">
      <c r="A15" s="9" t="inlineStr">
        <is>
          <t>금고 습격</t>
        </is>
      </c>
      <c r="B15" s="9" t="inlineStr">
        <is>
          <t>PvP 이벤트</t>
        </is>
      </c>
      <c r="C15" s="9" t="inlineStr">
        <is>
          <t>Lv.20+</t>
        </is>
      </c>
      <c r="D15" s="9" t="inlineStr">
        <is>
          <t>6시간</t>
        </is>
      </c>
      <c r="E15" s="9" t="inlineStr">
        <is>
          <t>금고의 보물 (골드 대량)</t>
        </is>
      </c>
      <c r="F15" s="9" t="inlineStr">
        <is>
          <t>NPC 은행 금고 깨기, 경비대 vs 도적단</t>
        </is>
      </c>
      <c r="G15" s="9" t="inlineStr">
        <is>
          <t>하이스트 영화 느낌</t>
        </is>
      </c>
    </row>
    <row r="16">
      <c r="A16" s="8" t="inlineStr">
        <is>
          <t>해적왕의 보물</t>
        </is>
      </c>
      <c r="B16" s="8" t="inlineStr">
        <is>
          <t>탐험 이벤트</t>
        </is>
      </c>
      <c r="C16" s="8" t="inlineStr">
        <is>
          <t>Lv.15+</t>
        </is>
      </c>
      <c r="D16" s="8" t="inlineStr">
        <is>
          <t>5일</t>
        </is>
      </c>
      <c r="E16" s="8" t="inlineStr">
        <is>
          <t>해적왕 장비+보물 지도</t>
        </is>
      </c>
      <c r="F16" s="8" t="inlineStr">
        <is>
          <t>바다 맵 탐험, 보물 단서 수집, 해적 PvP</t>
        </is>
      </c>
      <c r="G16" s="8" t="inlineStr">
        <is>
          <t>탐험+퍼즐+전투</t>
        </is>
      </c>
    </row>
    <row r="17">
      <c r="A17" s="9" t="inlineStr">
        <is>
          <t>별자리 전쟁</t>
        </is>
      </c>
      <c r="B17" s="9" t="inlineStr">
        <is>
          <t>대규모 PvP</t>
        </is>
      </c>
      <c r="C17" s="9" t="inlineStr">
        <is>
          <t>Lv.20+</t>
        </is>
      </c>
      <c r="D17" s="9" t="inlineStr">
        <is>
          <t>14일</t>
        </is>
      </c>
      <c r="E17" s="9" t="inlineStr">
        <is>
          <t>별자리 축복+시즌 한정</t>
        </is>
      </c>
      <c r="F17" s="9" t="inlineStr">
        <is>
          <t>12별자리 진영 배정, 영토 쟁탈, 매일 미니전</t>
        </is>
      </c>
      <c r="G17" s="9" t="inlineStr">
        <is>
          <t>대규모 진영전 경험</t>
        </is>
      </c>
    </row>
    <row r="18">
      <c r="A18" s="8" t="inlineStr">
        <is>
          <t>차원 침략자</t>
        </is>
      </c>
      <c r="B18" s="8" t="inlineStr">
        <is>
          <t>레이드</t>
        </is>
      </c>
      <c r="C18" s="8" t="inlineStr">
        <is>
          <t>Lv.30+</t>
        </is>
      </c>
      <c r="D18" s="8" t="inlineStr">
        <is>
          <t>3일</t>
        </is>
      </c>
      <c r="E18" s="8" t="inlineStr">
        <is>
          <t>차원 장비+차원 용병</t>
        </is>
      </c>
      <c r="F18" s="8" t="inlineStr">
        <is>
          <t>이세계 군대 vs 서버 전체, 단계별 방어전</t>
        </is>
      </c>
      <c r="G18" s="8" t="inlineStr">
        <is>
          <t>스케일감+협동</t>
        </is>
      </c>
    </row>
    <row r="19">
      <c r="A19" s="9" t="inlineStr">
        <is>
          <t>숨겨진 마을 발견</t>
        </is>
      </c>
      <c r="B19" s="9" t="inlineStr">
        <is>
          <t>탐험</t>
        </is>
      </c>
      <c r="C19" s="9" t="inlineStr">
        <is>
          <t>Lv.10+</t>
        </is>
      </c>
      <c r="D19" s="9" t="inlineStr">
        <is>
          <t>상시(발견 시)</t>
        </is>
      </c>
      <c r="E19" s="9" t="inlineStr">
        <is>
          <t>마을 특산품+비밀 NPC</t>
        </is>
      </c>
      <c r="F19" s="9" t="inlineStr">
        <is>
          <t>특정 조건 만족 시 숨겨진 마을 포탈 출현</t>
        </is>
      </c>
      <c r="G19" s="9" t="inlineStr">
        <is>
          <t>발견의 기쁨+비밀</t>
        </is>
      </c>
    </row>
    <row r="20">
      <c r="A20" s="8" t="inlineStr">
        <is>
          <t>대난투 축제</t>
        </is>
      </c>
      <c r="B20" s="8" t="inlineStr">
        <is>
          <t>배틀로얄</t>
        </is>
      </c>
      <c r="C20" s="8" t="inlineStr">
        <is>
          <t>없음</t>
        </is>
      </c>
      <c r="D20" s="8" t="inlineStr">
        <is>
          <t>매주 토요일</t>
        </is>
      </c>
      <c r="E20" s="8" t="inlineStr">
        <is>
          <t>축제 코인+전투 칭호</t>
        </is>
      </c>
      <c r="F20" s="8" t="inlineStr">
        <is>
          <t>50인 배틀로얄, 특수 룰 매주 변경</t>
        </is>
      </c>
      <c r="G20" s="8" t="inlineStr">
        <is>
          <t>매주 다른 재미</t>
        </is>
      </c>
    </row>
    <row r="21">
      <c r="A21" s="9" t="inlineStr">
        <is>
          <t>전설의 낚시 대회</t>
        </is>
      </c>
      <c r="B21" s="9" t="inlineStr">
        <is>
          <t>낚시</t>
        </is>
      </c>
      <c r="C21" s="9" t="inlineStr">
        <is>
          <t>낚시 Lv.3+</t>
        </is>
      </c>
      <c r="D21" s="9" t="inlineStr">
        <is>
          <t>3일</t>
        </is>
      </c>
      <c r="E21" s="9" t="inlineStr">
        <is>
          <t>황금 낚싯대+전설 물고기</t>
        </is>
      </c>
      <c r="F21" s="9" t="inlineStr">
        <is>
          <t>특대형 물고기 출현, 무게 랭킹 경쟁</t>
        </is>
      </c>
      <c r="G21" s="9" t="inlineStr">
        <is>
          <t>평화로운 경쟁</t>
        </is>
      </c>
    </row>
    <row r="22">
      <c r="A22" s="8" t="inlineStr">
        <is>
          <t>마왕 부활제</t>
        </is>
      </c>
      <c r="B22" s="8" t="inlineStr">
        <is>
          <t>최종 보스</t>
        </is>
      </c>
      <c r="C22" s="8" t="inlineStr">
        <is>
          <t>Lv.35+</t>
        </is>
      </c>
      <c r="D22" s="8" t="inlineStr">
        <is>
          <t>24시간</t>
        </is>
      </c>
      <c r="E22" s="8" t="inlineStr">
        <is>
          <t>마왕 장비 세트+칭호</t>
        </is>
      </c>
      <c r="F22" s="8" t="inlineStr">
        <is>
          <t>이전 마왕 전부 동시 부활, 순서대로 토벌</t>
        </is>
      </c>
      <c r="G22" s="8" t="inlineStr">
        <is>
          <t>최고 난이도 도전</t>
        </is>
      </c>
    </row>
    <row r="23">
      <c r="A23" s="9" t="inlineStr">
        <is>
          <t>행운의 7일</t>
        </is>
      </c>
      <c r="B23" s="9" t="inlineStr">
        <is>
          <t>럭키</t>
        </is>
      </c>
      <c r="C23" s="9" t="inlineStr">
        <is>
          <t>없음</t>
        </is>
      </c>
      <c r="D23" s="9" t="inlineStr">
        <is>
          <t>7일</t>
        </is>
      </c>
      <c r="E23" s="9" t="inlineStr">
        <is>
          <t>매일 다른 럭키 보상</t>
        </is>
      </c>
      <c r="F23" s="9" t="inlineStr">
        <is>
          <t>가챠 확률 UP, 럭키 퀘스트, 행운의 바퀴</t>
        </is>
      </c>
      <c r="G23" s="9" t="inlineStr">
        <is>
          <t>도파민 폭발</t>
        </is>
      </c>
    </row>
  </sheetData>
  <mergeCells count="1">
    <mergeCell ref="A1:G1"/>
  </mergeCell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24" customWidth="1" min="2" max="2"/>
    <col width="22" customWidth="1" min="3" max="3"/>
    <col width="22" customWidth="1" min="4" max="4"/>
    <col width="28" customWidth="1" min="5" max="5"/>
    <col width="28" customWidth="1" min="6" max="6"/>
    <col width="20" customWidth="1" min="7" max="7"/>
  </cols>
  <sheetData>
    <row r="1">
      <c r="A1" s="6" t="inlineStr">
        <is>
          <t>혈맹 외교 실전 시나리오</t>
        </is>
      </c>
    </row>
    <row r="3">
      <c r="A3" s="7" t="inlineStr">
        <is>
          <t>시나리오</t>
        </is>
      </c>
      <c r="B3" s="7" t="inlineStr">
        <is>
          <t>발동 조건</t>
        </is>
      </c>
      <c r="C3" s="7" t="inlineStr">
        <is>
          <t>관련 진영</t>
        </is>
      </c>
      <c r="D3" s="7" t="inlineStr">
        <is>
          <t>선택지</t>
        </is>
      </c>
      <c r="E3" s="7" t="inlineStr">
        <is>
          <t>결과 A</t>
        </is>
      </c>
      <c r="F3" s="7" t="inlineStr">
        <is>
          <t>결과 B</t>
        </is>
      </c>
      <c r="G3" s="7" t="inlineStr">
        <is>
          <t>드라마 포인트</t>
        </is>
      </c>
    </row>
    <row r="4">
      <c r="A4" s="8" t="inlineStr">
        <is>
          <t>동맹 배신</t>
        </is>
      </c>
      <c r="B4" s="8" t="inlineStr">
        <is>
          <t>동맹 혈맹이 비밀리에 적과 밀약</t>
        </is>
      </c>
      <c r="C4" s="8" t="inlineStr">
        <is>
          <t>혈맹 A(동맹) vs B(배신자) vs C(적)</t>
        </is>
      </c>
      <c r="D4" s="8" t="inlineStr">
        <is>
          <t>밀약 수락 / 밀약 거절 후 폭로</t>
        </is>
      </c>
      <c r="E4" s="8" t="inlineStr">
        <is>
          <t>배신 성공: B가 A의 영토 습격 성공, 대보상</t>
        </is>
      </c>
      <c r="F4" s="8" t="inlineStr">
        <is>
          <t>폭로: B의 외교 신뢰도 0, 서버 공지 "배신자"</t>
        </is>
      </c>
      <c r="G4" s="8" t="inlineStr">
        <is>
          <t>배신의 스릴 vs 정의 구현</t>
        </is>
      </c>
    </row>
    <row r="5">
      <c r="A5" s="9" t="inlineStr">
        <is>
          <t>영토 분쟁</t>
        </is>
      </c>
      <c r="B5" s="9" t="inlineStr">
        <is>
          <t>2혈맹이 같은 영토 동시 점령 시도</t>
        </is>
      </c>
      <c r="C5" s="9" t="inlineStr">
        <is>
          <t>혈맹 A vs B</t>
        </is>
      </c>
      <c r="D5" s="9" t="inlineStr">
        <is>
          <t>전쟁 / 분할 통치 협상</t>
        </is>
      </c>
      <c r="E5" s="9" t="inlineStr">
        <is>
          <t>전쟁: 승자 독식, 패자 큰 손실</t>
        </is>
      </c>
      <c r="F5" s="9" t="inlineStr">
        <is>
          <t>협상: 양쪽 자원 50%씩, 3개월 불가침</t>
        </is>
      </c>
      <c r="G5" s="9" t="inlineStr">
        <is>
          <t>전쟁의 결단 vs 현명한 타협</t>
        </is>
      </c>
    </row>
    <row r="6">
      <c r="A6" s="8" t="inlineStr">
        <is>
          <t>포로 협상</t>
        </is>
      </c>
      <c r="B6" s="8" t="inlineStr">
        <is>
          <t>공성전 후 적 용병 포획 상태</t>
        </is>
      </c>
      <c r="C6" s="8" t="inlineStr">
        <is>
          <t>승리 혈맹 vs 패배 혈맹</t>
        </is>
      </c>
      <c r="D6" s="8" t="inlineStr">
        <is>
          <t>몸값 요구 / 무조건 석방 / 세뇌 후 편입</t>
        </is>
      </c>
      <c r="E6" s="8" t="inlineStr">
        <is>
          <t>몸값: 대금 수령, 적 호감도 중립</t>
        </is>
      </c>
      <c r="F6" s="8" t="inlineStr">
        <is>
          <t>석방: 적 호감도 +50, 외교 유리</t>
        </is>
      </c>
      <c r="G6" s="8" t="inlineStr">
        <is>
          <t>강제 편입: 강력 용병 획득, but 적 혈맹 분노</t>
        </is>
      </c>
    </row>
    <row r="7">
      <c r="A7" s="9" t="inlineStr">
        <is>
          <t>자원 독점 위기</t>
        </is>
      </c>
      <c r="B7" s="9" t="inlineStr">
        <is>
          <t>한 혈맹이 핵심 자원 3곳 이상 독점</t>
        </is>
      </c>
      <c r="C7" s="9" t="inlineStr">
        <is>
          <t>독점 혈맹 vs 나머지 서버</t>
        </is>
      </c>
      <c r="D7" s="9" t="inlineStr">
        <is>
          <t>독점 유지 / 자발적 분배 / 연합 대항</t>
        </is>
      </c>
      <c r="E7" s="9" t="inlineStr">
        <is>
          <t>독점: 막대한 수입, but 서버 전체 적대</t>
        </is>
      </c>
      <c r="F7" s="9" t="inlineStr">
        <is>
          <t>분배: 인기도 급상승, 무역 동맹 형성</t>
        </is>
      </c>
      <c r="G7" s="9" t="inlineStr">
        <is>
          <t>연합: 모두 vs 1, 대전쟁 발발</t>
        </is>
      </c>
    </row>
    <row r="8">
      <c r="A8" s="8" t="inlineStr">
        <is>
          <t>스파이 발각</t>
        </is>
      </c>
      <c r="B8" s="8" t="inlineStr">
        <is>
          <t>혈맹 내부에 적 스파이 존재 확인</t>
        </is>
      </c>
      <c r="C8" s="8" t="inlineStr">
        <is>
          <t>혈맹 내부</t>
        </is>
      </c>
      <c r="D8" s="8" t="inlineStr">
        <is>
          <t>처형 / 역이용 / 이중스파이 전환</t>
        </is>
      </c>
      <c r="E8" s="8" t="inlineStr">
        <is>
          <t>처형: 정보 유출 차단, 적에게 경고</t>
        </is>
      </c>
      <c r="F8" s="8" t="inlineStr">
        <is>
          <t>역이용: 거짓 정보 흘리기, 적 함정에 빠뜨림</t>
        </is>
      </c>
      <c r="G8" s="8" t="inlineStr">
        <is>
          <t>이중스파이: 양쪽 정보 획득, 위험도 극대화</t>
        </is>
      </c>
    </row>
    <row r="9">
      <c r="A9" s="9" t="inlineStr">
        <is>
          <t>피의 결혼</t>
        </is>
      </c>
      <c r="B9" s="9" t="inlineStr">
        <is>
          <t>두 적대 혈맹장의 평화 협정으로 용병 교환</t>
        </is>
      </c>
      <c r="C9" s="9" t="inlineStr">
        <is>
          <t>혈맹 A(장) vs B(장)</t>
        </is>
      </c>
      <c r="D9" s="9" t="inlineStr">
        <is>
          <t>결혼 수락 / 거부</t>
        </is>
      </c>
      <c r="E9" s="9" t="inlineStr">
        <is>
          <t>수락: 3개월 불가침 + 합동 무역 이익 공유</t>
        </is>
      </c>
      <c r="F9" s="9" t="inlineStr">
        <is>
          <t>거부: 전쟁 지속, 상대 혈맹 분노, 전면전</t>
        </is>
      </c>
      <c r="G9" s="9" t="inlineStr">
        <is>
          <t>로맨스+정치 드라마</t>
        </is>
      </c>
    </row>
    <row r="10">
      <c r="A10" s="8" t="inlineStr">
        <is>
          <t>탈퇴 위기</t>
        </is>
      </c>
      <c r="B10" s="8" t="inlineStr">
        <is>
          <t>핵심 간부 3명 이상 동시 탈퇴 선언</t>
        </is>
      </c>
      <c r="C10" s="8" t="inlineStr">
        <is>
          <t>혈맹 내부</t>
        </is>
      </c>
      <c r="D10" s="8" t="inlineStr">
        <is>
          <t>만류 / 조건 수용 / 방출</t>
        </is>
      </c>
      <c r="E10" s="8" t="inlineStr">
        <is>
          <t>만류 성공: 세금 인하 약속, 간부 충성도 UP</t>
        </is>
      </c>
      <c r="F10" s="8" t="inlineStr">
        <is>
          <t>조건 수용: 간부에게 영토 1곳 위임</t>
        </is>
      </c>
      <c r="G10" s="8" t="inlineStr">
        <is>
          <t>방출: 신규 혈맹 결성 후 적대 가능성</t>
        </is>
      </c>
    </row>
    <row r="11">
      <c r="A11" s="9" t="inlineStr">
        <is>
          <t>신의 심판</t>
        </is>
      </c>
      <c r="B11" s="9" t="inlineStr">
        <is>
          <t>두 혈맹이 정당성 주장, NPC 신관에게 판결 요청</t>
        </is>
      </c>
      <c r="C11" s="9" t="inlineStr">
        <is>
          <t>혈맹 A vs B</t>
        </is>
      </c>
      <c r="D11" s="9" t="inlineStr">
        <is>
          <t>신관 심판 수락 / 결투로 해결</t>
        </is>
      </c>
      <c r="E11" s="9" t="inlineStr">
        <is>
          <t>심판: 5가지 시험 후 승자 결정 (공정)</t>
        </is>
      </c>
      <c r="F11" s="9" t="inlineStr">
        <is>
          <t>결투: 혈맹장 1:1, 실력으로 해결</t>
        </is>
      </c>
      <c r="G11" s="9" t="inlineStr">
        <is>
          <t>신성한 재판 vs 원초적 결투</t>
        </is>
      </c>
    </row>
  </sheetData>
  <mergeCells count="1">
    <mergeCell ref="A1:G1"/>
  </mergeCell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6" customWidth="1" min="2" max="2"/>
    <col width="28" customWidth="1" min="3" max="3"/>
    <col width="24" customWidth="1" min="4" max="4"/>
    <col width="18" customWidth="1" min="5" max="5"/>
    <col width="18" customWidth="1" min="6" max="6"/>
  </cols>
  <sheetData>
    <row r="1">
      <c r="A1" s="6" t="inlineStr">
        <is>
          <t>UI UX 플로우 설계</t>
        </is>
      </c>
    </row>
    <row r="3">
      <c r="A3" s="7" t="inlineStr">
        <is>
          <t>화면</t>
        </is>
      </c>
      <c r="B3" s="7" t="inlineStr">
        <is>
          <t>진입 경로</t>
        </is>
      </c>
      <c r="C3" s="7" t="inlineStr">
        <is>
          <t>주요 요소</t>
        </is>
      </c>
      <c r="D3" s="7" t="inlineStr">
        <is>
          <t>인터랙션</t>
        </is>
      </c>
      <c r="E3" s="7" t="inlineStr">
        <is>
          <t>전환 애니메이션</t>
        </is>
      </c>
      <c r="F3" s="7" t="inlineStr">
        <is>
          <t>사운드</t>
        </is>
      </c>
    </row>
    <row r="4">
      <c r="A4" s="8" t="inlineStr">
        <is>
          <t>메인 게임 (IO)</t>
        </is>
      </c>
      <c r="B4" s="8" t="inlineStr">
        <is>
          <t>로그인 후 자동</t>
        </is>
      </c>
      <c r="C4" s="8" t="inlineStr">
        <is>
          <t>캐릭터+미니맵+HP/MP바+무기슬롯+킬로그</t>
        </is>
      </c>
      <c r="D4" s="8" t="inlineStr">
        <is>
          <t>WASD 이동, 탭 공격, 스킬 버튼</t>
        </is>
      </c>
      <c r="E4" s="8" t="inlineStr">
        <is>
          <t>페이드인 (1초)</t>
        </is>
      </c>
      <c r="F4" s="8" t="inlineStr">
        <is>
          <t>배경 BGM + 전투 SFX</t>
        </is>
      </c>
    </row>
    <row r="5">
      <c r="A5" s="9" t="inlineStr">
        <is>
          <t>SLG 메인 화면</t>
        </is>
      </c>
      <c r="B5" s="9" t="inlineStr">
        <is>
          <t>하단 메뉴 → SLG모드</t>
        </is>
      </c>
      <c r="C5" s="9" t="inlineStr">
        <is>
          <t>성 전경+용병 목록+건물+자원 바</t>
        </is>
      </c>
      <c r="D5" s="9" t="inlineStr">
        <is>
          <t>터치/클릭 건물, 용병 드래그 배치</t>
        </is>
      </c>
      <c r="E5" s="9" t="inlineStr">
        <is>
          <t>줌아웃 전환 (0.5초)</t>
        </is>
      </c>
      <c r="F5" s="9" t="inlineStr">
        <is>
          <t>평화로운 성 BGM</t>
        </is>
      </c>
    </row>
    <row r="6">
      <c r="A6" s="8" t="inlineStr">
        <is>
          <t>용병 고용소</t>
        </is>
      </c>
      <c r="B6" s="8" t="inlineStr">
        <is>
          <t>기타탭 → 고용소</t>
        </is>
      </c>
      <c r="C6" s="8" t="inlineStr">
        <is>
          <t>고용소 목록(8곳)+라인업+고용 버튼</t>
        </is>
      </c>
      <c r="D6" s="8" t="inlineStr">
        <is>
          <t>고용소 선택 → 라인업 갱신 → 고용 확인</t>
        </is>
      </c>
      <c r="E6" s="8" t="inlineStr">
        <is>
          <t>슬라이드 인 (좌→우)</t>
        </is>
      </c>
      <c r="F6" s="8" t="inlineStr">
        <is>
          <t>시장 분위기 BGM</t>
        </is>
      </c>
    </row>
    <row r="7">
      <c r="A7" s="9" t="inlineStr">
        <is>
          <t>용병 상세 (친밀도)</t>
        </is>
      </c>
      <c r="B7" s="9" t="inlineStr">
        <is>
          <t>용병 터치 → 상세</t>
        </is>
      </c>
      <c r="C7" s="9" t="inlineStr">
        <is>
          <t>스탯+친밀도 바+대화/선물/훈련 버튼+성격 표시</t>
        </is>
      </c>
      <c r="D7" s="9" t="inlineStr">
        <is>
          <t>대화 선택지 팝업, 선물 인벤 연동</t>
        </is>
      </c>
      <c r="E7" s="9" t="inlineStr">
        <is>
          <t>팝업 (바운스)</t>
        </is>
      </c>
      <c r="F7" s="9" t="inlineStr">
        <is>
          <t>용병 성격별 테마곡</t>
        </is>
      </c>
    </row>
    <row r="8">
      <c r="A8" s="8" t="inlineStr">
        <is>
          <t>콜로세움</t>
        </is>
      </c>
      <c r="B8" s="8" t="inlineStr">
        <is>
          <t>전투탭 → 콜로세움</t>
        </is>
      </c>
      <c r="C8" s="8" t="inlineStr">
        <is>
          <t>모드 선택+랭킹+편성 UI</t>
        </is>
      </c>
      <c r="D8" s="8" t="inlineStr">
        <is>
          <t>모드 선택 → 용병 편성 → 매칭 → 결과</t>
        </is>
      </c>
      <c r="E8" s="8" t="inlineStr">
        <is>
          <t>화면 분할 (VS 연출)</t>
        </is>
      </c>
      <c r="F8" s="8" t="inlineStr">
        <is>
          <t>투기장 BGM + 환호 SFX</t>
        </is>
      </c>
    </row>
    <row r="9">
      <c r="A9" s="9" t="inlineStr">
        <is>
          <t>공성전 편성</t>
        </is>
      </c>
      <c r="B9" s="9" t="inlineStr">
        <is>
          <t>전투탭 → 공성전</t>
        </is>
      </c>
      <c r="C9" s="9" t="inlineStr">
        <is>
          <t>성 배치도+함정/구조물 팔레트+용병 배치</t>
        </is>
      </c>
      <c r="D9" s="9" t="inlineStr">
        <is>
          <t>드래그&amp;드롭 배치, 핀치 줌, 회전</t>
        </is>
      </c>
      <c r="E9" s="9" t="inlineStr">
        <is>
          <t>맵 로딩 (프로그레스 바)</t>
        </is>
      </c>
      <c r="F9" s="9" t="inlineStr">
        <is>
          <t>전쟁 준비 BGM</t>
        </is>
      </c>
    </row>
    <row r="10">
      <c r="A10" s="8" t="inlineStr">
        <is>
          <t>공성전 전투</t>
        </is>
      </c>
      <c r="B10" s="8" t="inlineStr">
        <is>
          <t>편성 완료 → 시작</t>
        </is>
      </c>
      <c r="C10" s="8" t="inlineStr">
        <is>
          <t>전장 뷰+사기 게이지+왕좌 HP+지휘 버튼</t>
        </is>
      </c>
      <c r="D10" s="8" t="inlineStr">
        <is>
          <t>IO 조작(공격자) / 지휘 버튼(방어자)</t>
        </is>
      </c>
      <c r="E10" s="8" t="inlineStr">
        <is>
          <t>카운트다운 3-2-1</t>
        </is>
      </c>
      <c r="F10" s="8" t="inlineStr">
        <is>
          <t>전투 BGM (페이즈별 변화)</t>
        </is>
      </c>
    </row>
    <row r="11">
      <c r="A11" s="9" t="inlineStr">
        <is>
          <t>서버 대전쟁</t>
        </is>
      </c>
      <c r="B11" s="9" t="inlineStr">
        <is>
          <t>소셜탭 → 대전쟁</t>
        </is>
      </c>
      <c r="C11" s="9" t="inlineStr">
        <is>
          <t>진영 선택+전황 맵+기부/영토 UI</t>
        </is>
      </c>
      <c r="D11" s="9" t="inlineStr">
        <is>
          <t>진영 선택 → 자원 기부 → 영토 점령</t>
        </is>
      </c>
      <c r="E11" s="9" t="inlineStr">
        <is>
          <t>풀스크린 맵 전환</t>
        </is>
      </c>
      <c r="F11" s="9" t="inlineStr">
        <is>
          <t>대전쟁 BGM (웅장)</t>
        </is>
      </c>
    </row>
    <row r="12">
      <c r="A12" s="8" t="inlineStr">
        <is>
          <t>현상금 게시판</t>
        </is>
      </c>
      <c r="B12" s="8" t="inlineStr">
        <is>
          <t>소셜탭 → 현상금</t>
        </is>
      </c>
      <c r="C12" s="8" t="inlineStr">
        <is>
          <t>의뢰 목록+현상수배 리스트+암살자 랭크</t>
        </is>
      </c>
      <c r="D12" s="8" t="inlineStr">
        <is>
          <t>의뢰 수주 → 타겟 추적 → 완료 보고</t>
        </is>
      </c>
      <c r="E12" s="8" t="inlineStr">
        <is>
          <t>다크 테마 슬라이드</t>
        </is>
      </c>
      <c r="F12" s="8" t="inlineStr">
        <is>
          <t>긴장감 있는 BGM</t>
        </is>
      </c>
    </row>
    <row r="13">
      <c r="A13" s="9" t="inlineStr">
        <is>
          <t>IO 재앙 이벤트</t>
        </is>
      </c>
      <c r="B13" s="9" t="inlineStr">
        <is>
          <t>매치 중 자동</t>
        </is>
      </c>
      <c r="C13" s="9" t="inlineStr">
        <is>
          <t>화면 오버레이+경고 UI+타이머</t>
        </is>
      </c>
      <c r="D13" s="9" t="inlineStr">
        <is>
          <t>회피 행동, 보상 수집</t>
        </is>
      </c>
      <c r="E13" s="9" t="inlineStr">
        <is>
          <t>화면 진동+색상 변화</t>
        </is>
      </c>
      <c r="F13" s="9" t="inlineStr">
        <is>
          <t>재앙별 전용 SFX</t>
        </is>
      </c>
    </row>
  </sheetData>
  <mergeCells count="1">
    <mergeCell ref="A1:F1"/>
  </mergeCell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14" customWidth="1" min="2" max="2"/>
    <col width="20" customWidth="1" min="3" max="3"/>
    <col width="8" customWidth="1" min="4" max="4"/>
    <col width="6" customWidth="1" min="5" max="5"/>
    <col width="8" customWidth="1" min="6" max="6"/>
    <col width="16" customWidth="1" min="7" max="7"/>
  </cols>
  <sheetData>
    <row r="1">
      <c r="A1" s="6" t="inlineStr">
        <is>
          <t>사운드 &amp; BGM 설계</t>
        </is>
      </c>
    </row>
    <row r="3">
      <c r="A3" s="7" t="inlineStr">
        <is>
          <t>ID</t>
        </is>
      </c>
      <c r="B3" s="7" t="inlineStr">
        <is>
          <t>이름</t>
        </is>
      </c>
      <c r="C3" s="7" t="inlineStr">
        <is>
          <t>사용 장면</t>
        </is>
      </c>
      <c r="D3" s="7" t="inlineStr">
        <is>
          <t>종류</t>
        </is>
      </c>
      <c r="E3" s="7" t="inlineStr">
        <is>
          <t>루프</t>
        </is>
      </c>
      <c r="F3" s="7" t="inlineStr">
        <is>
          <t>볼륨</t>
        </is>
      </c>
      <c r="G3" s="7" t="inlineStr">
        <is>
          <t>분위기</t>
        </is>
      </c>
    </row>
    <row r="4">
      <c r="A4" s="8" t="inlineStr">
        <is>
          <t>bgm_main</t>
        </is>
      </c>
      <c r="B4" s="8" t="inlineStr">
        <is>
          <t>메인 테마</t>
        </is>
      </c>
      <c r="C4" s="8" t="inlineStr">
        <is>
          <t>타이틀/로딩</t>
        </is>
      </c>
      <c r="D4" s="8" t="inlineStr">
        <is>
          <t>BGM</t>
        </is>
      </c>
      <c r="E4" s="8" t="inlineStr">
        <is>
          <t>O</t>
        </is>
      </c>
      <c r="F4" s="8" t="inlineStr">
        <is>
          <t>0.6</t>
        </is>
      </c>
      <c r="G4" s="8" t="inlineStr">
        <is>
          <t>웅장+모험</t>
        </is>
      </c>
    </row>
    <row r="5">
      <c r="A5" s="9" t="inlineStr">
        <is>
          <t>bgm_io_explore</t>
        </is>
      </c>
      <c r="B5" s="9" t="inlineStr">
        <is>
          <t>IO 탐험</t>
        </is>
      </c>
      <c r="C5" s="9" t="inlineStr">
        <is>
          <t>IO 매치 초반 (0~2분)</t>
        </is>
      </c>
      <c r="D5" s="9" t="inlineStr">
        <is>
          <t>BGM</t>
        </is>
      </c>
      <c r="E5" s="9" t="inlineStr">
        <is>
          <t>O</t>
        </is>
      </c>
      <c r="F5" s="9" t="inlineStr">
        <is>
          <t>0.5</t>
        </is>
      </c>
      <c r="G5" s="9" t="inlineStr">
        <is>
          <t>경쾌+탐험</t>
        </is>
      </c>
    </row>
    <row r="6">
      <c r="A6" s="8" t="inlineStr">
        <is>
          <t>bgm_io_combat</t>
        </is>
      </c>
      <c r="B6" s="8" t="inlineStr">
        <is>
          <t>IO 전투</t>
        </is>
      </c>
      <c r="C6" s="8" t="inlineStr">
        <is>
          <t>IO 매치 중반 (2~5분)</t>
        </is>
      </c>
      <c r="D6" s="8" t="inlineStr">
        <is>
          <t>BGM</t>
        </is>
      </c>
      <c r="E6" s="8" t="inlineStr">
        <is>
          <t>O</t>
        </is>
      </c>
      <c r="F6" s="8" t="inlineStr">
        <is>
          <t>0.6</t>
        </is>
      </c>
      <c r="G6" s="8" t="inlineStr">
        <is>
          <t>긴장+액션</t>
        </is>
      </c>
    </row>
    <row r="7">
      <c r="A7" s="9" t="inlineStr">
        <is>
          <t>bgm_io_crisis</t>
        </is>
      </c>
      <c r="B7" s="9" t="inlineStr">
        <is>
          <t>IO 위기</t>
        </is>
      </c>
      <c r="C7" s="9" t="inlineStr">
        <is>
          <t>IO 매치 후반 (5~8분)</t>
        </is>
      </c>
      <c r="D7" s="9" t="inlineStr">
        <is>
          <t>BGM</t>
        </is>
      </c>
      <c r="E7" s="9" t="inlineStr">
        <is>
          <t>O</t>
        </is>
      </c>
      <c r="F7" s="9" t="inlineStr">
        <is>
          <t>0.7</t>
        </is>
      </c>
      <c r="G7" s="9" t="inlineStr">
        <is>
          <t>급박+위기</t>
        </is>
      </c>
    </row>
    <row r="8">
      <c r="A8" s="8" t="inlineStr">
        <is>
          <t>bgm_io_final</t>
        </is>
      </c>
      <c r="B8" s="8" t="inlineStr">
        <is>
          <t>IO 최종</t>
        </is>
      </c>
      <c r="C8" s="8" t="inlineStr">
        <is>
          <t>IO 매치 최후 (8~10분)</t>
        </is>
      </c>
      <c r="D8" s="8" t="inlineStr">
        <is>
          <t>BGM</t>
        </is>
      </c>
      <c r="E8" s="8" t="inlineStr">
        <is>
          <t>O</t>
        </is>
      </c>
      <c r="F8" s="8" t="inlineStr">
        <is>
          <t>0.8</t>
        </is>
      </c>
      <c r="G8" s="8" t="inlineStr">
        <is>
          <t>극적+사활</t>
        </is>
      </c>
    </row>
    <row r="9">
      <c r="A9" s="9" t="inlineStr">
        <is>
          <t>bgm_slg</t>
        </is>
      </c>
      <c r="B9" s="9" t="inlineStr">
        <is>
          <t>SLG 평화</t>
        </is>
      </c>
      <c r="C9" s="9" t="inlineStr">
        <is>
          <t>SLG 메인 화면</t>
        </is>
      </c>
      <c r="D9" s="9" t="inlineStr">
        <is>
          <t>BGM</t>
        </is>
      </c>
      <c r="E9" s="9" t="inlineStr">
        <is>
          <t>O</t>
        </is>
      </c>
      <c r="F9" s="9" t="inlineStr">
        <is>
          <t>0.4</t>
        </is>
      </c>
      <c r="G9" s="9" t="inlineStr">
        <is>
          <t>평화+성장</t>
        </is>
      </c>
    </row>
    <row r="10">
      <c r="A10" s="8" t="inlineStr">
        <is>
          <t>bgm_siege_prep</t>
        </is>
      </c>
      <c r="B10" s="8" t="inlineStr">
        <is>
          <t>공성 준비</t>
        </is>
      </c>
      <c r="C10" s="8" t="inlineStr">
        <is>
          <t>공성전 편성/배치</t>
        </is>
      </c>
      <c r="D10" s="8" t="inlineStr">
        <is>
          <t>BGM</t>
        </is>
      </c>
      <c r="E10" s="8" t="inlineStr">
        <is>
          <t>O</t>
        </is>
      </c>
      <c r="F10" s="8" t="inlineStr">
        <is>
          <t>0.5</t>
        </is>
      </c>
      <c r="G10" s="8" t="inlineStr">
        <is>
          <t>전략+준비</t>
        </is>
      </c>
    </row>
    <row r="11">
      <c r="A11" s="9" t="inlineStr">
        <is>
          <t>bgm_siege_battle</t>
        </is>
      </c>
      <c r="B11" s="9" t="inlineStr">
        <is>
          <t>공성 전투</t>
        </is>
      </c>
      <c r="C11" s="9" t="inlineStr">
        <is>
          <t>공성전 진행 중</t>
        </is>
      </c>
      <c r="D11" s="9" t="inlineStr">
        <is>
          <t>BGM</t>
        </is>
      </c>
      <c r="E11" s="9" t="inlineStr">
        <is>
          <t>O</t>
        </is>
      </c>
      <c r="F11" s="9" t="inlineStr">
        <is>
          <t>0.7</t>
        </is>
      </c>
      <c r="G11" s="9" t="inlineStr">
        <is>
          <t>전투+긴박</t>
        </is>
      </c>
    </row>
    <row r="12">
      <c r="A12" s="8" t="inlineStr">
        <is>
          <t>bgm_siege_final</t>
        </is>
      </c>
      <c r="B12" s="8" t="inlineStr">
        <is>
          <t>공성 최종</t>
        </is>
      </c>
      <c r="C12" s="8" t="inlineStr">
        <is>
          <t>왕좌 공략 단계</t>
        </is>
      </c>
      <c r="D12" s="8" t="inlineStr">
        <is>
          <t>BGM</t>
        </is>
      </c>
      <c r="E12" s="8" t="inlineStr">
        <is>
          <t>O</t>
        </is>
      </c>
      <c r="F12" s="8" t="inlineStr">
        <is>
          <t>0.8</t>
        </is>
      </c>
      <c r="G12" s="8" t="inlineStr">
        <is>
          <t>극적+결전</t>
        </is>
      </c>
    </row>
    <row r="13">
      <c r="A13" s="9" t="inlineStr">
        <is>
          <t>bgm_war</t>
        </is>
      </c>
      <c r="B13" s="9" t="inlineStr">
        <is>
          <t>대전쟁</t>
        </is>
      </c>
      <c r="C13" s="9" t="inlineStr">
        <is>
          <t>서버 대전쟁 진행 중</t>
        </is>
      </c>
      <c r="D13" s="9" t="inlineStr">
        <is>
          <t>BGM</t>
        </is>
      </c>
      <c r="E13" s="9" t="inlineStr">
        <is>
          <t>O</t>
        </is>
      </c>
      <c r="F13" s="9" t="inlineStr">
        <is>
          <t>0.7</t>
        </is>
      </c>
      <c r="G13" s="9" t="inlineStr">
        <is>
          <t>웅장+전쟁</t>
        </is>
      </c>
    </row>
    <row r="14">
      <c r="A14" s="8" t="inlineStr">
        <is>
          <t>bgm_disaster</t>
        </is>
      </c>
      <c r="B14" s="8" t="inlineStr">
        <is>
          <t>재앙</t>
        </is>
      </c>
      <c r="C14" s="8" t="inlineStr">
        <is>
          <t>IO 재앙 이벤트</t>
        </is>
      </c>
      <c r="D14" s="8" t="inlineStr">
        <is>
          <t>BGM</t>
        </is>
      </c>
      <c r="E14" s="8" t="inlineStr">
        <is>
          <t>X</t>
        </is>
      </c>
      <c r="F14" s="8" t="inlineStr">
        <is>
          <t>0.8</t>
        </is>
      </c>
      <c r="G14" s="8" t="inlineStr">
        <is>
          <t>공포+재앙</t>
        </is>
      </c>
    </row>
    <row r="15">
      <c r="A15" s="9" t="inlineStr">
        <is>
          <t>bgm_colosseum</t>
        </is>
      </c>
      <c r="B15" s="9" t="inlineStr">
        <is>
          <t>콜로세움</t>
        </is>
      </c>
      <c r="C15" s="9" t="inlineStr">
        <is>
          <t>용병 PvP 대전</t>
        </is>
      </c>
      <c r="D15" s="9" t="inlineStr">
        <is>
          <t>BGM</t>
        </is>
      </c>
      <c r="E15" s="9" t="inlineStr">
        <is>
          <t>O</t>
        </is>
      </c>
      <c r="F15" s="9" t="inlineStr">
        <is>
          <t>0.6</t>
        </is>
      </c>
      <c r="G15" s="9" t="inlineStr">
        <is>
          <t>흥분+경기</t>
        </is>
      </c>
    </row>
    <row r="16">
      <c r="A16" s="8" t="inlineStr">
        <is>
          <t>sfx_hire</t>
        </is>
      </c>
      <c r="B16" s="8" t="inlineStr">
        <is>
          <t>용병 고용</t>
        </is>
      </c>
      <c r="C16" s="8" t="inlineStr">
        <is>
          <t>고용소에서 고용 시</t>
        </is>
      </c>
      <c r="D16" s="8" t="inlineStr">
        <is>
          <t>SFX</t>
        </is>
      </c>
      <c r="E16" s="8" t="inlineStr">
        <is>
          <t>X</t>
        </is>
      </c>
      <c r="F16" s="8" t="inlineStr">
        <is>
          <t>0.7</t>
        </is>
      </c>
      <c r="G16" s="8" t="inlineStr">
        <is>
          <t>합류 팡파레</t>
        </is>
      </c>
    </row>
    <row r="17">
      <c r="A17" s="9" t="inlineStr">
        <is>
          <t>sfx_bond_up</t>
        </is>
      </c>
      <c r="B17" s="9" t="inlineStr">
        <is>
          <t>친밀도 상승</t>
        </is>
      </c>
      <c r="C17" s="9" t="inlineStr">
        <is>
          <t>친밀도 증가 시</t>
        </is>
      </c>
      <c r="D17" s="9" t="inlineStr">
        <is>
          <t>SFX</t>
        </is>
      </c>
      <c r="E17" s="9" t="inlineStr">
        <is>
          <t>X</t>
        </is>
      </c>
      <c r="F17" s="9" t="inlineStr">
        <is>
          <t>0.5</t>
        </is>
      </c>
      <c r="G17" s="9" t="inlineStr">
        <is>
          <t>따뜻한 차임</t>
        </is>
      </c>
    </row>
    <row r="18">
      <c r="A18" s="8" t="inlineStr">
        <is>
          <t>sfx_promote</t>
        </is>
      </c>
      <c r="B18" s="8" t="inlineStr">
        <is>
          <t>진급</t>
        </is>
      </c>
      <c r="C18" s="8" t="inlineStr">
        <is>
          <t>용병 진급 성공</t>
        </is>
      </c>
      <c r="D18" s="8" t="inlineStr">
        <is>
          <t>SFX</t>
        </is>
      </c>
      <c r="E18" s="8" t="inlineStr">
        <is>
          <t>X</t>
        </is>
      </c>
      <c r="F18" s="8" t="inlineStr">
        <is>
          <t>0.8</t>
        </is>
      </c>
      <c r="G18" s="8" t="inlineStr">
        <is>
          <t>영광의 팡파레</t>
        </is>
      </c>
    </row>
    <row r="19">
      <c r="A19" s="9" t="inlineStr">
        <is>
          <t>sfx_betray</t>
        </is>
      </c>
      <c r="B19" s="9" t="inlineStr">
        <is>
          <t>배신</t>
        </is>
      </c>
      <c r="C19" s="9" t="inlineStr">
        <is>
          <t>용병 배신 시</t>
        </is>
      </c>
      <c r="D19" s="9" t="inlineStr">
        <is>
          <t>SFX</t>
        </is>
      </c>
      <c r="E19" s="9" t="inlineStr">
        <is>
          <t>X</t>
        </is>
      </c>
      <c r="F19" s="9" t="inlineStr">
        <is>
          <t>0.9</t>
        </is>
      </c>
      <c r="G19" s="9" t="inlineStr">
        <is>
          <t>충격+유리 깨짐</t>
        </is>
      </c>
    </row>
    <row r="20">
      <c r="A20" s="8" t="inlineStr">
        <is>
          <t>sfx_siege_wall_break</t>
        </is>
      </c>
      <c r="B20" s="8" t="inlineStr">
        <is>
          <t>성벽 파괴</t>
        </is>
      </c>
      <c r="C20" s="8" t="inlineStr">
        <is>
          <t>공성전 성벽 붕괴</t>
        </is>
      </c>
      <c r="D20" s="8" t="inlineStr">
        <is>
          <t>SFX</t>
        </is>
      </c>
      <c r="E20" s="8" t="inlineStr">
        <is>
          <t>X</t>
        </is>
      </c>
      <c r="F20" s="8" t="inlineStr">
        <is>
          <t>0.8</t>
        </is>
      </c>
      <c r="G20" s="8" t="inlineStr">
        <is>
          <t>무너짐+먼지</t>
        </is>
      </c>
    </row>
    <row r="21">
      <c r="A21" s="9" t="inlineStr">
        <is>
          <t>sfx_throne_hit</t>
        </is>
      </c>
      <c r="B21" s="9" t="inlineStr">
        <is>
          <t>왕좌 피격</t>
        </is>
      </c>
      <c r="C21" s="9" t="inlineStr">
        <is>
          <t>왕좌 공격 시</t>
        </is>
      </c>
      <c r="D21" s="9" t="inlineStr">
        <is>
          <t>SFX</t>
        </is>
      </c>
      <c r="E21" s="9" t="inlineStr">
        <is>
          <t>X</t>
        </is>
      </c>
      <c r="F21" s="9" t="inlineStr">
        <is>
          <t>0.9</t>
        </is>
      </c>
      <c r="G21" s="9" t="inlineStr">
        <is>
          <t>묵직한 타격</t>
        </is>
      </c>
    </row>
    <row r="22">
      <c r="A22" s="8" t="inlineStr">
        <is>
          <t>sfx_disaster_meteor</t>
        </is>
      </c>
      <c r="B22" s="8" t="inlineStr">
        <is>
          <t>유성</t>
        </is>
      </c>
      <c r="C22" s="8" t="inlineStr">
        <is>
          <t>유성우 낙하</t>
        </is>
      </c>
      <c r="D22" s="8" t="inlineStr">
        <is>
          <t>SFX</t>
        </is>
      </c>
      <c r="E22" s="8" t="inlineStr">
        <is>
          <t>X</t>
        </is>
      </c>
      <c r="F22" s="8" t="inlineStr">
        <is>
          <t>0.9</t>
        </is>
      </c>
      <c r="G22" s="8" t="inlineStr">
        <is>
          <t>폭발+진동</t>
        </is>
      </c>
    </row>
    <row r="23">
      <c r="A23" s="9" t="inlineStr">
        <is>
          <t>sfx_war_horn</t>
        </is>
      </c>
      <c r="B23" s="9" t="inlineStr">
        <is>
          <t>전쟁 호른</t>
        </is>
      </c>
      <c r="C23" s="9" t="inlineStr">
        <is>
          <t>대전쟁 시작</t>
        </is>
      </c>
      <c r="D23" s="9" t="inlineStr">
        <is>
          <t>SFX</t>
        </is>
      </c>
      <c r="E23" s="9" t="inlineStr">
        <is>
          <t>X</t>
        </is>
      </c>
      <c r="F23" s="9" t="inlineStr">
        <is>
          <t>1.0</t>
        </is>
      </c>
      <c r="G23" s="9" t="inlineStr">
        <is>
          <t>전쟁 나팔</t>
        </is>
      </c>
    </row>
  </sheetData>
  <mergeCells count="1">
    <mergeCell ref="A1:G1"/>
  </mergeCell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24" customWidth="1" min="3" max="3"/>
    <col width="20" customWidth="1" min="4" max="4"/>
    <col width="18" customWidth="1" min="5" max="5"/>
    <col width="24" customWidth="1" min="6" max="6"/>
    <col width="18" customWidth="1" min="7" max="7"/>
  </cols>
  <sheetData>
    <row r="1">
      <c r="A1" s="6" t="inlineStr">
        <is>
          <t>용병 전투 AI 로직 상세</t>
        </is>
      </c>
    </row>
    <row r="3">
      <c r="A3" s="7" t="inlineStr">
        <is>
          <t>AI 모드</t>
        </is>
      </c>
      <c r="B3" s="7" t="inlineStr">
        <is>
          <t>타겟 선정</t>
        </is>
      </c>
      <c r="C3" s="7" t="inlineStr">
        <is>
          <t>스킬 사용 조건</t>
        </is>
      </c>
      <c r="D3" s="7" t="inlineStr">
        <is>
          <t>위치 행동</t>
        </is>
      </c>
      <c r="E3" s="7" t="inlineStr">
        <is>
          <t>퇴각 조건</t>
        </is>
      </c>
      <c r="F3" s="7" t="inlineStr">
        <is>
          <t>성격 보정</t>
        </is>
      </c>
      <c r="G3" s="7" t="inlineStr">
        <is>
          <t>최적 상황</t>
        </is>
      </c>
    </row>
    <row r="4">
      <c r="A4" s="8" t="inlineStr">
        <is>
          <t>돌격</t>
        </is>
      </c>
      <c r="B4" s="8" t="inlineStr">
        <is>
          <t>가장 가까운 적</t>
        </is>
      </c>
      <c r="C4" s="8" t="inlineStr">
        <is>
          <t>쿨다운 즉시 사용</t>
        </is>
      </c>
      <c r="D4" s="8" t="inlineStr">
        <is>
          <t>적을 향해 직진</t>
        </is>
      </c>
      <c r="E4" s="8" t="inlineStr">
        <is>
          <t>HP 10% 이하</t>
        </is>
      </c>
      <c r="F4" s="8" t="inlineStr">
        <is>
          <t>호전적: 퇴각 안함, 수호자: 아군 보호 우선</t>
        </is>
      </c>
      <c r="G4" s="8" t="inlineStr">
        <is>
          <t>소수 vs 소수, 빠른 결판</t>
        </is>
      </c>
    </row>
    <row r="5">
      <c r="A5" s="9" t="inlineStr">
        <is>
          <t>방어</t>
        </is>
      </c>
      <c r="B5" s="9" t="inlineStr">
        <is>
          <t>나를 공격 중인 적</t>
        </is>
      </c>
      <c r="C5" s="9" t="inlineStr">
        <is>
          <t>HP 50% 이하 시 방어 스킬 우선</t>
        </is>
      </c>
      <c r="D5" s="9" t="inlineStr">
        <is>
          <t>아군 진영 유지</t>
        </is>
      </c>
      <c r="E5" s="9" t="inlineStr">
        <is>
          <t>HP 20% 이하 → 후퇴</t>
        </is>
      </c>
      <c r="F5" s="9" t="inlineStr">
        <is>
          <t>수호자: 방어 보너스, 교활한: 반격 우선</t>
        </is>
      </c>
      <c r="G5" s="9" t="inlineStr">
        <is>
          <t>공성 방어, 탱킹</t>
        </is>
      </c>
    </row>
    <row r="6">
      <c r="A6" s="8" t="inlineStr">
        <is>
          <t>저격</t>
        </is>
      </c>
      <c r="B6" s="8" t="inlineStr">
        <is>
          <t>HP 가장 낮은 적</t>
        </is>
      </c>
      <c r="C6" s="8" t="inlineStr">
        <is>
          <t>사거리 내 즉시, 없으면 접근</t>
        </is>
      </c>
      <c r="D6" s="8" t="inlineStr">
        <is>
          <t>최대 사거리 유지</t>
        </is>
      </c>
      <c r="E6" s="8" t="inlineStr">
        <is>
          <t>적 접근 시 후퇴</t>
        </is>
      </c>
      <c r="F6" s="8" t="inlineStr">
        <is>
          <t>교활한: 은신 후 저격, 정직한: 정면 저격</t>
        </is>
      </c>
      <c r="G6" s="8" t="inlineStr">
        <is>
          <t>원딜러, 후열 공격</t>
        </is>
      </c>
    </row>
    <row r="7">
      <c r="A7" s="9" t="inlineStr">
        <is>
          <t>지원</t>
        </is>
      </c>
      <c r="B7" s="9" t="inlineStr">
        <is>
          <t>가장 HP 낮은 아군</t>
        </is>
      </c>
      <c r="C7" s="9" t="inlineStr">
        <is>
          <t>아군 HP 70% 이하 시 힐 우선</t>
        </is>
      </c>
      <c r="D7" s="9" t="inlineStr">
        <is>
          <t>아군 근처 유지</t>
        </is>
      </c>
      <c r="E7" s="9" t="inlineStr">
        <is>
          <t>아군 전멸 시 도주</t>
        </is>
      </c>
      <c r="F7" s="9" t="inlineStr">
        <is>
          <t>자비로운: 힐량 +15%, 수도자: 쿨 -10%</t>
        </is>
      </c>
      <c r="G7" s="9" t="inlineStr">
        <is>
          <t>파티 플레이, 공성 수비</t>
        </is>
      </c>
    </row>
    <row r="8">
      <c r="A8" s="8" t="inlineStr">
        <is>
          <t>매복</t>
        </is>
      </c>
      <c r="B8" s="8" t="inlineStr">
        <is>
          <t>시야에 들어온 적</t>
        </is>
      </c>
      <c r="C8" s="8" t="inlineStr">
        <is>
          <t>은신 후 첫 공격 시 확크리</t>
        </is>
      </c>
      <c r="D8" s="8" t="inlineStr">
        <is>
          <t>숨을 수 있는 곳 이동</t>
        </is>
      </c>
      <c r="E8" s="8" t="inlineStr">
        <is>
          <t>발각 시 즉시 후퇴→재매복</t>
        </is>
      </c>
      <c r="F8" s="8" t="inlineStr">
        <is>
          <t>교활한: 매복 DMG +20%, 야성적: 야간 +30%</t>
        </is>
      </c>
      <c r="G8" s="8" t="inlineStr">
        <is>
          <t>PvP 암살, IO 서바이벌</t>
        </is>
      </c>
    </row>
    <row r="9">
      <c r="A9" s="9" t="inlineStr">
        <is>
          <t>보스킬러</t>
        </is>
      </c>
      <c r="B9" s="9" t="inlineStr">
        <is>
          <t>보스/엘리트 우선</t>
        </is>
      </c>
      <c r="C9" s="9" t="inlineStr">
        <is>
          <t>쿨다운 즉시, 궁극기 보스 전용</t>
        </is>
      </c>
      <c r="D9" s="9" t="inlineStr">
        <is>
          <t>보스 근처 유지하되 패턴 회피</t>
        </is>
      </c>
      <c r="E9" s="9" t="inlineStr">
        <is>
          <t>보스 패턴 중 회피</t>
        </is>
      </c>
      <c r="F9" s="9" t="inlineStr">
        <is>
          <t>호전적: 보스 DMG +10%, 광기: 무시하고 돌격</t>
        </is>
      </c>
      <c r="G9" s="9" t="inlineStr">
        <is>
          <t>레이드, 월드보스</t>
        </is>
      </c>
    </row>
    <row r="10">
      <c r="A10" s="8" t="inlineStr">
        <is>
          <t>커스텀</t>
        </is>
      </c>
      <c r="B10" s="8" t="inlineStr">
        <is>
          <t>사용자 설정</t>
        </is>
      </c>
      <c r="C10" s="8" t="inlineStr">
        <is>
          <t>조건부 트리거 (HP%/적수/시간)</t>
        </is>
      </c>
      <c r="D10" s="8" t="inlineStr">
        <is>
          <t>지정 좌표 or 상대적 위치</t>
        </is>
      </c>
      <c r="E10" s="8" t="inlineStr">
        <is>
          <t>사용자 설정 HP%</t>
        </is>
      </c>
      <c r="F10" s="8" t="inlineStr">
        <is>
          <t>모든 성격 보정 적용</t>
        </is>
      </c>
      <c r="G10" s="8" t="inlineStr">
        <is>
          <t>고급 플레이어용</t>
        </is>
      </c>
    </row>
  </sheetData>
  <mergeCells count="1">
    <mergeCell ref="A1:G1"/>
  </mergeCell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8" customWidth="1" min="1" max="1"/>
    <col width="20" customWidth="1" min="2" max="2"/>
    <col width="24" customWidth="1" min="3" max="3"/>
    <col width="28" customWidth="1" min="4" max="4"/>
    <col width="24" customWidth="1" min="5" max="5"/>
    <col width="8" customWidth="1" min="6" max="6"/>
  </cols>
  <sheetData>
    <row r="1">
      <c r="A1" s="6" t="inlineStr">
        <is>
          <t>공성전 연출 스크립트</t>
        </is>
      </c>
    </row>
    <row r="3">
      <c r="A3" s="7" t="inlineStr">
        <is>
          <t>이벤트</t>
        </is>
      </c>
      <c r="B3" s="7" t="inlineStr">
        <is>
          <t>카메라</t>
        </is>
      </c>
      <c r="C3" s="7" t="inlineStr">
        <is>
          <t>화면 효과</t>
        </is>
      </c>
      <c r="D3" s="7" t="inlineStr">
        <is>
          <t>텍스트/UI</t>
        </is>
      </c>
      <c r="E3" s="7" t="inlineStr">
        <is>
          <t>사운드</t>
        </is>
      </c>
      <c r="F3" s="7" t="inlineStr">
        <is>
          <t>지속시간</t>
        </is>
      </c>
    </row>
    <row r="4">
      <c r="A4" s="8" t="inlineStr">
        <is>
          <t>공성전 시작</t>
        </is>
      </c>
      <c r="B4" s="8" t="inlineStr">
        <is>
          <t>전장 전체 조감 → 양진영 줌인</t>
        </is>
      </c>
      <c r="C4" s="8" t="inlineStr">
        <is>
          <t>하늘 어두워짐+번개</t>
        </is>
      </c>
      <c r="D4" s="8" t="inlineStr">
        <is>
          <t>⚔️ 공성전 개시!</t>
        </is>
      </c>
      <c r="E4" s="8" t="inlineStr">
        <is>
          <t>sfx_war_horn + bgm_siege_prep</t>
        </is>
      </c>
      <c r="F4" s="8" t="inlineStr">
        <is>
          <t>5초</t>
        </is>
      </c>
    </row>
    <row r="5">
      <c r="A5" s="9" t="inlineStr">
        <is>
          <t>외성벽 돌파</t>
        </is>
      </c>
      <c r="B5" s="9" t="inlineStr">
        <is>
          <t>돌파 지점 클로즈업</t>
        </is>
      </c>
      <c r="C5" s="9" t="inlineStr">
        <is>
          <t>성벽 파편 파티클+진동</t>
        </is>
      </c>
      <c r="D5" s="9" t="inlineStr">
        <is>
          <t>외성벽 붕괴! 내성으로!</t>
        </is>
      </c>
      <c r="E5" s="9" t="inlineStr">
        <is>
          <t>sfx_siege_wall_break + 환호</t>
        </is>
      </c>
      <c r="F5" s="9" t="inlineStr">
        <is>
          <t>3초</t>
        </is>
      </c>
    </row>
    <row r="6">
      <c r="A6" s="8" t="inlineStr">
        <is>
          <t>함정 연쇄 기폭</t>
        </is>
      </c>
      <c r="B6" s="8" t="inlineStr">
        <is>
          <t>전장 와이드 샷</t>
        </is>
      </c>
      <c r="C6" s="8" t="inlineStr">
        <is>
          <t>함정별 이펙트 동시 발동+화면 흔들림</t>
        </is>
      </c>
      <c r="D6" s="8" t="inlineStr">
        <is>
          <t>💥 연쇄 기폭!</t>
        </is>
      </c>
      <c r="E6" s="8" t="inlineStr">
        <is>
          <t>sfx_explosions (연쇄) + 비명</t>
        </is>
      </c>
      <c r="F6" s="8" t="inlineStr">
        <is>
          <t>4초</t>
        </is>
      </c>
    </row>
    <row r="7">
      <c r="A7" s="9" t="inlineStr">
        <is>
          <t>성주 최후의 각성</t>
        </is>
      </c>
      <c r="B7" s="9" t="inlineStr">
        <is>
          <t>성주 캐릭터 줌인</t>
        </is>
      </c>
      <c r="C7" s="9" t="inlineStr">
        <is>
          <t>금색 오라 이펙트+슬로우 모션</t>
        </is>
      </c>
      <c r="D7" s="9" t="inlineStr">
        <is>
          <t>👑 성주가 직접 전장에 나섭니다!</t>
        </is>
      </c>
      <c r="E7" s="9" t="inlineStr">
        <is>
          <t>sfx_awaken + bgm_siege_final</t>
        </is>
      </c>
      <c r="F7" s="9" t="inlineStr">
        <is>
          <t>3초</t>
        </is>
      </c>
    </row>
    <row r="8">
      <c r="A8" s="8" t="inlineStr">
        <is>
          <t>수호신 소환</t>
        </is>
      </c>
      <c r="B8" s="8" t="inlineStr">
        <is>
          <t>하늘에서 내려오는 연출</t>
        </is>
      </c>
      <c r="C8" s="8" t="inlineStr">
        <is>
          <t>빛의 기둥+지면 충격파</t>
        </is>
      </c>
      <c r="D8" s="8" t="inlineStr">
        <is>
          <t>🛡️ 수호신 소환! 30초간 무적의 수호자!</t>
        </is>
      </c>
      <c r="E8" s="8" t="inlineStr">
        <is>
          <t>sfx_summon (장엄) + 대지 진동</t>
        </is>
      </c>
      <c r="F8" s="8" t="inlineStr">
        <is>
          <t>4초</t>
        </is>
      </c>
    </row>
    <row r="9">
      <c r="A9" s="9" t="inlineStr">
        <is>
          <t>왕좌 HP 30%</t>
        </is>
      </c>
      <c r="B9" s="9" t="inlineStr">
        <is>
          <t>왕좌 클로즈업</t>
        </is>
      </c>
      <c r="C9" s="9" t="inlineStr">
        <is>
          <t>붉은 경고 테두리+심장박동 UI</t>
        </is>
      </c>
      <c r="D9" s="9" t="inlineStr">
        <is>
          <t>⚠️ 왕좌 위기! 최후의 결전!</t>
        </is>
      </c>
      <c r="E9" s="9" t="inlineStr">
        <is>
          <t>bgm 전환 → siege_final + 심장박동 SFX</t>
        </is>
      </c>
      <c r="F9" s="9" t="inlineStr">
        <is>
          <t>2초</t>
        </is>
      </c>
    </row>
    <row r="10">
      <c r="A10" s="8" t="inlineStr">
        <is>
          <t>왕좌 파괴 (공격 승)</t>
        </is>
      </c>
      <c r="B10" s="8" t="inlineStr">
        <is>
          <t>왕좌 폭발+줌아웃</t>
        </is>
      </c>
      <c r="C10" s="8" t="inlineStr">
        <is>
          <t>대폭발 파티클+화면 화이트아웃</t>
        </is>
      </c>
      <c r="D10" s="8" t="inlineStr">
        <is>
          <t>🏆 공성전 승리! [혈맹명] 영토를 차지했다!</t>
        </is>
      </c>
      <c r="E10" s="8" t="inlineStr">
        <is>
          <t>sfx_victory_fanfare + 환호</t>
        </is>
      </c>
      <c r="F10" s="8" t="inlineStr">
        <is>
          <t>5초</t>
        </is>
      </c>
    </row>
    <row r="11">
      <c r="A11" s="9" t="inlineStr">
        <is>
          <t>방어 성공</t>
        </is>
      </c>
      <c r="B11" s="9" t="inlineStr">
        <is>
          <t>수비진 전체 샷</t>
        </is>
      </c>
      <c r="C11" s="9" t="inlineStr">
        <is>
          <t>금색 보호막 이펙트+햇빛</t>
        </is>
      </c>
      <c r="D11" s="9" t="inlineStr">
        <is>
          <t>🛡️ 방어 성공! 난공불락의 성!</t>
        </is>
      </c>
      <c r="E11" s="9" t="inlineStr">
        <is>
          <t>sfx_defense_win + 안도의 함성</t>
        </is>
      </c>
      <c r="F11" s="9" t="inlineStr">
        <is>
          <t>5초</t>
        </is>
      </c>
    </row>
    <row r="12">
      <c r="A12" s="8" t="inlineStr">
        <is>
          <t>항복 &amp; 자폭</t>
        </is>
      </c>
      <c r="B12" s="8" t="inlineStr">
        <is>
          <t>전장 와이드 → 대폭발</t>
        </is>
      </c>
      <c r="C12" s="8" t="inlineStr">
        <is>
          <t>핵폭발급 이펙트+화면 레드아웃</t>
        </is>
      </c>
      <c r="D12" s="8" t="inlineStr">
        <is>
          <t>💀 성주의 최후의 선택... 자폭!</t>
        </is>
      </c>
      <c r="E12" s="8" t="inlineStr">
        <is>
          <t>sfx_mega_explosion + 정적</t>
        </is>
      </c>
      <c r="F12" s="8" t="inlineStr">
        <is>
          <t>6초</t>
        </is>
      </c>
    </row>
    <row r="13">
      <c r="A13" s="9" t="inlineStr">
        <is>
          <t>MVP 선정</t>
        </is>
      </c>
      <c r="B13" s="9" t="inlineStr">
        <is>
          <t>MVP 캐릭터 줌인+포즈</t>
        </is>
      </c>
      <c r="C13" s="9" t="inlineStr">
        <is>
          <t>스포트라이트+금색 파티클</t>
        </is>
      </c>
      <c r="D13" s="9" t="inlineStr">
        <is>
          <t>🏅 MVP: [이름] - 최다 기여!</t>
        </is>
      </c>
      <c r="E13" s="9" t="inlineStr">
        <is>
          <t>sfx_mvp_fanfare</t>
        </is>
      </c>
      <c r="F13" s="9" t="inlineStr">
        <is>
          <t>4초</t>
        </is>
      </c>
    </row>
  </sheetData>
  <mergeCells count="1">
    <mergeCell ref="A1:F1"/>
  </mergeCell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16" customWidth="1" min="7" max="7"/>
  </cols>
  <sheetData>
    <row r="1">
      <c r="A1" s="6" t="inlineStr">
        <is>
          <t>용병 감정 &amp; 대사 시스템</t>
        </is>
      </c>
    </row>
    <row r="3">
      <c r="A3" s="7" t="inlineStr">
        <is>
          <t>상황</t>
        </is>
      </c>
      <c r="B3" s="7" t="inlineStr">
        <is>
          <t>호전적 대사</t>
        </is>
      </c>
      <c r="C3" s="7" t="inlineStr">
        <is>
          <t>수호자 대사</t>
        </is>
      </c>
      <c r="D3" s="7" t="inlineStr">
        <is>
          <t>교활한 대사</t>
        </is>
      </c>
      <c r="E3" s="7" t="inlineStr">
        <is>
          <t>충직한 대사</t>
        </is>
      </c>
      <c r="F3" s="7" t="inlineStr">
        <is>
          <t>광기의 대사</t>
        </is>
      </c>
      <c r="G3" s="7" t="inlineStr">
        <is>
          <t>트리거 조건</t>
        </is>
      </c>
    </row>
    <row r="4">
      <c r="A4" s="8" t="inlineStr">
        <is>
          <t>전투 시작</t>
        </is>
      </c>
      <c r="B4" s="8" t="inlineStr">
        <is>
          <t>좋아, 싸움이다!</t>
        </is>
      </c>
      <c r="C4" s="8" t="inlineStr">
        <is>
          <t>모두를 지키겠다.</t>
        </is>
      </c>
      <c r="D4" s="8" t="inlineStr">
        <is>
          <t>후후, 재밌겠군.</t>
        </is>
      </c>
      <c r="E4" s="8" t="inlineStr">
        <is>
          <t>주인님, 준비되었습니다.</t>
        </is>
      </c>
      <c r="F4" s="8" t="inlineStr">
        <is>
          <t>피다... 피가 필요해...</t>
        </is>
      </c>
      <c r="G4" s="8" t="inlineStr">
        <is>
          <t>전투 돌입 시</t>
        </is>
      </c>
    </row>
    <row r="5">
      <c r="A5" s="9" t="inlineStr">
        <is>
          <t>적 처치</t>
        </is>
      </c>
      <c r="B5" s="9" t="inlineStr">
        <is>
          <t>하하, 다음은 누구?</t>
        </is>
      </c>
      <c r="C5" s="9" t="inlineStr">
        <is>
          <t>위험을 제거했다.</t>
        </is>
      </c>
      <c r="D5" s="9" t="inlineStr">
        <is>
          <t>너무 쉬웠어.</t>
        </is>
      </c>
      <c r="E5" s="9" t="inlineStr">
        <is>
          <t>주인님을 위해!</t>
        </is>
      </c>
      <c r="F5" s="9" t="inlineStr">
        <is>
          <t>더... 더 많이...!</t>
        </is>
      </c>
      <c r="G5" s="9" t="inlineStr">
        <is>
          <t>적 처치 시</t>
        </is>
      </c>
    </row>
    <row r="6">
      <c r="A6" s="8" t="inlineStr">
        <is>
          <t>아군 위기</t>
        </is>
      </c>
      <c r="B6" s="8" t="inlineStr">
        <is>
          <t>빨리 도와줘!</t>
        </is>
      </c>
      <c r="C6" s="8" t="inlineStr">
        <is>
          <t>내가 막겠다!</t>
        </is>
      </c>
      <c r="D6" s="8" t="inlineStr">
        <is>
          <t>...쯧, 귀찮군.</t>
        </is>
      </c>
      <c r="E6" s="8" t="inlineStr">
        <is>
          <t>주인님 위험!</t>
        </is>
      </c>
      <c r="F6" s="8" t="inlineStr">
        <is>
          <t>약한 놈은 죽어야 해.</t>
        </is>
      </c>
      <c r="G6" s="8" t="inlineStr">
        <is>
          <t>아군 HP 20% 이하</t>
        </is>
      </c>
    </row>
    <row r="7">
      <c r="A7" s="9" t="inlineStr">
        <is>
          <t>패배</t>
        </is>
      </c>
      <c r="B7" s="9" t="inlineStr">
        <is>
          <t>이런... 다음엔!</t>
        </is>
      </c>
      <c r="C7" s="9" t="inlineStr">
        <is>
          <t>지켜내지 못했다...</t>
        </is>
      </c>
      <c r="D7" s="9" t="inlineStr">
        <is>
          <t>전략을 수정해야겠군.</t>
        </is>
      </c>
      <c r="E7" s="9" t="inlineStr">
        <is>
          <t>죄송합니다, 주인님...</t>
        </is>
      </c>
      <c r="F7" s="9" t="inlineStr">
        <is>
          <t>크크크... 재밌었어...</t>
        </is>
      </c>
      <c r="G7" s="9" t="inlineStr">
        <is>
          <t>전투 패배 시</t>
        </is>
      </c>
    </row>
    <row r="8">
      <c r="A8" s="8" t="inlineStr">
        <is>
          <t>진급 성공</t>
        </is>
      </c>
      <c r="B8" s="8" t="inlineStr">
        <is>
          <t>더 강해졌다!</t>
        </is>
      </c>
      <c r="C8" s="8" t="inlineStr">
        <is>
          <t>수호의 힘이 깊어졌다.</t>
        </is>
      </c>
      <c r="D8" s="8" t="inlineStr">
        <is>
          <t>새로운 기술을... 후후.</t>
        </is>
      </c>
      <c r="E8" s="8" t="inlineStr">
        <is>
          <t>주인님 덕분입니다!</t>
        </is>
      </c>
      <c r="F8" s="8" t="inlineStr">
        <is>
          <t>아아아, 힘이 넘쳐!!!</t>
        </is>
      </c>
      <c r="G8" s="8" t="inlineStr">
        <is>
          <t>진급 완료 시</t>
        </is>
      </c>
    </row>
    <row r="9">
      <c r="A9" s="9" t="inlineStr">
        <is>
          <t>선물 받음 (좋아)</t>
        </is>
      </c>
      <c r="B9" s="9" t="inlineStr">
        <is>
          <t>오, 무기잖아! 고맙다!</t>
        </is>
      </c>
      <c r="C9" s="9" t="inlineStr">
        <is>
          <t>이 방패... 감사합니다.</t>
        </is>
      </c>
      <c r="D9" s="9" t="inlineStr">
        <is>
          <t>흥, 쓸만하군.</t>
        </is>
      </c>
      <c r="E9" s="9" t="inlineStr">
        <is>
          <t>감사합니다, 주인님!</t>
        </is>
      </c>
      <c r="F9" s="9" t="inlineStr">
        <is>
          <t>...피 냄새가 나는군.</t>
        </is>
      </c>
      <c r="G9" s="9" t="inlineStr">
        <is>
          <t>취향 맞는 선물</t>
        </is>
      </c>
    </row>
    <row r="10">
      <c r="A10" s="8" t="inlineStr">
        <is>
          <t>선물 받음 (싫어)</t>
        </is>
      </c>
      <c r="B10" s="8" t="inlineStr">
        <is>
          <t>이게 뭐야... 무기를 줘.</t>
        </is>
      </c>
      <c r="C10" s="8" t="inlineStr">
        <is>
          <t>고맙지만... 전 이런건.</t>
        </is>
      </c>
      <c r="D10" s="8" t="inlineStr">
        <is>
          <t>쓸모없군.</t>
        </is>
      </c>
      <c r="E10" s="8" t="inlineStr">
        <is>
          <t>뭐든 감사합니다만...</t>
        </is>
      </c>
      <c r="F10" s="8" t="inlineStr">
        <is>
          <t>필요 없어!!!</t>
        </is>
      </c>
      <c r="G10" s="8" t="inlineStr">
        <is>
          <t>취향 안 맞는 선물</t>
        </is>
      </c>
    </row>
    <row r="11">
      <c r="A11" s="9" t="inlineStr">
        <is>
          <t>친밀도 MAX</t>
        </is>
      </c>
      <c r="B11" s="9" t="inlineStr">
        <is>
          <t>같이 싸우자, 동료!</t>
        </is>
      </c>
      <c r="C11" s="9" t="inlineStr">
        <is>
          <t>당신이 곧 나의 의미.</t>
        </is>
      </c>
      <c r="D11" s="9" t="inlineStr">
        <is>
          <t>...유일하게 신뢰하는 자.</t>
        </is>
      </c>
      <c r="E11" s="9" t="inlineStr">
        <is>
          <t>주인님과 영원히!</t>
        </is>
      </c>
      <c r="F11" s="9" t="inlineStr">
        <is>
          <t>네가 없으면... 안 돼...</t>
        </is>
      </c>
      <c r="G11" s="9" t="inlineStr">
        <is>
          <t>친밀도 1000 달성</t>
        </is>
      </c>
    </row>
    <row r="12">
      <c r="A12" s="8" t="inlineStr">
        <is>
          <t>배신 시</t>
        </is>
      </c>
      <c r="B12" s="8" t="inlineStr">
        <is>
          <t>배신이라고? 웃기지!</t>
        </is>
      </c>
      <c r="C12" s="8" t="inlineStr">
        <is>
          <t>(배신 안 함)</t>
        </is>
      </c>
      <c r="D12" s="8" t="inlineStr">
        <is>
          <t>이건 비즈니스야.</t>
        </is>
      </c>
      <c r="E12" s="8" t="inlineStr">
        <is>
          <t>(절대 배신 안 함)</t>
        </is>
      </c>
      <c r="F12" s="8" t="inlineStr">
        <is>
          <t>크하하, 피를 줘!!!</t>
        </is>
      </c>
      <c r="G12" s="8" t="inlineStr">
        <is>
          <t>충성도 0 + 배신 판정</t>
        </is>
      </c>
    </row>
    <row r="13">
      <c r="A13" s="9" t="inlineStr">
        <is>
          <t>공성전 승리</t>
        </is>
      </c>
      <c r="B13" s="9" t="inlineStr">
        <is>
          <t>성을 함락시켰다!</t>
        </is>
      </c>
      <c r="C13" s="9" t="inlineStr">
        <is>
          <t>평화를 되찾았다.</t>
        </is>
      </c>
      <c r="D13" s="9" t="inlineStr">
        <is>
          <t>전리품은 내 몫이지.</t>
        </is>
      </c>
      <c r="E13" s="9" t="inlineStr">
        <is>
          <t>주인님의 승리입니다!</t>
        </is>
      </c>
      <c r="F13" s="9" t="inlineStr">
        <is>
          <t>파괴... 아름다워...</t>
        </is>
      </c>
      <c r="G13" s="9" t="inlineStr">
        <is>
          <t>공성전 승리 시</t>
        </is>
      </c>
    </row>
  </sheetData>
  <mergeCells count="1">
    <mergeCell ref="A1:G1"/>
  </mergeCell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24" customWidth="1" min="2" max="2"/>
    <col width="26" customWidth="1" min="3" max="3"/>
    <col width="24" customWidth="1" min="4" max="4"/>
    <col width="24" customWidth="1" min="5" max="5"/>
    <col width="24" customWidth="1" min="6" max="6"/>
  </cols>
  <sheetData>
    <row r="1">
      <c r="A1" s="6" t="inlineStr">
        <is>
          <t>무역 카라반 실시간 PvP</t>
        </is>
      </c>
    </row>
    <row r="3">
      <c r="A3" s="7" t="inlineStr">
        <is>
          <t>단계</t>
        </is>
      </c>
      <c r="B3" s="7" t="inlineStr">
        <is>
          <t>플레이어 행동</t>
        </is>
      </c>
      <c r="C3" s="7" t="inlineStr">
        <is>
          <t>시스템 이벤트</t>
        </is>
      </c>
      <c r="D3" s="7" t="inlineStr">
        <is>
          <t>PvP 요소</t>
        </is>
      </c>
      <c r="E3" s="7" t="inlineStr">
        <is>
          <t>보상</t>
        </is>
      </c>
      <c r="F3" s="7" t="inlineStr">
        <is>
          <t>긴장감 연출</t>
        </is>
      </c>
    </row>
    <row r="4">
      <c r="A4" s="8" t="inlineStr">
        <is>
          <t>1. 화물 구매</t>
        </is>
      </c>
      <c r="B4" s="8" t="inlineStr">
        <is>
          <t>무역 도시에서 특산물 구매 (자금 투자)</t>
        </is>
      </c>
      <c r="C4" s="8" t="inlineStr">
        <is>
          <t>도시별 실시간 시세 표시, 수요/공급 변동</t>
        </is>
      </c>
      <c r="D4" s="8" t="inlineStr">
        <is>
          <t>—</t>
        </is>
      </c>
      <c r="E4" s="8" t="inlineStr">
        <is>
          <t>—</t>
        </is>
      </c>
      <c r="F4" s="8" t="inlineStr">
        <is>
          <t>투자 금액이 클수록 리스크↑ 리턴↑</t>
        </is>
      </c>
    </row>
    <row r="5">
      <c r="A5" s="9" t="inlineStr">
        <is>
          <t>2. 카라반 편성</t>
        </is>
      </c>
      <c r="B5" s="9" t="inlineStr">
        <is>
          <t>호위 용병 3~5체 편성 + 마차 업그레이드</t>
        </is>
      </c>
      <c r="C5" s="9" t="inlineStr">
        <is>
          <t>카라반 속도 = 마차 등급 × 용병 SPD 평균</t>
        </is>
      </c>
      <c r="D5" s="9" t="inlineStr">
        <is>
          <t>—</t>
        </is>
      </c>
      <c r="E5" s="9" t="inlineStr">
        <is>
          <t>—</t>
        </is>
      </c>
      <c r="F5" s="9" t="inlineStr">
        <is>
          <t>편성 화면에서 루트 위험도 미리보기</t>
        </is>
      </c>
    </row>
    <row r="6">
      <c r="A6" s="8" t="inlineStr">
        <is>
          <t>3. 출발 &amp; 이동</t>
        </is>
      </c>
      <c r="B6" s="8" t="inlineStr">
        <is>
          <t>월드맵에서 실시간 이동 (2~10분)</t>
        </is>
      </c>
      <c r="C6" s="8" t="inlineStr">
        <is>
          <t>카라반 아이콘이 맵에 표시 (전 서버 공개!)</t>
        </is>
      </c>
      <c r="D6" s="8" t="inlineStr">
        <is>
          <t>다른 플레이어가 약탈 가능!</t>
        </is>
      </c>
      <c r="E6" s="8" t="inlineStr">
        <is>
          <t>이동 중 랜덤 NPC 이벤트 보상</t>
        </is>
      </c>
      <c r="F6" s="8" t="inlineStr">
        <is>
          <t>맵에서 내 카라반 + 접근 중인 적 표시</t>
        </is>
      </c>
    </row>
    <row r="7">
      <c r="A7" s="9" t="inlineStr">
        <is>
          <t>4. 랜덤 이벤트</t>
        </is>
      </c>
      <c r="B7" s="9" t="inlineStr">
        <is>
          <t>이벤트 선택지 대응</t>
        </is>
      </c>
      <c r="C7" s="9" t="inlineStr">
        <is>
          <t>폭우/산적NPC/숨겨진 상인/지름길 발견 등</t>
        </is>
      </c>
      <c r="D7" s="9" t="inlineStr">
        <is>
          <t>NPC 산적은 PvE, 플레이어 산적은 PvP!</t>
        </is>
      </c>
      <c r="E7" s="9" t="inlineStr">
        <is>
          <t>NPC 이벤트: 소량 골드/재료</t>
        </is>
      </c>
      <c r="F7" s="9" t="inlineStr">
        <is>
          <t>이벤트 팝업 + 카운트다운 선택</t>
        </is>
      </c>
    </row>
    <row r="8">
      <c r="A8" s="8" t="inlineStr">
        <is>
          <t>5-A. 약탈 시도</t>
        </is>
      </c>
      <c r="B8" s="8" t="inlineStr">
        <is>
          <t>약탈자: 카라반 접근 → IO 전투 시작</t>
        </is>
      </c>
      <c r="C8" s="8" t="inlineStr">
        <is>
          <t>약탈자의 용병 vs 호위 용병 전투</t>
        </is>
      </c>
      <c r="D8" s="8" t="inlineStr">
        <is>
          <t>IO 방식 실시간 전투! 약탈자가 이기면 화물 탈취</t>
        </is>
      </c>
      <c r="E8" s="8" t="inlineStr">
        <is>
          <t>약탈 성공: 화물 50~80% 탈취</t>
        </is>
      </c>
      <c r="F8" s="8" t="inlineStr">
        <is>
          <t>약탈 경보! 화면 빨갛게 + 전투 BGM</t>
        </is>
      </c>
    </row>
    <row r="9">
      <c r="A9" s="9" t="inlineStr">
        <is>
          <t>5-B. 호위 성공</t>
        </is>
      </c>
      <c r="B9" s="9" t="inlineStr">
        <is>
          <t>호위자: 약탈자 격퇴</t>
        </is>
      </c>
      <c r="C9" s="9" t="inlineStr">
        <is>
          <t>호위 용병이 약탈자 물리침</t>
        </is>
      </c>
      <c r="D9" s="9" t="inlineStr">
        <is>
          <t>승리 시 약탈자 카르마+20, 현상수배 등록</t>
        </is>
      </c>
      <c r="E9" s="9" t="inlineStr">
        <is>
          <t>호위 보너스: 무역 이익 +20% + 호위 포인트</t>
        </is>
      </c>
      <c r="F9" s="9" t="inlineStr">
        <is>
          <t>승리 팡파레 + "약탈자 격퇴!" 서버 공지</t>
        </is>
      </c>
    </row>
    <row r="10">
      <c r="A10" s="8" t="inlineStr">
        <is>
          <t>5-C. 도주</t>
        </is>
      </c>
      <c r="B10" s="8" t="inlineStr">
        <is>
          <t>상인: 전투 중 도주 시도 (SPD 판정)</t>
        </is>
      </c>
      <c r="C10" s="8" t="inlineStr">
        <is>
          <t>SPD 비교, 성공 시 화물 90% 보존, 실패 시 전투 지속</t>
        </is>
      </c>
      <c r="D10" s="8" t="inlineStr">
        <is>
          <t>도주 중 추격전 (30초 체이싱)</t>
        </is>
      </c>
      <c r="E10" s="8" t="inlineStr">
        <is>
          <t>도주 성공: 화물 90% + 무역왕 칭호 기여</t>
        </is>
      </c>
      <c r="F10" s="8" t="inlineStr">
        <is>
          <t>추격 카메라 + 심장박동 SFX</t>
        </is>
      </c>
    </row>
    <row r="11">
      <c r="A11" s="9" t="inlineStr">
        <is>
          <t>6. 도착 &amp; 판매</t>
        </is>
      </c>
      <c r="B11" s="9" t="inlineStr">
        <is>
          <t>목적지 도착 → 자동 판매</t>
        </is>
      </c>
      <c r="C11" s="9" t="inlineStr">
        <is>
          <t>시세에 따른 이익 정산 (0.5배~3배)</t>
        </is>
      </c>
      <c r="D11" s="9" t="inlineStr">
        <is>
          <t>—</t>
        </is>
      </c>
      <c r="E11" s="9" t="inlineStr">
        <is>
          <t>순이익 + 무역 EXP + 무역 랭킹 포인트</t>
        </is>
      </c>
      <c r="F11" s="9" t="inlineStr">
        <is>
          <t>골드 카운팅 연출 + 이익률 퍼센트 표시</t>
        </is>
      </c>
    </row>
    <row r="12">
      <c r="A12" s="8" t="inlineStr">
        <is>
          <t>7. 무역왕 랭킹</t>
        </is>
      </c>
      <c r="B12" s="8" t="inlineStr">
        <is>
          <t>누적 이익으로 무역왕 경쟁</t>
        </is>
      </c>
      <c r="C12" s="8" t="inlineStr">
        <is>
          <t>주간/월간 랭킹 집계</t>
        </is>
      </c>
      <c r="D12" s="8" t="inlineStr">
        <is>
          <t>—</t>
        </is>
      </c>
      <c r="E12" s="8" t="inlineStr">
        <is>
          <t>무역왕: 전 무역루트 수수료 면제 + 칭호</t>
        </is>
      </c>
      <c r="F12" s="8" t="inlineStr">
        <is>
          <t>랭킹 화면 + 보상 수령 이펙트</t>
        </is>
      </c>
    </row>
    <row r="13">
      <c r="A13" s="9" t="inlineStr">
        <is>
          <t>★ 대상단 모드</t>
        </is>
      </c>
      <c r="B13" s="9" t="inlineStr">
        <is>
          <t>혈맹원 5명 이상 공동 카라반</t>
        </is>
      </c>
      <c r="C13" s="9" t="inlineStr">
        <is>
          <t>대형 마차 + 대량 화물 + 위험도 극대화</t>
        </is>
      </c>
      <c r="D13" s="9" t="inlineStr">
        <is>
          <t>약탈단 vs 호위단 대규모 PvP!</t>
        </is>
      </c>
      <c r="E13" s="9" t="inlineStr">
        <is>
          <t>이익 x5 + 혈맹 자금 기여</t>
        </is>
      </c>
      <c r="F13" s="9" t="inlineStr">
        <is>
          <t>대규모 전투 연출 + 서버 이벤트 공지</t>
        </is>
      </c>
    </row>
    <row r="15">
      <c r="A15" s="10" t="inlineStr">
        <is>
          <t>무역 루트별 위험도 &amp; 이익률</t>
        </is>
      </c>
    </row>
    <row r="16">
      <c r="A16" s="11" t="inlineStr">
        <is>
          <t>루트</t>
        </is>
      </c>
      <c r="B16" s="11" t="inlineStr">
        <is>
          <t>출발지</t>
        </is>
      </c>
      <c r="C16" s="11" t="inlineStr">
        <is>
          <t>도착지</t>
        </is>
      </c>
      <c r="D16" s="11" t="inlineStr">
        <is>
          <t>거리(분)</t>
        </is>
      </c>
      <c r="E16" s="11" t="inlineStr">
        <is>
          <t>기본 이익률</t>
        </is>
      </c>
      <c r="F16" s="11" t="inlineStr">
        <is>
          <t>PvP 약탈 빈도</t>
        </is>
      </c>
      <c r="G16" s="11" t="inlineStr">
        <is>
          <t>특산물</t>
        </is>
      </c>
      <c r="H16" s="11" t="inlineStr">
        <is>
          <t>추천 호위</t>
        </is>
      </c>
    </row>
    <row r="17">
      <c r="A17" s="3" t="inlineStr">
        <is>
          <t>초원 무역로</t>
        </is>
      </c>
      <c r="B17" s="3" t="inlineStr">
        <is>
          <t>바람개비 마을</t>
        </is>
      </c>
      <c r="C17" s="3" t="inlineStr">
        <is>
          <t>별빛 항구</t>
        </is>
      </c>
      <c r="D17" s="3" t="inlineStr">
        <is>
          <t>2분</t>
        </is>
      </c>
      <c r="E17" s="3" t="inlineStr">
        <is>
          <t>x1.3</t>
        </is>
      </c>
      <c r="F17" s="3" t="inlineStr">
        <is>
          <t>낮음</t>
        </is>
      </c>
      <c r="G17" s="3" t="inlineStr">
        <is>
          <t>곡물, 가죽</t>
        </is>
      </c>
      <c r="H17" s="3" t="inlineStr">
        <is>
          <t>전사 2 + 궁수 1</t>
        </is>
      </c>
    </row>
    <row r="18">
      <c r="A18" s="3" t="inlineStr">
        <is>
          <t>산악 무역로</t>
        </is>
      </c>
      <c r="B18" s="3" t="inlineStr">
        <is>
          <t>구름마루 산장</t>
        </is>
      </c>
      <c r="C18" s="3" t="inlineStr">
        <is>
          <t>달빛 오아시스</t>
        </is>
      </c>
      <c r="D18" s="3" t="inlineStr">
        <is>
          <t>4분</t>
        </is>
      </c>
      <c r="E18" s="3" t="inlineStr">
        <is>
          <t>x1.8</t>
        </is>
      </c>
      <c r="F18" s="3" t="inlineStr">
        <is>
          <t>보통</t>
        </is>
      </c>
      <c r="G18" s="3" t="inlineStr">
        <is>
          <t>광석, 보석</t>
        </is>
      </c>
      <c r="H18" s="3" t="inlineStr">
        <is>
          <t>탱커 2 + 힐러 1 + 딜러 2</t>
        </is>
      </c>
    </row>
    <row r="19">
      <c r="A19" s="3" t="inlineStr">
        <is>
          <t>위험한 지름길</t>
        </is>
      </c>
      <c r="B19" s="3" t="inlineStr">
        <is>
          <t>바람개비 마을</t>
        </is>
      </c>
      <c r="C19" s="3" t="inlineStr">
        <is>
          <t>달빛 오아시스</t>
        </is>
      </c>
      <c r="D19" s="3" t="inlineStr">
        <is>
          <t>3분</t>
        </is>
      </c>
      <c r="E19" s="3" t="inlineStr">
        <is>
          <t>x2.5</t>
        </is>
      </c>
      <c r="F19" s="3" t="inlineStr">
        <is>
          <t>높음!</t>
        </is>
      </c>
      <c r="G19" s="3" t="inlineStr">
        <is>
          <t>혼합 (대량)</t>
        </is>
      </c>
      <c r="H19" s="3" t="inlineStr">
        <is>
          <t>최정예 편성 필수</t>
        </is>
      </c>
    </row>
    <row r="20">
      <c r="A20" s="3" t="inlineStr">
        <is>
          <t>해상 무역로</t>
        </is>
      </c>
      <c r="B20" s="3" t="inlineStr">
        <is>
          <t>별빛 항구</t>
        </is>
      </c>
      <c r="C20" s="3" t="inlineStr">
        <is>
          <t>해적 해안</t>
        </is>
      </c>
      <c r="D20" s="3" t="inlineStr">
        <is>
          <t>5분</t>
        </is>
      </c>
      <c r="E20" s="3" t="inlineStr">
        <is>
          <t>x2.2</t>
        </is>
      </c>
      <c r="F20" s="3" t="inlineStr">
        <is>
          <t>매우 높음!</t>
        </is>
      </c>
      <c r="G20" s="3" t="inlineStr">
        <is>
          <t>럼주, 향신료</t>
        </is>
      </c>
      <c r="H20" s="3" t="inlineStr">
        <is>
          <t>해적 용병 + 대포 마차</t>
        </is>
      </c>
    </row>
    <row r="21">
      <c r="A21" s="3" t="inlineStr">
        <is>
          <t>암흑 밀수로</t>
        </is>
      </c>
      <c r="B21" s="3" t="inlineStr">
        <is>
          <t>지하도시→지하도시</t>
        </is>
      </c>
      <c r="C21" s="3" t="inlineStr">
        <is>
          <t>비밀 경유지</t>
        </is>
      </c>
      <c r="D21" s="3" t="inlineStr">
        <is>
          <t>6분</t>
        </is>
      </c>
      <c r="E21" s="3" t="inlineStr">
        <is>
          <t>x3.0</t>
        </is>
      </c>
      <c r="F21" s="3" t="inlineStr">
        <is>
          <t>극도 높음!!</t>
        </is>
      </c>
      <c r="G21" s="3" t="inlineStr">
        <is>
          <t>금지품, 독약</t>
        </is>
      </c>
      <c r="H21" s="3" t="inlineStr">
        <is>
          <t>암살자 전원 편성</t>
        </is>
      </c>
    </row>
    <row r="22">
      <c r="A22" s="3" t="inlineStr">
        <is>
          <t>용의 무역로</t>
        </is>
      </c>
      <c r="B22" s="3" t="inlineStr">
        <is>
          <t>화산 지대</t>
        </is>
      </c>
      <c r="C22" s="3" t="inlineStr">
        <is>
          <t>드래곤 둥지</t>
        </is>
      </c>
      <c r="D22" s="3" t="inlineStr">
        <is>
          <t>8분</t>
        </is>
      </c>
      <c r="E22" s="3" t="inlineStr">
        <is>
          <t>x4.0</t>
        </is>
      </c>
      <c r="F22" s="3" t="inlineStr">
        <is>
          <t>최고!!!</t>
        </is>
      </c>
      <c r="G22" s="3" t="inlineStr">
        <is>
          <t>용의 재료</t>
        </is>
      </c>
      <c r="H22" s="3" t="inlineStr">
        <is>
          <t>드래곤 기사+★5 용병</t>
        </is>
      </c>
    </row>
    <row r="23">
      <c r="A23" s="3" t="inlineStr">
        <is>
          <t>차원 무역로</t>
        </is>
      </c>
      <c r="B23" s="3" t="inlineStr">
        <is>
          <t>차원 포탈</t>
        </is>
      </c>
      <c r="C23" s="3" t="inlineStr">
        <is>
          <t>이세계 시장</t>
        </is>
      </c>
      <c r="D23" s="3" t="inlineStr">
        <is>
          <t>10분</t>
        </is>
      </c>
      <c r="E23" s="3" t="inlineStr">
        <is>
          <t>x5.0~?</t>
        </is>
      </c>
      <c r="F23" s="3" t="inlineStr">
        <is>
          <t>랜덤(차원 몬스터)</t>
        </is>
      </c>
      <c r="G23" s="3" t="inlineStr">
        <is>
          <t>차원 물품</t>
        </is>
      </c>
      <c r="H23" s="3" t="inlineStr">
        <is>
          <t>혼돈 저항 편성</t>
        </is>
      </c>
    </row>
  </sheetData>
  <mergeCells count="1">
    <mergeCell ref="A1:F1"/>
  </mergeCell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4" customWidth="1" min="2" max="2"/>
    <col width="24" customWidth="1" min="3" max="3"/>
    <col width="28" customWidth="1" min="4" max="4"/>
    <col width="28" customWidth="1" min="5" max="5"/>
    <col width="24" customWidth="1" min="6" max="6"/>
    <col width="22" customWidth="1" min="7" max="7"/>
  </cols>
  <sheetData>
    <row r="1">
      <c r="A1" s="6" t="inlineStr">
        <is>
          <t>용병 스토리 모드 &amp; 인연 퀘스트</t>
        </is>
      </c>
    </row>
    <row r="3">
      <c r="A3" s="7" t="inlineStr">
        <is>
          <t>용병</t>
        </is>
      </c>
      <c r="B3" s="7" t="inlineStr">
        <is>
          <t>에피소드 1</t>
        </is>
      </c>
      <c r="C3" s="7" t="inlineStr">
        <is>
          <t>에피소드 2</t>
        </is>
      </c>
      <c r="D3" s="7" t="inlineStr">
        <is>
          <t>에피소드 3</t>
        </is>
      </c>
      <c r="E3" s="7" t="inlineStr">
        <is>
          <t>에피소드 4 (최종)</t>
        </is>
      </c>
      <c r="F3" s="7" t="inlineStr">
        <is>
          <t>해금 보상</t>
        </is>
      </c>
      <c r="G3" s="7" t="inlineStr">
        <is>
          <t>인연 대상</t>
        </is>
      </c>
    </row>
    <row r="4">
      <c r="A4" s="8" t="inlineStr">
        <is>
          <t>드래곤나이트</t>
        </is>
      </c>
      <c r="B4" s="8" t="inlineStr">
        <is>
          <t>어린 시절 마을이 드래곤에게 멸망</t>
        </is>
      </c>
      <c r="C4" s="8" t="inlineStr">
        <is>
          <t>드래곤 사냥꾼으로 수련하며 복수 결심</t>
        </is>
      </c>
      <c r="D4" s="8" t="inlineStr">
        <is>
          <t>최초의 드래곤과 조우, 하지만 그것은 마을을 지키던 수호룡이었다</t>
        </is>
      </c>
      <c r="E4" s="8" t="inlineStr">
        <is>
          <t>진실을 알고 수호룡의 후계자가 됨</t>
        </is>
      </c>
      <c r="F4" s="8" t="inlineStr">
        <is>
          <t>드래곤 합체 궁극기 해금 + 전용 스킨</t>
        </is>
      </c>
      <c r="G4" s="8" t="inlineStr">
        <is>
          <t>세라핌 (빛과 어둠의 인연)</t>
        </is>
      </c>
    </row>
    <row r="5">
      <c r="A5" s="9" t="inlineStr">
        <is>
          <t>세라핌</t>
        </is>
      </c>
      <c r="B5" s="9" t="inlineStr">
        <is>
          <t>천상에서 추방된 타락 천사의 여정</t>
        </is>
      </c>
      <c r="C5" s="9" t="inlineStr">
        <is>
          <t>인간 세계에서 선한 영혼을 만남</t>
        </is>
      </c>
      <c r="D5" s="9" t="inlineStr">
        <is>
          <t>과거의 죄를 속죄하기 위한 시련</t>
        </is>
      </c>
      <c r="E5" s="9" t="inlineStr">
        <is>
          <t>완전한 용서를 받고 세라핌으로 재탄생</t>
        </is>
      </c>
      <c r="F5" s="9" t="inlineStr">
        <is>
          <t>전체 부활 궁극기 강화 + 천사 날개</t>
        </is>
      </c>
      <c r="G5" s="9" t="inlineStr">
        <is>
          <t>드래곤나이트 (전사와 수호의 인연)</t>
        </is>
      </c>
    </row>
    <row r="6">
      <c r="A6" s="8" t="inlineStr">
        <is>
          <t>그림자 군주</t>
        </is>
      </c>
      <c r="B6" s="8" t="inlineStr">
        <is>
          <t>암살 길드에서 자란 고아</t>
        </is>
      </c>
      <c r="C6" s="8" t="inlineStr">
        <is>
          <t>최고의 암살자가 되었지만 표적은 은인</t>
        </is>
      </c>
      <c r="D6" s="8" t="inlineStr">
        <is>
          <t>은인을 살리기 위해 길드를 배반</t>
        </is>
      </c>
      <c r="E6" s="8" t="inlineStr">
        <is>
          <t>암살 길드를 무너뜨리고 자유를 얻음</t>
        </is>
      </c>
      <c r="F6" s="8" t="inlineStr">
        <is>
          <t>분신 스킬 강화 (3체→5체) + 그림자 코트</t>
        </is>
      </c>
      <c r="G6" s="8" t="inlineStr">
        <is>
          <t>암살자 (스승과 제자의 인연)</t>
        </is>
      </c>
    </row>
    <row r="7">
      <c r="A7" s="9" t="inlineStr">
        <is>
          <t>불사조 기사</t>
        </is>
      </c>
      <c r="B7" s="9" t="inlineStr">
        <is>
          <t>전쟁에서 죽었지만 불사조의 축복으로 부활</t>
        </is>
      </c>
      <c r="C7" s="9" t="inlineStr">
        <is>
          <t>불사의 저주로 사랑하는 이가 노화</t>
        </is>
      </c>
      <c r="D7" s="9" t="inlineStr">
        <is>
          <t>저주를 풀 방법을 찾아 세계를 여행</t>
        </is>
      </c>
      <c r="E7" s="9" t="inlineStr">
        <is>
          <t>저주를 받아들이고 영원한 수호자가 됨</t>
        </is>
      </c>
      <c r="F7" s="9" t="inlineStr">
        <is>
          <t>사망 시 불사조 폭발 (광역 DMG) 추가</t>
        </is>
      </c>
      <c r="G7" s="9" t="inlineStr">
        <is>
          <t>서리 여왕 (불과 얼음의 인연)</t>
        </is>
      </c>
    </row>
    <row r="8">
      <c r="A8" s="8" t="inlineStr">
        <is>
          <t>서리 여왕</t>
        </is>
      </c>
      <c r="B8" s="8" t="inlineStr">
        <is>
          <t>눈의 왕국의 외로운 여왕</t>
        </is>
      </c>
      <c r="C8" s="8" t="inlineStr">
        <is>
          <t>따뜻함을 처음 느끼지만 왕국이 녹기 시작</t>
        </is>
      </c>
      <c r="D8" s="8" t="inlineStr">
        <is>
          <t>차가운 심장을 지킬 것인가, 따뜻함을 택할 것인가</t>
        </is>
      </c>
      <c r="E8" s="8" t="inlineStr">
        <is>
          <t>두 세계의 균형을 이루는 빙염의 여왕</t>
        </is>
      </c>
      <c r="F8" s="8" t="inlineStr">
        <is>
          <t>절대영도 스킬 범위 x2 + 빙염 이펙트</t>
        </is>
      </c>
      <c r="G8" s="8" t="inlineStr">
        <is>
          <t>불사조 기사 (운명의 인연)</t>
        </is>
      </c>
    </row>
    <row r="9">
      <c r="A9" s="9" t="inlineStr">
        <is>
          <t>용왕 바하무트</t>
        </is>
      </c>
      <c r="B9" s="9" t="inlineStr">
        <is>
          <t>태초의 용, 만년의 잠에서 깨어남</t>
        </is>
      </c>
      <c r="C9" s="9" t="inlineStr">
        <is>
          <t>축소된 세계에 적응하며 인간을 관찰</t>
        </is>
      </c>
      <c r="D9" s="9" t="inlineStr">
        <is>
          <t>인간의 가능성을 보고 함께하기로 결심</t>
        </is>
      </c>
      <c r="E9" s="9" t="inlineStr">
        <is>
          <t>인간과 용의 공존을 위한 서약</t>
        </is>
      </c>
      <c r="F9" s="9" t="inlineStr">
        <is>
          <t>멸망의 브레스 2페이즈 추가 (15배)</t>
        </is>
      </c>
      <c r="G9" s="9" t="inlineStr">
        <is>
          <t>세계의 끝 (창조와 파괴의 인연)</t>
        </is>
      </c>
    </row>
    <row r="10">
      <c r="A10" s="8" t="inlineStr">
        <is>
          <t>세계의 끝</t>
        </is>
      </c>
      <c r="B10" s="8" t="inlineStr">
        <is>
          <t>세계를 멸망시키려던 존재</t>
        </is>
      </c>
      <c r="C10" s="8" t="inlineStr">
        <is>
          <t>주인에게 패배 후 봉인됨</t>
        </is>
      </c>
      <c r="D10" s="8" t="inlineStr">
        <is>
          <t>봉인 속에서 인간의 기억을 공유</t>
        </is>
      </c>
      <c r="E10" s="8" t="inlineStr">
        <is>
          <t>파괴가 아닌 수호로 힘을 쓰기로 결심</t>
        </is>
      </c>
      <c r="F10" s="8" t="inlineStr">
        <is>
          <t>종말 스킬 → 재창조 (적 전멸 + 아군 풀힐)</t>
        </is>
      </c>
      <c r="G10" s="8" t="inlineStr">
        <is>
          <t>용왕 바하무트 (태초의 인연)</t>
        </is>
      </c>
    </row>
    <row r="11">
      <c r="A11" s="9" t="inlineStr">
        <is>
          <t>혼돈의 군주</t>
        </is>
      </c>
      <c r="B11" s="9" t="inlineStr">
        <is>
          <t>다른 차원에서 온 방문자</t>
        </is>
      </c>
      <c r="C11" s="9" t="inlineStr">
        <is>
          <t>이 세계의 질서에 혼란을 느낌</t>
        </is>
      </c>
      <c r="D11" s="9" t="inlineStr">
        <is>
          <t>자신의 차원이 이미 멸망했음을 깨달음</t>
        </is>
      </c>
      <c r="E11" s="9" t="inlineStr">
        <is>
          <t>새로운 세계의 수호자가 되려는 결심</t>
        </is>
      </c>
      <c r="F11" s="9" t="inlineStr">
        <is>
          <t>차원 분열 → 차원 통합 (전 버프 x2)</t>
        </is>
      </c>
      <c r="G11" s="9" t="inlineStr">
        <is>
          <t>시간 마법사 (차원과 시간의 인연)</t>
        </is>
      </c>
    </row>
    <row r="13">
      <c r="A13" s="10" t="inlineStr">
        <is>
          <t>인연 조합 보너스 (두 용병 함께 편성 시)</t>
        </is>
      </c>
    </row>
    <row r="14">
      <c r="A14" s="11" t="inlineStr">
        <is>
          <t>인연명</t>
        </is>
      </c>
      <c r="B14" s="11" t="inlineStr">
        <is>
          <t>용병 A</t>
        </is>
      </c>
      <c r="C14" s="11" t="inlineStr">
        <is>
          <t>용병 B</t>
        </is>
      </c>
      <c r="D14" s="11" t="inlineStr">
        <is>
          <t>보너스</t>
        </is>
      </c>
      <c r="E14" s="11" t="inlineStr">
        <is>
          <t>해금 조건</t>
        </is>
      </c>
      <c r="F14" s="11" t="inlineStr">
        <is>
          <t>합체 궁극기</t>
        </is>
      </c>
    </row>
    <row r="15">
      <c r="A15" s="3" t="inlineStr">
        <is>
          <t>빛과 어둠</t>
        </is>
      </c>
      <c r="B15" s="3" t="inlineStr">
        <is>
          <t>드래곤나이트</t>
        </is>
      </c>
      <c r="C15" s="3" t="inlineStr">
        <is>
          <t>세라핌</t>
        </is>
      </c>
      <c r="D15" s="3" t="inlineStr">
        <is>
          <t>전 스탯 +15%, 신성+화염 혼합 DMG</t>
        </is>
      </c>
      <c r="E15" s="3" t="inlineStr">
        <is>
          <t>둘 다 스토리 완료 + 친밀도 맹세</t>
        </is>
      </c>
      <c r="F15" s="3" t="inlineStr">
        <is>
          <t>성룡의 심판 (전체 8배 + 부활)</t>
        </is>
      </c>
    </row>
    <row r="16">
      <c r="A16" s="3" t="inlineStr">
        <is>
          <t>불과 얼음</t>
        </is>
      </c>
      <c r="B16" s="3" t="inlineStr">
        <is>
          <t>불사조 기사</t>
        </is>
      </c>
      <c r="C16" s="3" t="inlineStr">
        <is>
          <t>서리 여왕</t>
        </is>
      </c>
      <c r="D16" s="3" t="inlineStr">
        <is>
          <t>ATK+20%, DEF+20%, 속성 면역</t>
        </is>
      </c>
      <c r="E16" s="3" t="inlineStr">
        <is>
          <t>인연 스토리 완료</t>
        </is>
      </c>
      <c r="F16" s="3" t="inlineStr">
        <is>
          <t>빙염 폭풍 (전체 10배 + 동결 + 화상)</t>
        </is>
      </c>
    </row>
    <row r="17">
      <c r="A17" s="3" t="inlineStr">
        <is>
          <t>스승과 제자</t>
        </is>
      </c>
      <c r="B17" s="3" t="inlineStr">
        <is>
          <t>그림자 군주</t>
        </is>
      </c>
      <c r="C17" s="3" t="inlineStr">
        <is>
          <t>암살자</t>
        </is>
      </c>
      <c r="D17" s="3" t="inlineStr">
        <is>
          <t>크리티컬 +25%, 은신 공유</t>
        </is>
      </c>
      <c r="E17" s="3" t="inlineStr">
        <is>
          <t>둘 다 Lv.40+</t>
        </is>
      </c>
      <c r="F17" s="3" t="inlineStr">
        <is>
          <t>연속 암살 (5회 연속 확크리)</t>
        </is>
      </c>
    </row>
    <row r="18">
      <c r="A18" s="3" t="inlineStr">
        <is>
          <t>태초의 인연</t>
        </is>
      </c>
      <c r="B18" s="3" t="inlineStr">
        <is>
          <t>용왕 바하무트</t>
        </is>
      </c>
      <c r="C18" s="3" t="inlineStr">
        <is>
          <t>세계의 끝</t>
        </is>
      </c>
      <c r="D18" s="3" t="inlineStr">
        <is>
          <t>전 스탯 +25%, 적 전체 공포</t>
        </is>
      </c>
      <c r="E18" s="3" t="inlineStr">
        <is>
          <t>둘 다 친밀도 MAX</t>
        </is>
      </c>
      <c r="F18" s="3" t="inlineStr">
        <is>
          <t>창세와 종말 (전체 20배!!!)</t>
        </is>
      </c>
    </row>
    <row r="19">
      <c r="A19" s="3" t="inlineStr">
        <is>
          <t>차원과 시간</t>
        </is>
      </c>
      <c r="B19" s="3" t="inlineStr">
        <is>
          <t>혼돈의 군주</t>
        </is>
      </c>
      <c r="C19" s="3" t="inlineStr">
        <is>
          <t>시간 마법사</t>
        </is>
      </c>
      <c r="D19" s="3" t="inlineStr">
        <is>
          <t>쿨타임 -40%, 랜덤 버프 x2</t>
        </is>
      </c>
      <c r="E19" s="3" t="inlineStr">
        <is>
          <t>둘 다 스토리 완료</t>
        </is>
      </c>
      <c r="F19" s="3" t="inlineStr">
        <is>
          <t>시공 붕괴 (전투 10초 리와인드)</t>
        </is>
      </c>
    </row>
    <row r="20">
      <c r="A20" s="3" t="inlineStr">
        <is>
          <t>성스러운 무사</t>
        </is>
      </c>
      <c r="B20" s="3" t="inlineStr">
        <is>
          <t>성기사</t>
        </is>
      </c>
      <c r="C20" s="3" t="inlineStr">
        <is>
          <t>수호천사</t>
        </is>
      </c>
      <c r="D20" s="3" t="inlineStr">
        <is>
          <t>팀 전체 DEF+15%, 사망 시 자동 부활</t>
        </is>
      </c>
      <c r="E20" s="3" t="inlineStr">
        <is>
          <t>둘 다 친밀도 신뢰+</t>
        </is>
      </c>
      <c r="F20" s="3" t="inlineStr">
        <is>
          <t>천상의 방패 (10초 팀 무적)</t>
        </is>
      </c>
    </row>
    <row r="21">
      <c r="A21" s="3" t="inlineStr">
        <is>
          <t>야수의 왕</t>
        </is>
      </c>
      <c r="B21" s="3" t="inlineStr">
        <is>
          <t>맹수 조련사</t>
        </is>
      </c>
      <c r="C21" s="3" t="inlineStr">
        <is>
          <t>(포획 몬스터)</t>
        </is>
      </c>
      <c r="D21" s="3" t="inlineStr">
        <is>
          <t>소환수 +50%, 야수 ATK x2</t>
        </is>
      </c>
      <c r="E21" s="3" t="inlineStr">
        <is>
          <t>포획 도감 20종+</t>
        </is>
      </c>
      <c r="F21" s="3" t="inlineStr">
        <is>
          <t>만수의 왕 (야수 20체 동시 소환)</t>
        </is>
      </c>
    </row>
    <row r="22">
      <c r="A22" s="3" t="inlineStr">
        <is>
          <t>금단의 지식</t>
        </is>
      </c>
      <c r="B22" s="3" t="inlineStr">
        <is>
          <t>흑마법사</t>
        </is>
      </c>
      <c r="C22" s="3" t="inlineStr">
        <is>
          <t>강령술사</t>
        </is>
      </c>
      <c r="D22" s="3" t="inlineStr">
        <is>
          <t>마법 DMG+30%, 소환수 +100%</t>
        </is>
      </c>
      <c r="E22" s="3" t="inlineStr">
        <is>
          <t>둘 다 금서 해금</t>
        </is>
      </c>
      <c r="F22" s="3" t="inlineStr">
        <is>
          <t>불사의 군단 (해골 30체 + 리치)</t>
        </is>
      </c>
    </row>
  </sheetData>
  <mergeCells count="1">
    <mergeCell ref="A1:G1"/>
  </mergeCell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6" customWidth="1" min="1" max="1"/>
    <col width="6" customWidth="1" min="2" max="2"/>
    <col width="24" customWidth="1" min="3" max="3"/>
    <col width="22" customWidth="1" min="4" max="4"/>
    <col width="26" customWidth="1" min="5" max="5"/>
    <col width="26" customWidth="1" min="6" max="6"/>
    <col width="18" customWidth="1" min="7" max="7"/>
  </cols>
  <sheetData>
    <row r="1">
      <c r="A1" s="6" t="inlineStr">
        <is>
          <t>월드 이벤트 체인 시스템 (3종 대형)</t>
        </is>
      </c>
    </row>
    <row r="3">
      <c r="A3" s="7" t="inlineStr">
        <is>
          <t>체인명</t>
        </is>
      </c>
      <c r="B3" s="7" t="inlineStr">
        <is>
          <t>단계</t>
        </is>
      </c>
      <c r="C3" s="7" t="inlineStr">
        <is>
          <t>이벤트 내용</t>
        </is>
      </c>
      <c r="D3" s="7" t="inlineStr">
        <is>
          <t>플레이어 선택</t>
        </is>
      </c>
      <c r="E3" s="7" t="inlineStr">
        <is>
          <t>결과 A</t>
        </is>
      </c>
      <c r="F3" s="7" t="inlineStr">
        <is>
          <t>결과 B</t>
        </is>
      </c>
      <c r="G3" s="7" t="inlineStr">
        <is>
          <t>서버 영향</t>
        </is>
      </c>
    </row>
    <row r="4">
      <c r="A4" s="8" t="inlineStr">
        <is>
          <t>드래곤의 귀환</t>
        </is>
      </c>
      <c r="B4" s="8" t="inlineStr">
        <is>
          <t>1/5</t>
        </is>
      </c>
      <c r="C4" s="8" t="inlineStr">
        <is>
          <t>고대 용의 둥지에서 진동 감지</t>
        </is>
      </c>
      <c r="D4" s="8" t="inlineStr">
        <is>
          <t>탐사대 파견 / 무시</t>
        </is>
      </c>
      <c r="E4" s="8" t="inlineStr">
        <is>
          <t>탐사: 용의 알 발견 (다음 단계)</t>
        </is>
      </c>
      <c r="F4" s="8" t="inlineStr">
        <is>
          <t>무시: 3일 후 드래곤 습격 (피해 큼)</t>
        </is>
      </c>
      <c r="G4" s="8" t="inlineStr">
        <is>
          <t>탐사 시 맵에 균열 표시</t>
        </is>
      </c>
    </row>
    <row r="5">
      <c r="A5" s="9" t="inlineStr">
        <is>
          <t>드래곤의 귀환</t>
        </is>
      </c>
      <c r="B5" s="9" t="inlineStr">
        <is>
          <t>2/5</t>
        </is>
      </c>
      <c r="C5" s="9" t="inlineStr">
        <is>
          <t>용의 알이 부화 시작, 보호할 것인가?</t>
        </is>
      </c>
      <c r="D5" s="9" t="inlineStr">
        <is>
          <t>보호 / 파괴 / 방치</t>
        </is>
      </c>
      <c r="E5" s="9" t="inlineStr">
        <is>
          <t>보호: 아기 드래곤 동맹 (이벤트 보스)</t>
        </is>
      </c>
      <c r="F5" s="9" t="inlineStr">
        <is>
          <t>파괴: 드래곤 분노 (레이드 보스 강화)</t>
        </is>
      </c>
      <c r="G5" s="9" t="inlineStr">
        <is>
          <t>선택에 따라 서버 진영 분열</t>
        </is>
      </c>
    </row>
    <row r="6">
      <c r="A6" s="8" t="inlineStr">
        <is>
          <t>드래곤의 귀환</t>
        </is>
      </c>
      <c r="B6" s="8" t="inlineStr">
        <is>
          <t>3/5</t>
        </is>
      </c>
      <c r="C6" s="8" t="inlineStr">
        <is>
          <t>성체 드래곤 출현, 서버 전체 경고</t>
        </is>
      </c>
      <c r="D6" s="8" t="inlineStr">
        <is>
          <t>협상 / 전쟁 준비 / 도피</t>
        </is>
      </c>
      <c r="E6" s="8" t="inlineStr">
        <is>
          <t>협상: 공물 납부 → 평화 (비용 큼)</t>
        </is>
      </c>
      <c r="F6" s="8" t="inlineStr">
        <is>
          <t>전쟁: 24시간 준비 후 레이드</t>
        </is>
      </c>
      <c r="G6" s="8" t="inlineStr">
        <is>
          <t>서버 공지 + 경제 변동</t>
        </is>
      </c>
    </row>
    <row r="7">
      <c r="A7" s="9" t="inlineStr">
        <is>
          <t>드래곤의 귀환</t>
        </is>
      </c>
      <c r="B7" s="9" t="inlineStr">
        <is>
          <t>4/5</t>
        </is>
      </c>
      <c r="C7" s="9" t="inlineStr">
        <is>
          <t>최종 대결 or 동맹 성립</t>
        </is>
      </c>
      <c r="D7" s="9" t="inlineStr">
        <is>
          <t>레이드 참가 / 동맹 조인</t>
        </is>
      </c>
      <c r="E7" s="9" t="inlineStr">
        <is>
          <t>레이드: 서버 협동 → 드래곤 처치</t>
        </is>
      </c>
      <c r="F7" s="9" t="inlineStr">
        <is>
          <t>동맹: 드래곤 라이딩 해금!</t>
        </is>
      </c>
      <c r="G7" s="9" t="inlineStr">
        <is>
          <t>서버 역사에 기록</t>
        </is>
      </c>
    </row>
    <row r="8">
      <c r="A8" s="8" t="inlineStr">
        <is>
          <t>드래곤의 귀환</t>
        </is>
      </c>
      <c r="B8" s="8" t="inlineStr">
        <is>
          <t>5/5</t>
        </is>
      </c>
      <c r="C8" s="8" t="inlineStr">
        <is>
          <t>결과: 보상 분배 &amp; 세계 변화</t>
        </is>
      </c>
      <c r="D8" s="8" t="inlineStr">
        <is>
          <t>—</t>
        </is>
      </c>
      <c r="E8" s="8" t="inlineStr">
        <is>
          <t>처치: 드래곤 장비 세트+용의 영토</t>
        </is>
      </c>
      <c r="F8" s="8" t="inlineStr">
        <is>
          <t>동맹: 드래곤 탑승+용의 축복 버프</t>
        </is>
      </c>
      <c r="G8" s="8" t="inlineStr">
        <is>
          <t>영구적 서버 변화</t>
        </is>
      </c>
    </row>
    <row r="9">
      <c r="A9" s="9" t="inlineStr">
        <is>
          <t>역병의 그림자</t>
        </is>
      </c>
      <c r="B9" s="9" t="inlineStr">
        <is>
          <t>1/4</t>
        </is>
      </c>
      <c r="C9" s="9" t="inlineStr">
        <is>
          <t>변방 마을에서 원인 불명 역병 발생</t>
        </is>
      </c>
      <c r="D9" s="9" t="inlineStr">
        <is>
          <t>치료제 연구 / 마을 격리</t>
        </is>
      </c>
      <c r="E9" s="9" t="inlineStr">
        <is>
          <t>연구: 약초 수집 퀘스트 (서버 협동)</t>
        </is>
      </c>
      <c r="F9" s="9" t="inlineStr">
        <is>
          <t>격리: 역병 확산 느림 but 마을 NPC 사망</t>
        </is>
      </c>
      <c r="G9" s="9" t="inlineStr">
        <is>
          <t>감염 시스템 활성화</t>
        </is>
      </c>
    </row>
    <row r="10">
      <c r="A10" s="8" t="inlineStr">
        <is>
          <t>역병의 그림자</t>
        </is>
      </c>
      <c r="B10" s="8" t="inlineStr">
        <is>
          <t>2/4</t>
        </is>
      </c>
      <c r="C10" s="8" t="inlineStr">
        <is>
          <t>역병의 원인은 저주받은 유물</t>
        </is>
      </c>
      <c r="D10" s="8" t="inlineStr">
        <is>
          <t>유물 파괴 / 유물 사용 / 유물 봉인</t>
        </is>
      </c>
      <c r="E10" s="8" t="inlineStr">
        <is>
          <t>파괴: 역병 치료 but 보스 소환</t>
        </is>
      </c>
      <c r="F10" s="8" t="inlineStr">
        <is>
          <t>사용: 강력한 힘 but 감염 확산</t>
        </is>
      </c>
      <c r="G10" s="8" t="inlineStr">
        <is>
          <t>유물 선택에 따라 PvP 발생</t>
        </is>
      </c>
    </row>
    <row r="11">
      <c r="A11" s="9" t="inlineStr">
        <is>
          <t>역병의 그림자</t>
        </is>
      </c>
      <c r="B11" s="9" t="inlineStr">
        <is>
          <t>3/4</t>
        </is>
      </c>
      <c r="C11" s="9" t="inlineStr">
        <is>
          <t>최종 보스 출현 or 서버 전체 감염</t>
        </is>
      </c>
      <c r="D11" s="9" t="inlineStr">
        <is>
          <t>보스 레이드 / 감염자 vs 생존자 PvP</t>
        </is>
      </c>
      <c r="E11" s="9" t="inlineStr">
        <is>
          <t>레이드: 서버 협동 보스전</t>
        </is>
      </c>
      <c r="F11" s="9" t="inlineStr">
        <is>
          <t>PvP: 감염자(강화) vs 생존자(치료)</t>
        </is>
      </c>
      <c r="G11" s="9" t="inlineStr">
        <is>
          <t>서버 분위기 극적 변화</t>
        </is>
      </c>
    </row>
    <row r="12">
      <c r="A12" s="8" t="inlineStr">
        <is>
          <t>역병의 그림자</t>
        </is>
      </c>
      <c r="B12" s="8" t="inlineStr">
        <is>
          <t>4/4</t>
        </is>
      </c>
      <c r="C12" s="8" t="inlineStr">
        <is>
          <t>결말: 치유 or 변이</t>
        </is>
      </c>
      <c r="D12" s="8" t="inlineStr">
        <is>
          <t>—</t>
        </is>
      </c>
      <c r="E12" s="8" t="inlineStr">
        <is>
          <t>치유: 서버 정상화+치유 보상</t>
        </is>
      </c>
      <c r="F12" s="8" t="inlineStr">
        <is>
          <t>변이: 변이 용병 해금+새 던전</t>
        </is>
      </c>
      <c r="G12" s="8" t="inlineStr">
        <is>
          <t>영구적 콘텐츠 추가</t>
        </is>
      </c>
    </row>
    <row r="13">
      <c r="A13" s="9" t="inlineStr">
        <is>
          <t>타락한 왕의 부활</t>
        </is>
      </c>
      <c r="B13" s="9" t="inlineStr">
        <is>
          <t>1/4</t>
        </is>
      </c>
      <c r="C13" s="9" t="inlineStr">
        <is>
          <t>폐허가 된 왕국에서 마기 폭발</t>
        </is>
      </c>
      <c r="D13" s="9" t="inlineStr">
        <is>
          <t>원인 조사 / 도피</t>
        </is>
      </c>
      <c r="E13" s="9" t="inlineStr">
        <is>
          <t>조사: 고대 왕의 무덤 발견</t>
        </is>
      </c>
      <c r="F13" s="9" t="inlineStr">
        <is>
          <t>도피: 마기 확산 → 몬스터 강화</t>
        </is>
      </c>
      <c r="G13" s="9" t="inlineStr">
        <is>
          <t>마기 오염 지역 생성</t>
        </is>
      </c>
    </row>
    <row r="14">
      <c r="A14" s="8" t="inlineStr">
        <is>
          <t>타락한 왕의 부활</t>
        </is>
      </c>
      <c r="B14" s="8" t="inlineStr">
        <is>
          <t>2/4</t>
        </is>
      </c>
      <c r="C14" s="8" t="inlineStr">
        <is>
          <t>타락한 왕이 부활, 군대 소환 시작</t>
        </is>
      </c>
      <c r="D14" s="8" t="inlineStr">
        <is>
          <t>왕에게 복종 / 저항군 결성</t>
        </is>
      </c>
      <c r="E14" s="8" t="inlineStr">
        <is>
          <t>복종: 강력 버프 but 카르마 +100</t>
        </is>
      </c>
      <c r="F14" s="8" t="inlineStr">
        <is>
          <t>저항: 저항군 진영 → 서버 대전쟁</t>
        </is>
      </c>
      <c r="G14" s="8" t="inlineStr">
        <is>
          <t>진영 분열 이벤트</t>
        </is>
      </c>
    </row>
    <row r="15">
      <c r="A15" s="9" t="inlineStr">
        <is>
          <t>타락한 왕의 부활</t>
        </is>
      </c>
      <c r="B15" s="9" t="inlineStr">
        <is>
          <t>3/4</t>
        </is>
      </c>
      <c r="C15" s="9" t="inlineStr">
        <is>
          <t>왕의 군대 vs 저항군 전면전</t>
        </is>
      </c>
      <c r="D15" s="9" t="inlineStr">
        <is>
          <t>복종측 공성 / 저항측 방어</t>
        </is>
      </c>
      <c r="E15" s="9" t="inlineStr">
        <is>
          <t>공성전 이벤트 (대규모)</t>
        </is>
      </c>
      <c r="F15" s="9" t="inlineStr">
        <is>
          <t>방어 성공 시 저항군 보상 x2</t>
        </is>
      </c>
      <c r="G15" s="9" t="inlineStr">
        <is>
          <t>서버 역사 기록</t>
        </is>
      </c>
    </row>
    <row r="16">
      <c r="A16" s="8" t="inlineStr">
        <is>
          <t>타락한 왕의 부활</t>
        </is>
      </c>
      <c r="B16" s="8" t="inlineStr">
        <is>
          <t>4/4</t>
        </is>
      </c>
      <c r="C16" s="8" t="inlineStr">
        <is>
          <t>최종: 왕을 처치 or 왕과 공존</t>
        </is>
      </c>
      <c r="D16" s="8" t="inlineStr">
        <is>
          <t>—</t>
        </is>
      </c>
      <c r="E16" s="8" t="inlineStr">
        <is>
          <t>처치: 해방 보상 + 왕의 장비 드랍</t>
        </is>
      </c>
      <c r="F16" s="8" t="inlineStr">
        <is>
          <t>공존: 왕이 NPC화 + 새 퀘스트 해금</t>
        </is>
      </c>
      <c r="G16" s="8" t="inlineStr">
        <is>
          <t>영구 NPC / 영구 장비</t>
        </is>
      </c>
    </row>
  </sheetData>
  <mergeCells count="1">
    <mergeCell ref="A1:G1"/>
  </mergeCell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6" customWidth="1" min="1" max="1"/>
    <col width="24" customWidth="1" min="2" max="2"/>
    <col width="26" customWidth="1" min="3" max="3"/>
    <col width="22" customWidth="1" min="4" max="4"/>
    <col width="26" customWidth="1" min="5" max="5"/>
    <col width="26" customWidth="1" min="6" max="6"/>
  </cols>
  <sheetData>
    <row r="1">
      <c r="A1" s="6" t="inlineStr">
        <is>
          <t>IO ↔ SLG 심층 연동 &amp; 중독 루프</t>
        </is>
      </c>
    </row>
    <row r="3">
      <c r="A3" s="7" t="inlineStr">
        <is>
          <t>연동 포인트</t>
        </is>
      </c>
      <c r="B3" s="7" t="inlineStr">
        <is>
          <t>IO에서의 행동</t>
        </is>
      </c>
      <c r="C3" s="7" t="inlineStr">
        <is>
          <t>SLG에 미치는 영향</t>
        </is>
      </c>
      <c r="D3" s="7" t="inlineStr">
        <is>
          <t>SLG에서의 행동</t>
        </is>
      </c>
      <c r="E3" s="7" t="inlineStr">
        <is>
          <t>IO에 미치는 영향</t>
        </is>
      </c>
      <c r="F3" s="7" t="inlineStr">
        <is>
          <t>중독 메커니즘</t>
        </is>
      </c>
    </row>
    <row r="4">
      <c r="A4" s="8" t="inlineStr">
        <is>
          <t>전투 경험치</t>
        </is>
      </c>
      <c r="B4" s="8" t="inlineStr">
        <is>
          <t>IO에서 적/몬스터 처치</t>
        </is>
      </c>
      <c r="C4" s="8" t="inlineStr">
        <is>
          <t>편성 용병에게 EXP 분배 (처치당 +5~50)</t>
        </is>
      </c>
      <c r="D4" s="8" t="inlineStr">
        <is>
          <t>용병 레벨업</t>
        </is>
      </c>
      <c r="E4" s="8" t="inlineStr">
        <is>
          <t>IO에서 해당 용병 패시브 강화</t>
        </is>
      </c>
      <c r="F4" s="8" t="inlineStr">
        <is>
          <t>전투할수록 용병이 강해지는 직접적 체감</t>
        </is>
      </c>
    </row>
    <row r="5">
      <c r="A5" s="9" t="inlineStr">
        <is>
          <t>전투 각인</t>
        </is>
      </c>
      <c r="B5" s="9" t="inlineStr">
        <is>
          <t>IO에서 특정 방식으로 처치 (크리/연살/완봉)</t>
        </is>
      </c>
      <c r="C5" s="9" t="inlineStr">
        <is>
          <t>용병에게 "전투 각인" 새겨짐 (ATK+1% 영구)</t>
        </is>
      </c>
      <c r="D5" s="9" t="inlineStr">
        <is>
          <t>각인 누적 → 각성 게이지</t>
        </is>
      </c>
      <c r="E5" s="9" t="inlineStr">
        <is>
          <t>각성 시 IO에서 궁극기 자동 발동 (1회)</t>
        </is>
      </c>
      <c r="F5" s="9" t="inlineStr">
        <is>
          <t>"어떻게 죽이느냐"가 용병 성장에 영향</t>
        </is>
      </c>
    </row>
    <row r="6">
      <c r="A6" s="8" t="inlineStr">
        <is>
          <t>드랍 재료</t>
        </is>
      </c>
      <c r="B6" s="8" t="inlineStr">
        <is>
          <t>IO에서 재앙/웨이브 보상으로 재료 획득</t>
        </is>
      </c>
      <c r="C6" s="8" t="inlineStr">
        <is>
          <t>용병 진급/합성/장비 제작에 사용</t>
        </is>
      </c>
      <c r="D6" s="8" t="inlineStr">
        <is>
          <t>용병 장비 완성</t>
        </is>
      </c>
      <c r="E6" s="8" t="inlineStr">
        <is>
          <t>IO에서 장비 세트 효과 활성화</t>
        </is>
      </c>
      <c r="F6" s="8" t="inlineStr">
        <is>
          <t>IO를 돌아야 SLG 성장, SLG 성장이 IO를 쉽게</t>
        </is>
      </c>
    </row>
    <row r="7">
      <c r="A7" s="9" t="inlineStr">
        <is>
          <t>친밀도 전투</t>
        </is>
      </c>
      <c r="B7" s="9" t="inlineStr">
        <is>
          <t>IO에서 용병과 "함께" 전투</t>
        </is>
      </c>
      <c r="C7" s="9" t="inlineStr">
        <is>
          <t>친밀도 +5~15/매치 (승리 시 보너스)</t>
        </is>
      </c>
      <c r="D7" s="9" t="inlineStr">
        <is>
          <t>친밀도 스테이지 UP</t>
        </is>
      </c>
      <c r="E7" s="9" t="inlineStr">
        <is>
          <t>스테이지별 IO 패시브 (스탯 +3%~+25%)</t>
        </is>
      </c>
      <c r="F7" s="9" t="inlineStr">
        <is>
          <t>전투를 함께할수록 용병이 말을 걸어옴</t>
        </is>
      </c>
    </row>
    <row r="8">
      <c r="A8" s="8" t="inlineStr">
        <is>
          <t>성격 발현</t>
        </is>
      </c>
      <c r="B8" s="8" t="inlineStr">
        <is>
          <t>IO 전투 중 성격 기반 특수 이벤트</t>
        </is>
      </c>
      <c r="C8" s="8" t="inlineStr">
        <is>
          <t>성격 경험치 누적 → 성격 진화</t>
        </is>
      </c>
      <c r="D8" s="8" t="inlineStr">
        <is>
          <t>성격 레벨업 (성격 보정 강화)</t>
        </is>
      </c>
      <c r="E8" s="8" t="inlineStr">
        <is>
          <t>IO에서 성격 스킬 발동 확률 UP</t>
        </is>
      </c>
      <c r="F8" s="8" t="inlineStr">
        <is>
          <t>"이 용병답다!" 하는 순간들이 재미</t>
        </is>
      </c>
    </row>
    <row r="9">
      <c r="A9" s="9" t="inlineStr">
        <is>
          <t>공성전 경험</t>
        </is>
      </c>
      <c r="B9" s="9" t="inlineStr">
        <is>
          <t>공성전에서 용병 활약</t>
        </is>
      </c>
      <c r="C9" s="9" t="inlineStr">
        <is>
          <t>공성 전용 스탯 +, 지휘 포인트</t>
        </is>
      </c>
      <c r="D9" s="9" t="inlineStr">
        <is>
          <t>지휘 스킬 해금/강화</t>
        </is>
      </c>
      <c r="E9" s="9" t="inlineStr">
        <is>
          <t>공성전에서 더 많은 지휘 가능</t>
        </is>
      </c>
      <c r="F9" s="9" t="inlineStr">
        <is>
          <t>공성을 할수록 지휘관으로 성장</t>
        </is>
      </c>
    </row>
    <row r="10">
      <c r="A10" s="8" t="inlineStr">
        <is>
          <t>무역 자금</t>
        </is>
      </c>
      <c r="B10" s="8" t="inlineStr">
        <is>
          <t>무역으로 골드 확보</t>
        </is>
      </c>
      <c r="C10" s="8" t="inlineStr">
        <is>
          <t>용병 고용/훈련/장비에 투자</t>
        </is>
      </c>
      <c r="D10" s="8" t="inlineStr">
        <is>
          <t>강한 용병 편성</t>
        </is>
      </c>
      <c r="E10" s="8" t="inlineStr">
        <is>
          <t>IO에서 강한 용병 패시브로 무역 호위 강화</t>
        </is>
      </c>
      <c r="F10" s="8" t="inlineStr">
        <is>
          <t>무역→용병→호위→더 많은 무역 선순환</t>
        </is>
      </c>
    </row>
    <row r="11">
      <c r="A11" s="9" t="inlineStr">
        <is>
          <t>일일 순환 퀘스트</t>
        </is>
      </c>
      <c r="B11" s="9" t="inlineStr">
        <is>
          <t>IO 3판 + 재앙 1회 생존</t>
        </is>
      </c>
      <c r="C11" s="9" t="inlineStr">
        <is>
          <t>일일 용병 훈련 티켓 3장 + 고용소 갱신</t>
        </is>
      </c>
      <c r="D11" s="9" t="inlineStr">
        <is>
          <t>훈련 3회 + 고용 1회</t>
        </is>
      </c>
      <c r="E11" s="9" t="inlineStr">
        <is>
          <t>내일 IO에서 더 강한 패시브</t>
        </is>
      </c>
      <c r="F11" s="9" t="inlineStr">
        <is>
          <t>매일 로그인 동기: 오늘 안 하면 내일 불리!</t>
        </is>
      </c>
    </row>
    <row r="12">
      <c r="A12" s="8" t="inlineStr">
        <is>
          <t>주간 보스 챌린지</t>
        </is>
      </c>
      <c r="B12" s="8" t="inlineStr">
        <is>
          <t>주간 보스 처치</t>
        </is>
      </c>
      <c r="C12" s="8" t="inlineStr">
        <is>
          <t>전설 합성 재료 + 진급 재료</t>
        </is>
      </c>
      <c r="D12" s="8" t="inlineStr">
        <is>
          <t>주간 진급/합성 시도</t>
        </is>
      </c>
      <c r="E12" s="8" t="inlineStr">
        <is>
          <t>다음 주 보스 약점 힌트 (성격 기반)</t>
        </is>
      </c>
      <c r="F12" s="8" t="inlineStr">
        <is>
          <t>주간 목표 → 달성감 + 보상 사이클</t>
        </is>
      </c>
    </row>
    <row r="13">
      <c r="A13" s="9" t="inlineStr">
        <is>
          <t>시즌 목표</t>
        </is>
      </c>
      <c r="B13" s="9" t="inlineStr">
        <is>
          <t>시즌 내 용병 60종 수집률</t>
        </is>
      </c>
      <c r="C13" s="9" t="inlineStr">
        <is>
          <t>시즌 보상 등급 결정 (브론즈~다이아)</t>
        </is>
      </c>
      <c r="D13" s="9" t="inlineStr">
        <is>
          <t>수집한 용병 시즌 랭킹</t>
        </is>
      </c>
      <c r="E13" s="9" t="inlineStr">
        <is>
          <t>시즌 한정 IO 스킨/무기</t>
        </is>
      </c>
      <c r="F13" s="9" t="inlineStr">
        <is>
          <t>장기 목표: 도감 완성 + 수집 욕구</t>
        </is>
      </c>
    </row>
    <row r="15">
      <c r="A15" s="10" t="inlineStr">
        <is>
          <t>일일 루틴 체크리스트 ("오늘 할 일")</t>
        </is>
      </c>
    </row>
    <row r="16">
      <c r="A16" s="11" t="inlineStr">
        <is>
          <t>순서</t>
        </is>
      </c>
      <c r="B16" s="11" t="inlineStr">
        <is>
          <t>활동</t>
        </is>
      </c>
      <c r="C16" s="11" t="inlineStr">
        <is>
          <t>소요시간</t>
        </is>
      </c>
      <c r="D16" s="11" t="inlineStr">
        <is>
          <t>보상</t>
        </is>
      </c>
      <c r="E16" s="11" t="inlineStr">
        <is>
          <t>미완료 패널티</t>
        </is>
      </c>
      <c r="F16" s="11" t="inlineStr">
        <is>
          <t>재미 포인트</t>
        </is>
      </c>
    </row>
    <row r="17">
      <c r="A17" s="3" t="inlineStr">
        <is>
          <t>1</t>
        </is>
      </c>
      <c r="B17" s="3" t="inlineStr">
        <is>
          <t>출석 체크</t>
        </is>
      </c>
      <c r="C17" s="3" t="inlineStr">
        <is>
          <t>10초</t>
        </is>
      </c>
      <c r="D17" s="3" t="inlineStr">
        <is>
          <t>출석 보상 + 일일 코인</t>
        </is>
      </c>
      <c r="E17" s="3" t="inlineStr">
        <is>
          <t>없음</t>
        </is>
      </c>
      <c r="F17" s="3" t="inlineStr">
        <is>
          <t>매일 다른 보상, 28일 풀 보상</t>
        </is>
      </c>
    </row>
    <row r="18">
      <c r="A18" s="3" t="inlineStr">
        <is>
          <t>2</t>
        </is>
      </c>
      <c r="B18" s="3" t="inlineStr">
        <is>
          <t>용병 급여 지급</t>
        </is>
      </c>
      <c r="C18" s="3" t="inlineStr">
        <is>
          <t>5초(자동)</t>
        </is>
      </c>
      <c r="D18" s="3" t="inlineStr">
        <is>
          <t>충성도 유지</t>
        </is>
      </c>
      <c r="E18" s="3" t="inlineStr">
        <is>
          <t>충성도 하락 → 배신 위험!</t>
        </is>
      </c>
      <c r="F18" s="3" t="inlineStr">
        <is>
          <t>자동 지급 설정 가능</t>
        </is>
      </c>
    </row>
    <row r="19">
      <c r="A19" s="3" t="inlineStr">
        <is>
          <t>3</t>
        </is>
      </c>
      <c r="B19" s="3" t="inlineStr">
        <is>
          <t>IO 매치 3판</t>
        </is>
      </c>
      <c r="C19" s="3" t="inlineStr">
        <is>
          <t>15~30분</t>
        </is>
      </c>
      <c r="D19" s="3" t="inlineStr">
        <is>
          <t>용병 EXP + 재료 + 각인</t>
        </is>
      </c>
      <c r="E19" s="3" t="inlineStr">
        <is>
          <t>일일 보너스 미수령</t>
        </is>
      </c>
      <c r="F19" s="3" t="inlineStr">
        <is>
          <t>매판 다른 경험, 재앙 랜덤</t>
        </is>
      </c>
    </row>
    <row r="20">
      <c r="A20" s="3" t="inlineStr">
        <is>
          <t>4</t>
        </is>
      </c>
      <c r="B20" s="3" t="inlineStr">
        <is>
          <t>용병 훈련 3회</t>
        </is>
      </c>
      <c r="C20" s="3" t="inlineStr">
        <is>
          <t>예약 후 자동</t>
        </is>
      </c>
      <c r="D20" s="3" t="inlineStr">
        <is>
          <t>스탯 영구 UP</t>
        </is>
      </c>
      <c r="E20" s="3" t="inlineStr">
        <is>
          <t>훈련소 미사용 = 성장 느림</t>
        </is>
      </c>
      <c r="F20" s="3" t="inlineStr">
        <is>
          <t>오프라인에도 진행</t>
        </is>
      </c>
    </row>
    <row r="21">
      <c r="A21" s="3" t="inlineStr">
        <is>
          <t>5</t>
        </is>
      </c>
      <c r="B21" s="3" t="inlineStr">
        <is>
          <t>고용소 확인</t>
        </is>
      </c>
      <c r="C21" s="3" t="inlineStr">
        <is>
          <t>1분</t>
        </is>
      </c>
      <c r="D21" s="3" t="inlineStr">
        <is>
          <t>신규 용병 영입 기회</t>
        </is>
      </c>
      <c r="E21" s="3" t="inlineStr">
        <is>
          <t>좋은 용병 놓침!</t>
        </is>
      </c>
      <c r="F21" s="3" t="inlineStr">
        <is>
          <t>매일 새 라인업, 발견의 재미</t>
        </is>
      </c>
    </row>
    <row r="22">
      <c r="A22" s="3" t="inlineStr">
        <is>
          <t>6</t>
        </is>
      </c>
      <c r="B22" s="3" t="inlineStr">
        <is>
          <t>용병 대화/선물</t>
        </is>
      </c>
      <c r="C22" s="3" t="inlineStr">
        <is>
          <t>2분</t>
        </is>
      </c>
      <c r="D22" s="3" t="inlineStr">
        <is>
          <t>친밀도 UP + 스토리 진행</t>
        </is>
      </c>
      <c r="E22" s="3" t="inlineStr">
        <is>
          <t>친밀도 정체</t>
        </is>
      </c>
      <c r="F22" s="3" t="inlineStr">
        <is>
          <t>대사가 바뀜, 관계 발전</t>
        </is>
      </c>
    </row>
    <row r="23">
      <c r="A23" s="3" t="inlineStr">
        <is>
          <t>7</t>
        </is>
      </c>
      <c r="B23" s="3" t="inlineStr">
        <is>
          <t>무역 1회</t>
        </is>
      </c>
      <c r="C23" s="3" t="inlineStr">
        <is>
          <t>2~10분</t>
        </is>
      </c>
      <c r="D23" s="3" t="inlineStr">
        <is>
          <t>골드 + 무역 EXP</t>
        </is>
      </c>
      <c r="E23" s="3" t="inlineStr">
        <is>
          <t>—</t>
        </is>
      </c>
      <c r="F23" s="3" t="inlineStr">
        <is>
          <t>PvP 약탈의 긴장감!</t>
        </is>
      </c>
    </row>
    <row r="24">
      <c r="A24" s="3" t="inlineStr">
        <is>
          <t>8</t>
        </is>
      </c>
      <c r="B24" s="3" t="inlineStr">
        <is>
          <t>콜로세움 1판</t>
        </is>
      </c>
      <c r="C24" s="3" t="inlineStr">
        <is>
          <t>3분</t>
        </is>
      </c>
      <c r="D24" s="3" t="inlineStr">
        <is>
          <t>랭킹 포인트 + 룬</t>
        </is>
      </c>
      <c r="E24" s="3" t="inlineStr">
        <is>
          <t>—</t>
        </is>
      </c>
      <c r="F24" s="3" t="inlineStr">
        <is>
          <t>PvP 경쟁, 매일 랭킹 변동</t>
        </is>
      </c>
    </row>
    <row r="25">
      <c r="A25" s="3" t="inlineStr">
        <is>
          <t>★ 주간 보스</t>
        </is>
      </c>
      <c r="B25" s="3" t="inlineStr">
        <is>
          <t>금요일</t>
        </is>
      </c>
      <c r="C25" s="3" t="inlineStr">
        <is>
          <t>10분</t>
        </is>
      </c>
      <c r="D25" s="3" t="inlineStr">
        <is>
          <t>전설 재료 + 합성 재료</t>
        </is>
      </c>
      <c r="E25" s="3" t="inlineStr">
        <is>
          <t>주간 최대 보상 미수령!</t>
        </is>
      </c>
      <c r="F25" s="3" t="inlineStr">
        <is>
          <t>서버 협동 → 달성감</t>
        </is>
      </c>
    </row>
    <row r="26">
      <c r="A26" s="3" t="inlineStr">
        <is>
          <t>★ 공성전</t>
        </is>
      </c>
      <c r="B26" s="3" t="inlineStr">
        <is>
          <t>토요일</t>
        </is>
      </c>
      <c r="C26" s="3" t="inlineStr">
        <is>
          <t>20~30분</t>
        </is>
      </c>
      <c r="D26" s="3" t="inlineStr">
        <is>
          <t>영토 + 대량 보상</t>
        </is>
      </c>
      <c r="E26" s="3" t="inlineStr">
        <is>
          <t>영토 상실 위험!</t>
        </is>
      </c>
      <c r="F26" s="3" t="inlineStr">
        <is>
          <t>가장 스케일 큰 전투</t>
        </is>
      </c>
    </row>
  </sheetData>
  <mergeCells count="1">
    <mergeCell ref="A1:F1"/>
  </mergeCell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8" customWidth="1" min="4" max="4"/>
    <col width="28" customWidth="1" min="5" max="5"/>
  </cols>
  <sheetData>
    <row r="1">
      <c r="A1" s="6" t="inlineStr">
        <is>
          <t>용병 도감 &amp; 수집 보상</t>
        </is>
      </c>
    </row>
    <row r="3">
      <c r="A3" s="7" t="inlineStr">
        <is>
          <t>수집 단계</t>
        </is>
      </c>
      <c r="B3" s="7" t="inlineStr">
        <is>
          <t>수집 수</t>
        </is>
      </c>
      <c r="C3" s="7" t="inlineStr">
        <is>
          <t>보상</t>
        </is>
      </c>
      <c r="D3" s="7" t="inlineStr">
        <is>
          <t>칭호</t>
        </is>
      </c>
      <c r="E3" s="7" t="inlineStr">
        <is>
          <t>특수 해금</t>
        </is>
      </c>
    </row>
    <row r="4">
      <c r="A4" s="8" t="inlineStr">
        <is>
          <t>입문</t>
        </is>
      </c>
      <c r="B4" s="8" t="inlineStr">
        <is>
          <t>5체</t>
        </is>
      </c>
      <c r="C4" s="8" t="inlineStr">
        <is>
          <t>골드 5,000 + 다이아 10</t>
        </is>
      </c>
      <c r="D4" s="8" t="inlineStr">
        <is>
          <t>신참 지휘관</t>
        </is>
      </c>
      <c r="E4" s="8" t="inlineStr">
        <is>
          <t>고용소 할인 3%</t>
        </is>
      </c>
    </row>
    <row r="5">
      <c r="A5" s="9" t="inlineStr">
        <is>
          <t>수집가</t>
        </is>
      </c>
      <c r="B5" s="9" t="inlineStr">
        <is>
          <t>10체</t>
        </is>
      </c>
      <c r="C5" s="9" t="inlineStr">
        <is>
          <t>골드 20,000 + 다이아 30 + ★3 룬</t>
        </is>
      </c>
      <c r="D5" s="9" t="inlineStr">
        <is>
          <t>용병 수집가</t>
        </is>
      </c>
      <c r="E5" s="9" t="inlineStr">
        <is>
          <t>훈련소 시간 -5%</t>
        </is>
      </c>
    </row>
    <row r="6">
      <c r="A6" s="8" t="inlineStr">
        <is>
          <t>지휘관</t>
        </is>
      </c>
      <c r="B6" s="8" t="inlineStr">
        <is>
          <t>20체</t>
        </is>
      </c>
      <c r="C6" s="8" t="inlineStr">
        <is>
          <t>골드 100,000 + ★4 룬 선택권</t>
        </is>
      </c>
      <c r="D6" s="8" t="inlineStr">
        <is>
          <t>정예 지휘관</t>
        </is>
      </c>
      <c r="E6" s="8" t="inlineStr">
        <is>
          <t>IO 용병 패시브 슬롯 +1</t>
        </is>
      </c>
    </row>
    <row r="7">
      <c r="A7" s="9" t="inlineStr">
        <is>
          <t>사령관</t>
        </is>
      </c>
      <c r="B7" s="9" t="inlineStr">
        <is>
          <t>30체</t>
        </is>
      </c>
      <c r="C7" s="9" t="inlineStr">
        <is>
          <t>골드 300,000 + ★5 용병 소환권</t>
        </is>
      </c>
      <c r="D7" s="9" t="inlineStr">
        <is>
          <t>대사령관</t>
        </is>
      </c>
      <c r="E7" s="9" t="inlineStr">
        <is>
          <t>콜로세움 시즌 보너스 +10%</t>
        </is>
      </c>
    </row>
    <row r="8">
      <c r="A8" s="8" t="inlineStr">
        <is>
          <t>전설의 사령관</t>
        </is>
      </c>
      <c r="B8" s="8" t="inlineStr">
        <is>
          <t>40체</t>
        </is>
      </c>
      <c r="C8" s="8" t="inlineStr">
        <is>
          <t>골드 500,000 + 전설 합성 재료 세트</t>
        </is>
      </c>
      <c r="D8" s="8" t="inlineStr">
        <is>
          <t>전설의 지휘관</t>
        </is>
      </c>
      <c r="E8" s="8" t="inlineStr">
        <is>
          <t>합성 성공률 +10%</t>
        </is>
      </c>
    </row>
    <row r="9">
      <c r="A9" s="9" t="inlineStr">
        <is>
          <t>신화의 사령관</t>
        </is>
      </c>
      <c r="B9" s="9" t="inlineStr">
        <is>
          <t>50체</t>
        </is>
      </c>
      <c r="C9" s="9" t="inlineStr">
        <is>
          <t>골드 1,000,000 + 신화 용병 조각 x50</t>
        </is>
      </c>
      <c r="D9" s="9" t="inlineStr">
        <is>
          <t>신화의 지휘관</t>
        </is>
      </c>
      <c r="E9" s="9" t="inlineStr">
        <is>
          <t>친밀도 획득량 +20%</t>
        </is>
      </c>
    </row>
    <row r="10">
      <c r="A10" s="8" t="inlineStr">
        <is>
          <t>대도감 완성</t>
        </is>
      </c>
      <c r="B10" s="8" t="inlineStr">
        <is>
          <t>60체(전체)</t>
        </is>
      </c>
      <c r="C10" s="8" t="inlineStr">
        <is>
          <t>전설 칭호 "만군의 왕" + 전용 왕관 + ★5 용병 선택권</t>
        </is>
      </c>
      <c r="D10" s="8" t="inlineStr">
        <is>
          <t>만군의 왕 (서버 공지)</t>
        </is>
      </c>
      <c r="E10" s="8" t="inlineStr">
        <is>
          <t>전 용병 스탯 +5% 영구 + 전용 궁극기</t>
        </is>
      </c>
    </row>
    <row r="11">
      <c r="A11" s="9" t="inlineStr">
        <is>
          <t>★ 신화 도감</t>
        </is>
      </c>
      <c r="B11" s="9" t="inlineStr">
        <is>
          <t>신화 3체</t>
        </is>
      </c>
      <c r="C11" s="9" t="inlineStr">
        <is>
          <t>전설 프레임 + 신화 오라</t>
        </is>
      </c>
      <c r="D11" s="9" t="inlineStr">
        <is>
          <t>신화의 주인</t>
        </is>
      </c>
      <c r="E11" s="9" t="inlineStr">
        <is>
          <t>신화 용병 전용 합체 궁극기</t>
        </is>
      </c>
    </row>
    <row r="12">
      <c r="A12" s="8" t="inlineStr">
        <is>
          <t>★ 성격 도감</t>
        </is>
      </c>
      <c r="B12" s="8" t="inlineStr">
        <is>
          <t>12종 성격 수집</t>
        </is>
      </c>
      <c r="C12" s="8" t="inlineStr">
        <is>
          <t>성격학자 칭호 + 성격 전환 아이템</t>
        </is>
      </c>
      <c r="D12" s="8" t="inlineStr">
        <is>
          <t>성격학자</t>
        </is>
      </c>
      <c r="E12" s="8" t="inlineStr">
        <is>
          <t>임의 용병 성격 변경 가능</t>
        </is>
      </c>
    </row>
    <row r="13">
      <c r="A13" s="9" t="inlineStr">
        <is>
          <t>★ 인연 도감</t>
        </is>
      </c>
      <c r="B13" s="9" t="inlineStr">
        <is>
          <t>인연 8조 완성</t>
        </is>
      </c>
      <c r="C13" s="9" t="inlineStr">
        <is>
          <t>영원의 유대 칭호 + 인연 버프 x2</t>
        </is>
      </c>
      <c r="D13" s="9" t="inlineStr">
        <is>
          <t>영원의 유대</t>
        </is>
      </c>
      <c r="E13" s="9" t="inlineStr">
        <is>
          <t>합체 궁극기 데미지 x1.5</t>
        </is>
      </c>
    </row>
  </sheetData>
  <mergeCells count="1">
    <mergeCell ref="A1:E1"/>
  </mergeCell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30" customWidth="1" min="2" max="2"/>
    <col width="28" customWidth="1" min="3" max="3"/>
    <col width="26" customWidth="1" min="4" max="4"/>
    <col width="22" customWidth="1" min="5" max="5"/>
  </cols>
  <sheetData>
    <row r="1">
      <c r="A1" s="6" t="inlineStr">
        <is>
          <t>전투 시뮬레이션 엔진 명세</t>
        </is>
      </c>
    </row>
    <row r="3">
      <c r="A3" s="7" t="inlineStr">
        <is>
          <t>계산 단계</t>
        </is>
      </c>
      <c r="B3" s="7" t="inlineStr">
        <is>
          <t>공식</t>
        </is>
      </c>
      <c r="C3" s="7" t="inlineStr">
        <is>
          <t>변수</t>
        </is>
      </c>
      <c r="D3" s="7" t="inlineStr">
        <is>
          <t>예시</t>
        </is>
      </c>
      <c r="E3" s="7" t="inlineStr">
        <is>
          <t>비고</t>
        </is>
      </c>
    </row>
    <row r="4">
      <c r="A4" s="8" t="inlineStr">
        <is>
          <t>기본 스탯</t>
        </is>
      </c>
      <c r="B4" s="8" t="inlineStr">
        <is>
          <t>base × 등급배율 × (1+레벨×0.02) × (1+친밀도÷4000)</t>
        </is>
      </c>
      <c r="C4" s="8" t="inlineStr">
        <is>
          <t>base=원본ATK, 등급배율=[1,1.3,1.7,2.2,3,5]</t>
        </is>
      </c>
      <c r="D4" s="8" t="inlineStr">
        <is>
          <t>ATK30 ★3 Lv.20 친밀도500 → 30×2.2×1.38×1.125=103</t>
        </is>
      </c>
      <c r="E4" s="8" t="inlineStr">
        <is>
          <t>친밀도 MAX면 +25%</t>
        </is>
      </c>
    </row>
    <row r="5">
      <c r="A5" s="9" t="inlineStr">
        <is>
          <t>성격 보정</t>
        </is>
      </c>
      <c r="B5" s="9" t="inlineStr">
        <is>
          <t>스탯 × 성격배율</t>
        </is>
      </c>
      <c r="C5" s="9" t="inlineStr">
        <is>
          <t>호전적 ATK×1.1, 수호자 DEF×1.1, 교활 CRIT+15%</t>
        </is>
      </c>
      <c r="D5" s="9" t="inlineStr">
        <is>
          <t>ATK103 호전적 → 113</t>
        </is>
      </c>
      <c r="E5" s="9" t="inlineStr">
        <is>
          <t>성격별 고유 보정</t>
        </is>
      </c>
    </row>
    <row r="6">
      <c r="A6" s="8" t="inlineStr">
        <is>
          <t>룬 보정</t>
        </is>
      </c>
      <c r="B6" s="8" t="inlineStr">
        <is>
          <t>스탯 + (스탯 × 룬보너스 합)</t>
        </is>
      </c>
      <c r="C6" s="8" t="inlineStr">
        <is>
          <t>힘의룬 ATK+15%, 수호룬 DEF+15%</t>
        </is>
      </c>
      <c r="D6" s="8" t="inlineStr">
        <is>
          <t>ATK113 + 힘의룬★5 → 113×1.15=130</t>
        </is>
      </c>
      <c r="E6" s="8" t="inlineStr">
        <is>
          <t>룬 강화+15단계 추가 배율</t>
        </is>
      </c>
    </row>
    <row r="7">
      <c r="A7" s="9" t="inlineStr">
        <is>
          <t>세트 효과</t>
        </is>
      </c>
      <c r="B7" s="9" t="inlineStr">
        <is>
          <t>조건 달성 시 고정 보너스</t>
        </is>
      </c>
      <c r="C7" s="9" t="inlineStr">
        <is>
          <t>파멸2세트 CRIT+15%, 4세트 추가타격</t>
        </is>
      </c>
      <c r="D7" s="9" t="inlineStr">
        <is>
          <t>CRIT 5%+15%=20%, 크리 시 ATK 50% 추가</t>
        </is>
      </c>
      <c r="E7" s="9" t="inlineStr">
        <is>
          <t>동시에 1세트만</t>
        </is>
      </c>
    </row>
    <row r="8">
      <c r="A8" s="8" t="inlineStr">
        <is>
          <t>인연 보너스</t>
        </is>
      </c>
      <c r="B8" s="8" t="inlineStr">
        <is>
          <t>인연 조건 달성 시 추가</t>
        </is>
      </c>
      <c r="C8" s="8" t="inlineStr">
        <is>
          <t>빛과어둠 전스탯+15%</t>
        </is>
      </c>
      <c r="D8" s="8" t="inlineStr">
        <is>
          <t>ATK130×1.15=149</t>
        </is>
      </c>
      <c r="E8" s="8" t="inlineStr">
        <is>
          <t>스토리 완료 필요</t>
        </is>
      </c>
    </row>
    <row r="9">
      <c r="A9" s="9" t="inlineStr">
        <is>
          <t>최종 ATK</t>
        </is>
      </c>
      <c r="B9" s="9">
        <f> 기본×성격×(1+룬)×(1+세트)×(1+인연)</f>
        <v/>
      </c>
      <c r="C9" s="9" t="inlineStr">
        <is>
          <t>—</t>
        </is>
      </c>
      <c r="D9" s="9" t="inlineStr">
        <is>
          <t>30 → 149 (약 5배 성장)</t>
        </is>
      </c>
      <c r="E9" s="9" t="inlineStr">
        <is>
          <t>이것이 키우는 재미!</t>
        </is>
      </c>
    </row>
    <row r="10">
      <c r="A10" s="8" t="inlineStr"/>
      <c r="B10" s="8" t="inlineStr"/>
      <c r="C10" s="8" t="inlineStr"/>
      <c r="D10" s="8" t="inlineStr"/>
      <c r="E10" s="8" t="inlineStr"/>
    </row>
    <row r="11">
      <c r="A11" s="9" t="inlineStr">
        <is>
          <t>데미지 계산</t>
        </is>
      </c>
      <c r="B11" s="9" t="inlineStr">
        <is>
          <t>raw = ATK×스킬배율 - DEF×0.6</t>
        </is>
      </c>
      <c r="C11" s="9" t="inlineStr">
        <is>
          <t>스킬배율=1.0(일반)~15.0(초월궁극)</t>
        </is>
      </c>
      <c r="D11" s="9" t="inlineStr">
        <is>
          <t>ATK149×2.5(파이어볼) - DEF50×0.6 = 342</t>
        </is>
      </c>
      <c r="E11" s="9" t="inlineStr">
        <is>
          <t>최소 데미지 = 1</t>
        </is>
      </c>
    </row>
    <row r="12">
      <c r="A12" s="8" t="inlineStr">
        <is>
          <t>크리티컬</t>
        </is>
      </c>
      <c r="B12" s="8" t="inlineStr">
        <is>
          <t>raw × 크리DMG배율</t>
        </is>
      </c>
      <c r="C12" s="8" t="inlineStr">
        <is>
          <t>기본 1.5배, 장비/룬으로 최대 2.5배</t>
        </is>
      </c>
      <c r="D12" s="8" t="inlineStr">
        <is>
          <t>342 × 1.5 = 513</t>
        </is>
      </c>
      <c r="E12" s="8" t="inlineStr">
        <is>
          <t>확정크리 스킬 존재</t>
        </is>
      </c>
    </row>
    <row r="13">
      <c r="A13" s="9" t="inlineStr">
        <is>
          <t>회피</t>
        </is>
      </c>
      <c r="B13" s="9" t="inlineStr">
        <is>
          <t>dodge% 확률로 데미지 0</t>
        </is>
      </c>
      <c r="C13" s="9" t="inlineStr">
        <is>
          <t>기본 2~7%, 그림자 계열 30%+</t>
        </is>
      </c>
      <c r="D13" s="9" t="inlineStr">
        <is>
          <t>—</t>
        </is>
      </c>
      <c r="E13" s="9" t="inlineStr">
        <is>
          <t>회피 시 카운터 스킬 발동 가능</t>
        </is>
      </c>
    </row>
    <row r="14">
      <c r="A14" s="8" t="inlineStr">
        <is>
          <t>광역 감쇠</t>
        </is>
      </c>
      <c r="B14" s="8" t="inlineStr">
        <is>
          <t>AOE 데미지 × 0.7 (2체+)</t>
        </is>
      </c>
      <c r="C14" s="8" t="inlineStr">
        <is>
          <t>단일=100%, 2체=70%, 3체+=60%</t>
        </is>
      </c>
      <c r="D14" s="8" t="inlineStr">
        <is>
          <t>513 → 359 (3체 대상)</t>
        </is>
      </c>
      <c r="E14" s="8" t="inlineStr">
        <is>
          <t>보스는 광역 감쇠 없음</t>
        </is>
      </c>
    </row>
    <row r="15">
      <c r="A15" s="9" t="inlineStr">
        <is>
          <t>흡혈</t>
        </is>
      </c>
      <c r="B15" s="9" t="inlineStr">
        <is>
          <t>처리 DMG × 흡혈%</t>
        </is>
      </c>
      <c r="C15" s="9" t="inlineStr">
        <is>
          <t>기본 0, 피의 여왕 50%, 흡혈 세트 8%</t>
        </is>
      </c>
      <c r="D15" s="9" t="inlineStr">
        <is>
          <t>513 × 0.08 = 41 HP 회복</t>
        </is>
      </c>
      <c r="E15" s="9" t="inlineStr">
        <is>
          <t>HP &gt; maxHP 안 됨</t>
        </is>
      </c>
    </row>
    <row r="16">
      <c r="A16" s="8" t="inlineStr">
        <is>
          <t>턴 순서</t>
        </is>
      </c>
      <c r="B16" s="8" t="inlineStr">
        <is>
          <t>SPD 기준 내림차순 + 랜덤(±1)</t>
        </is>
      </c>
      <c r="C16" s="8" t="inlineStr">
        <is>
          <t>SPD 같으면 랜덤</t>
        </is>
      </c>
      <c r="D16" s="8" t="inlineStr">
        <is>
          <t>SPD 20 → 15 → 12 → 8</t>
        </is>
      </c>
      <c r="E16" s="8" t="inlineStr">
        <is>
          <t>스턴 시 해당 턴 스킵</t>
        </is>
      </c>
    </row>
  </sheetData>
  <mergeCells count="1">
    <mergeCell ref="A1:E1"/>
  </mergeCell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8" customWidth="1" min="2" max="2"/>
    <col width="22" customWidth="1" min="3" max="3"/>
    <col width="12" customWidth="1" min="4" max="4"/>
    <col width="22" customWidth="1" min="5" max="5"/>
    <col width="18" customWidth="1" min="6" max="6"/>
    <col width="14" customWidth="1" min="7" max="7"/>
  </cols>
  <sheetData>
    <row r="1">
      <c r="A1" s="6" t="inlineStr">
        <is>
          <t>로그라이크 용병 던전</t>
        </is>
      </c>
    </row>
    <row r="3">
      <c r="A3" s="7" t="inlineStr">
        <is>
          <t>층 구간</t>
        </is>
      </c>
      <c r="B3" s="7" t="inlineStr">
        <is>
          <t>전투 난이도</t>
        </is>
      </c>
      <c r="C3" s="7" t="inlineStr">
        <is>
          <t>보스 (10층마다)</t>
        </is>
      </c>
      <c r="D3" s="7" t="inlineStr">
        <is>
          <t>이벤트 빈도</t>
        </is>
      </c>
      <c r="E3" s="7" t="inlineStr">
        <is>
          <t>보상 수준</t>
        </is>
      </c>
      <c r="F3" s="7" t="inlineStr">
        <is>
          <t>핵심 위험</t>
        </is>
      </c>
      <c r="G3" s="7" t="inlineStr">
        <is>
          <t>테마</t>
        </is>
      </c>
    </row>
    <row r="4">
      <c r="A4" s="8" t="inlineStr">
        <is>
          <t>1~10층</t>
        </is>
      </c>
      <c r="B4" s="8" t="inlineStr">
        <is>
          <t>쉬움 (★1~2 몬스터)</t>
        </is>
      </c>
      <c r="C4" s="8" t="inlineStr">
        <is>
          <t>슬라임 킹 (HP 2000)</t>
        </is>
      </c>
      <c r="D4" s="8" t="inlineStr">
        <is>
          <t>낮음</t>
        </is>
      </c>
      <c r="E4" s="8" t="inlineStr">
        <is>
          <t>골드 100~1000/층</t>
        </is>
      </c>
      <c r="F4" s="8" t="inlineStr">
        <is>
          <t>없음 (튜토리얼)</t>
        </is>
      </c>
      <c r="G4" s="8" t="inlineStr">
        <is>
          <t>초원 동굴</t>
        </is>
      </c>
    </row>
    <row r="5">
      <c r="A5" s="9" t="inlineStr">
        <is>
          <t>11~20층</t>
        </is>
      </c>
      <c r="B5" s="9" t="inlineStr">
        <is>
          <t>보통 (★2~3)</t>
        </is>
      </c>
      <c r="C5" s="9" t="inlineStr">
        <is>
          <t>어둠의 기사 (HP 5000)</t>
        </is>
      </c>
      <c r="D5" s="9" t="inlineStr">
        <is>
          <t>보통</t>
        </is>
      </c>
      <c r="E5" s="9" t="inlineStr">
        <is>
          <t>골드 200~2000, 재료</t>
        </is>
      </c>
      <c r="F5" s="9" t="inlineStr">
        <is>
          <t>용병 1체 전사 위험</t>
        </is>
      </c>
      <c r="G5" s="9" t="inlineStr">
        <is>
          <t>지하 감옥</t>
        </is>
      </c>
    </row>
    <row r="6">
      <c r="A6" s="8" t="inlineStr">
        <is>
          <t>21~30층</t>
        </is>
      </c>
      <c r="B6" s="8" t="inlineStr">
        <is>
          <t>어려움 (★3~4)</t>
        </is>
      </c>
      <c r="C6" s="8" t="inlineStr">
        <is>
          <t>화염 마왕 (HP 12000)</t>
        </is>
      </c>
      <c r="D6" s="8" t="inlineStr">
        <is>
          <t>높음</t>
        </is>
      </c>
      <c r="E6" s="8" t="inlineStr">
        <is>
          <t>골드 500~5000, 룬</t>
        </is>
      </c>
      <c r="F6" s="8" t="inlineStr">
        <is>
          <t>다수 전사 가능</t>
        </is>
      </c>
      <c r="G6" s="8" t="inlineStr">
        <is>
          <t>화산 심부</t>
        </is>
      </c>
    </row>
    <row r="7">
      <c r="A7" s="9" t="inlineStr">
        <is>
          <t>31~40층</t>
        </is>
      </c>
      <c r="B7" s="9" t="inlineStr">
        <is>
          <t>매우 어려움 (★4)</t>
        </is>
      </c>
      <c r="C7" s="9" t="inlineStr">
        <is>
          <t>빙결의 여제 (HP 25000)</t>
        </is>
      </c>
      <c r="D7" s="9" t="inlineStr">
        <is>
          <t>매우 높음</t>
        </is>
      </c>
      <c r="E7" s="9" t="inlineStr">
        <is>
          <t>골드 1000~10000, ★4룬</t>
        </is>
      </c>
      <c r="F7" s="9" t="inlineStr">
        <is>
          <t>팀 전멸 빈발</t>
        </is>
      </c>
      <c r="G7" s="9" t="inlineStr">
        <is>
          <t>영원의 빙하</t>
        </is>
      </c>
    </row>
    <row r="8">
      <c r="A8" s="8" t="inlineStr">
        <is>
          <t>41~50층</t>
        </is>
      </c>
      <c r="B8" s="8" t="inlineStr">
        <is>
          <t>극한 (★4~5)</t>
        </is>
      </c>
      <c r="C8" s="8" t="inlineStr">
        <is>
          <t>시간의 왕 (HP 50000)</t>
        </is>
      </c>
      <c r="D8" s="8" t="inlineStr">
        <is>
          <t>극한</t>
        </is>
      </c>
      <c r="E8" s="8" t="inlineStr">
        <is>
          <t>골드 2000~20000, 전설재료</t>
        </is>
      </c>
      <c r="F8" s="8" t="inlineStr">
        <is>
          <t>전략 필수</t>
        </is>
      </c>
      <c r="G8" s="8" t="inlineStr">
        <is>
          <t>차원의 틈</t>
        </is>
      </c>
    </row>
    <row r="9">
      <c r="A9" s="9" t="inlineStr">
        <is>
          <t>51~100층</t>
        </is>
      </c>
      <c r="B9" s="9" t="inlineStr">
        <is>
          <t>지옥 (★5)</t>
        </is>
      </c>
      <c r="C9" s="9" t="inlineStr">
        <is>
          <t>10층마다 랜덤 신화보스</t>
        </is>
      </c>
      <c r="D9" s="9" t="inlineStr">
        <is>
          <t>랜덤</t>
        </is>
      </c>
      <c r="E9" s="9" t="inlineStr">
        <is>
          <t>골드 5000~50000, 신화재료</t>
        </is>
      </c>
      <c r="F9" s="9" t="inlineStr">
        <is>
          <t>1실수=전멸</t>
        </is>
      </c>
      <c r="G9" s="9" t="inlineStr">
        <is>
          <t>혼돈의 심연</t>
        </is>
      </c>
    </row>
    <row r="10">
      <c r="A10" s="8" t="inlineStr">
        <is>
          <t>100층(최종)</t>
        </is>
      </c>
      <c r="B10" s="8" t="inlineStr">
        <is>
          <t>최종보스</t>
        </is>
      </c>
      <c r="C10" s="8" t="inlineStr">
        <is>
          <t>혼돈의 화신 (HP 500000)</t>
        </is>
      </c>
      <c r="D10" s="8" t="inlineStr">
        <is>
          <t>—</t>
        </is>
      </c>
      <c r="E10" s="8" t="inlineStr">
        <is>
          <t>전설 칭호+신화 용병 조각</t>
        </is>
      </c>
      <c r="F10" s="8" t="inlineStr">
        <is>
          <t>올클리어 보상</t>
        </is>
      </c>
      <c r="G10" s="8" t="inlineStr">
        <is>
          <t>종말의 문</t>
        </is>
      </c>
    </row>
    <row r="12">
      <c r="A12" s="10" t="inlineStr">
        <is>
          <t>로그라이크 랜덤 이벤트</t>
        </is>
      </c>
    </row>
    <row r="13">
      <c r="A13" s="11" t="inlineStr">
        <is>
          <t>이벤트</t>
        </is>
      </c>
      <c r="B13" s="11" t="inlineStr">
        <is>
          <t>선택지 A</t>
        </is>
      </c>
      <c r="C13" s="11" t="inlineStr">
        <is>
          <t>효과 A</t>
        </is>
      </c>
      <c r="D13" s="11" t="inlineStr">
        <is>
          <t>선택지 B</t>
        </is>
      </c>
      <c r="E13" s="11" t="inlineStr">
        <is>
          <t>효과 B</t>
        </is>
      </c>
      <c r="F13" s="11" t="inlineStr">
        <is>
          <t>출현 확률</t>
        </is>
      </c>
    </row>
    <row r="14">
      <c r="A14" s="3" t="inlineStr">
        <is>
          <t>저주받은 제단</t>
        </is>
      </c>
      <c r="B14" s="3" t="inlineStr">
        <is>
          <t>기도한다</t>
        </is>
      </c>
      <c r="C14" s="3" t="inlineStr">
        <is>
          <t>HP-20%, ATK+30% 영구</t>
        </is>
      </c>
      <c r="D14" s="3" t="inlineStr">
        <is>
          <t>무시한다</t>
        </is>
      </c>
      <c r="E14" s="3" t="inlineStr">
        <is>
          <t>아무 일 없음</t>
        </is>
      </c>
      <c r="F14" s="3" t="inlineStr">
        <is>
          <t>10%</t>
        </is>
      </c>
    </row>
    <row r="15">
      <c r="A15" s="3" t="inlineStr">
        <is>
          <t>신비의 샘</t>
        </is>
      </c>
      <c r="B15" s="3" t="inlineStr">
        <is>
          <t>마신다</t>
        </is>
      </c>
      <c r="C15" s="3" t="inlineStr">
        <is>
          <t>50% HP 풀회복 or 독(HP-40%)</t>
        </is>
      </c>
      <c r="D15" s="3" t="inlineStr">
        <is>
          <t>무시한다</t>
        </is>
      </c>
      <c r="E15" s="3" t="inlineStr">
        <is>
          <t>아무 일 없음</t>
        </is>
      </c>
      <c r="F15" s="3" t="inlineStr">
        <is>
          <t>10%</t>
        </is>
      </c>
    </row>
    <row r="16">
      <c r="A16" s="3" t="inlineStr">
        <is>
          <t>떠돌이 대장장이</t>
        </is>
      </c>
      <c r="B16" s="3" t="inlineStr">
        <is>
          <t>강화 의뢰 (5000G)</t>
        </is>
      </c>
      <c r="C16" s="3" t="inlineStr">
        <is>
          <t>랜덤 용병 ATK+15%</t>
        </is>
      </c>
      <c r="D16" s="3" t="inlineStr">
        <is>
          <t>거절</t>
        </is>
      </c>
      <c r="E16" s="3" t="inlineStr">
        <is>
          <t>아무 일 없음</t>
        </is>
      </c>
      <c r="F16" s="3" t="inlineStr">
        <is>
          <t>8%</t>
        </is>
      </c>
    </row>
    <row r="17">
      <c r="A17" s="3" t="inlineStr">
        <is>
          <t>갇힌 모험가</t>
        </is>
      </c>
      <c r="B17" s="3" t="inlineStr">
        <is>
          <t>구출 (전투 발생)</t>
        </is>
      </c>
      <c r="C17" s="3" t="inlineStr">
        <is>
          <t>승리 시 보상 x3</t>
        </is>
      </c>
      <c r="D17" s="3" t="inlineStr">
        <is>
          <t>무시</t>
        </is>
      </c>
      <c r="E17" s="3" t="inlineStr">
        <is>
          <t>아무 일 없음</t>
        </is>
      </c>
      <c r="F17" s="3" t="inlineStr">
        <is>
          <t>8%</t>
        </is>
      </c>
    </row>
    <row r="18">
      <c r="A18" s="3" t="inlineStr">
        <is>
          <t>시간의 균열</t>
        </is>
      </c>
      <c r="B18" s="3" t="inlineStr">
        <is>
          <t>진입</t>
        </is>
      </c>
      <c r="C18" s="3" t="inlineStr">
        <is>
          <t>2층 스킵! (보상도 스킵)</t>
        </is>
      </c>
      <c r="D18" s="3" t="inlineStr">
        <is>
          <t>무시</t>
        </is>
      </c>
      <c r="E18" s="3" t="inlineStr">
        <is>
          <t>아무 일 없음</t>
        </is>
      </c>
      <c r="F18" s="3" t="inlineStr">
        <is>
          <t>5%</t>
        </is>
      </c>
    </row>
    <row r="19">
      <c r="A19" s="3" t="inlineStr">
        <is>
          <t>용병의 무덤</t>
        </is>
      </c>
      <c r="B19" s="3" t="inlineStr">
        <is>
          <t>도굴</t>
        </is>
      </c>
      <c r="C19" s="3" t="inlineStr">
        <is>
          <t>50% 전설 아이템 or 저주</t>
        </is>
      </c>
      <c r="D19" s="3" t="inlineStr">
        <is>
          <t>추모</t>
        </is>
      </c>
      <c r="E19" s="3" t="inlineStr">
        <is>
          <t>팀 전원 HP +20%</t>
        </is>
      </c>
      <c r="F19" s="3" t="inlineStr">
        <is>
          <t>10%</t>
        </is>
      </c>
    </row>
    <row r="20">
      <c r="A20" s="3" t="inlineStr">
        <is>
          <t>마녀의 가마솥</t>
        </is>
      </c>
      <c r="B20" s="3" t="inlineStr">
        <is>
          <t>용병 1체 희생</t>
        </is>
      </c>
      <c r="C20" s="3" t="inlineStr">
        <is>
          <t>나머지 전원 스탯 +20% 영구</t>
        </is>
      </c>
      <c r="D20" s="3" t="inlineStr">
        <is>
          <t>거절</t>
        </is>
      </c>
      <c r="E20" s="3" t="inlineStr">
        <is>
          <t>아무 일 없음</t>
        </is>
      </c>
      <c r="F20" s="3" t="inlineStr">
        <is>
          <t>5%</t>
        </is>
      </c>
    </row>
  </sheetData>
  <mergeCells count="1">
    <mergeCell ref="A1:G1"/>
  </mergeCell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0" customWidth="1" min="3" max="3"/>
    <col width="20" customWidth="1" min="4" max="4"/>
    <col width="20" customWidth="1" min="5" max="5"/>
    <col width="16" customWidth="1" min="6" max="6"/>
  </cols>
  <sheetData>
    <row r="1">
      <c r="A1" s="6" t="inlineStr">
        <is>
          <t>펫 × 용병 시너지 시스템</t>
        </is>
      </c>
    </row>
    <row r="3">
      <c r="A3" s="7" t="inlineStr">
        <is>
          <t>펫</t>
        </is>
      </c>
      <c r="B3" s="7" t="inlineStr">
        <is>
          <t>용병 계열</t>
        </is>
      </c>
      <c r="C3" s="7" t="inlineStr">
        <is>
          <t>시너지 보너스</t>
        </is>
      </c>
      <c r="D3" s="7" t="inlineStr">
        <is>
          <t>발동 조건</t>
        </is>
      </c>
      <c r="E3" s="7" t="inlineStr">
        <is>
          <t>연출</t>
        </is>
      </c>
      <c r="F3" s="7" t="inlineStr">
        <is>
          <t>비고</t>
        </is>
      </c>
    </row>
    <row r="4">
      <c r="A4" s="8" t="inlineStr">
        <is>
          <t>미니 슬라임</t>
        </is>
      </c>
      <c r="B4" s="8" t="inlineStr">
        <is>
          <t>전사 계열</t>
        </is>
      </c>
      <c r="C4" s="8" t="inlineStr">
        <is>
          <t>HP 재생 +5%/초, 피격 시 데미지 흡수 10%</t>
        </is>
      </c>
      <c r="D4" s="8" t="inlineStr">
        <is>
          <t>전사 용병 3체+</t>
        </is>
      </c>
      <c r="E4" s="8" t="inlineStr">
        <is>
          <t>슬라임이 방패 형태로 변형</t>
        </is>
      </c>
      <c r="F4" s="8" t="inlineStr">
        <is>
          <t>탱커 시너지</t>
        </is>
      </c>
    </row>
    <row r="5">
      <c r="A5" s="9" t="inlineStr">
        <is>
          <t>아기 늑대</t>
        </is>
      </c>
      <c r="B5" s="9" t="inlineStr">
        <is>
          <t>암살 계열</t>
        </is>
      </c>
      <c r="C5" s="9" t="inlineStr">
        <is>
          <t>야간 ATK+20%, 은신 시 이동속도 +30%</t>
        </is>
      </c>
      <c r="D5" s="9" t="inlineStr">
        <is>
          <t>암살 용병 2체+</t>
        </is>
      </c>
      <c r="E5" s="9" t="inlineStr">
        <is>
          <t>늑대 울음 → 은신 이펙트</t>
        </is>
      </c>
      <c r="F5" s="9" t="inlineStr">
        <is>
          <t>야간 전투 특화</t>
        </is>
      </c>
    </row>
    <row r="6">
      <c r="A6" s="8" t="inlineStr">
        <is>
          <t>미니 드래곤</t>
        </is>
      </c>
      <c r="B6" s="8" t="inlineStr">
        <is>
          <t>드래곤 계열</t>
        </is>
      </c>
      <c r="C6" s="8" t="inlineStr">
        <is>
          <t>화염 DMG+25%, 비행 이동 가능</t>
        </is>
      </c>
      <c r="D6" s="8" t="inlineStr">
        <is>
          <t>드래곤 용병 1체+</t>
        </is>
      </c>
      <c r="E6" s="8" t="inlineStr">
        <is>
          <t>드래곤이 불을 뿜는 연출</t>
        </is>
      </c>
      <c r="F6" s="8" t="inlineStr">
        <is>
          <t>드래곤 세트 강화</t>
        </is>
      </c>
    </row>
    <row r="7">
      <c r="A7" s="9" t="inlineStr">
        <is>
          <t>요정</t>
        </is>
      </c>
      <c r="B7" s="9" t="inlineStr">
        <is>
          <t>치유 계열</t>
        </is>
      </c>
      <c r="C7" s="9" t="inlineStr">
        <is>
          <t>힐량 +20%, 디버프 자동 해제</t>
        </is>
      </c>
      <c r="D7" s="9" t="inlineStr">
        <is>
          <t>치유 용병 2체+</t>
        </is>
      </c>
      <c r="E7" s="9" t="inlineStr">
        <is>
          <t>요정이 반짝이며 치유</t>
        </is>
      </c>
      <c r="F7" s="9" t="inlineStr">
        <is>
          <t>힐러 파티 특화</t>
        </is>
      </c>
    </row>
    <row r="8">
      <c r="A8" s="8" t="inlineStr">
        <is>
          <t>천사</t>
        </is>
      </c>
      <c r="B8" s="8" t="inlineStr">
        <is>
          <t>성기사 계열</t>
        </is>
      </c>
      <c r="C8" s="8" t="inlineStr">
        <is>
          <t>신성 DMG+15%, 사망 시 1회 자동 부활</t>
        </is>
      </c>
      <c r="D8" s="8" t="inlineStr">
        <is>
          <t>성기사/천사 용병 2체+</t>
        </is>
      </c>
      <c r="E8" s="8" t="inlineStr">
        <is>
          <t>천사의 날개 부활 연출</t>
        </is>
      </c>
      <c r="F8" s="8" t="inlineStr">
        <is>
          <t>신성 조합</t>
        </is>
      </c>
    </row>
    <row r="9">
      <c r="A9" s="9" t="inlineStr">
        <is>
          <t>고대 거북</t>
        </is>
      </c>
      <c r="B9" s="9" t="inlineStr">
        <is>
          <t>방어 계열</t>
        </is>
      </c>
      <c r="C9" s="9" t="inlineStr">
        <is>
          <t>DEF+20%, 넉백 면역, 이동속도 -10%</t>
        </is>
      </c>
      <c r="D9" s="9" t="inlineStr">
        <is>
          <t>DEF 합계 100+</t>
        </is>
      </c>
      <c r="E9" s="9" t="inlineStr">
        <is>
          <t>거북 등껍질 방패 이펙트</t>
        </is>
      </c>
      <c r="F9" s="9" t="inlineStr">
        <is>
          <t>순수 탱커 특화</t>
        </is>
      </c>
    </row>
    <row r="10">
      <c r="A10" s="8" t="inlineStr">
        <is>
          <t>불사조 새끼</t>
        </is>
      </c>
      <c r="B10" s="8" t="inlineStr">
        <is>
          <t>불사조 계열</t>
        </is>
      </c>
      <c r="C10" s="8" t="inlineStr">
        <is>
          <t>화염 면역, 사망 시 범위 힐 (HP 30%)</t>
        </is>
      </c>
      <c r="D10" s="8" t="inlineStr">
        <is>
          <t>불사조 기사 편성</t>
        </is>
      </c>
      <c r="E10" s="8" t="inlineStr">
        <is>
          <t>불사조 부활 화염 이펙트</t>
        </is>
      </c>
      <c r="F10" s="8" t="inlineStr">
        <is>
          <t>불사조 인연 강화</t>
        </is>
      </c>
    </row>
    <row r="11">
      <c r="A11" s="9" t="inlineStr">
        <is>
          <t>그림자 고양이</t>
        </is>
      </c>
      <c r="B11" s="9" t="inlineStr">
        <is>
          <t>마법 계열</t>
        </is>
      </c>
      <c r="C11" s="9" t="inlineStr">
        <is>
          <t>마법 쿨타임 -15%, 크리티컬 +10%</t>
        </is>
      </c>
      <c r="D11" s="9" t="inlineStr">
        <is>
          <t>마법 용병 3체+</t>
        </is>
      </c>
      <c r="E11" s="9" t="inlineStr">
        <is>
          <t>그림자 분신 이펙트</t>
        </is>
      </c>
      <c r="F11" s="9" t="inlineStr">
        <is>
          <t>마법 딜러 특화</t>
        </is>
      </c>
    </row>
    <row r="12">
      <c r="A12" s="8" t="inlineStr">
        <is>
          <t>시간 나비</t>
        </is>
      </c>
      <c r="B12" s="8" t="inlineStr">
        <is>
          <t>시간 계열</t>
        </is>
      </c>
      <c r="C12" s="8" t="inlineStr">
        <is>
          <t>매 전투 시작 시 1턴 선제행동</t>
        </is>
      </c>
      <c r="D12" s="8" t="inlineStr">
        <is>
          <t>시간 마법사 편성</t>
        </is>
      </c>
      <c r="E12" s="8" t="inlineStr">
        <is>
          <t>시간 정지 이펙트</t>
        </is>
      </c>
      <c r="F12" s="8" t="inlineStr">
        <is>
          <t>턴 선점 특화</t>
        </is>
      </c>
    </row>
    <row r="13">
      <c r="A13" s="9" t="inlineStr">
        <is>
          <t>혼돈 정령</t>
        </is>
      </c>
      <c r="B13" s="9" t="inlineStr">
        <is>
          <t>혼돈 계열</t>
        </is>
      </c>
      <c r="C13" s="9" t="inlineStr">
        <is>
          <t>매 턴 랜덤 버프 2개 (ATK/DEF/SPD/CRIT)</t>
        </is>
      </c>
      <c r="D13" s="9" t="inlineStr">
        <is>
          <t>혼돈 용병 1체+</t>
        </is>
      </c>
      <c r="E13" s="9" t="inlineStr">
        <is>
          <t>무지개빛 오라</t>
        </is>
      </c>
      <c r="F13" s="9" t="inlineStr">
        <is>
          <t>도박형 플레이</t>
        </is>
      </c>
    </row>
  </sheetData>
  <mergeCells count="1">
    <mergeCell ref="A1:F1"/>
  </mergeCell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0" customWidth="1" min="2" max="2"/>
    <col width="22" customWidth="1" min="3" max="3"/>
    <col width="26" customWidth="1" min="4" max="4"/>
    <col width="28" customWidth="1" min="5" max="5"/>
  </cols>
  <sheetData>
    <row r="1">
      <c r="A1" s="6" t="inlineStr">
        <is>
          <t>시즌 패스 상세 v2 (50단계)</t>
        </is>
      </c>
    </row>
    <row r="3">
      <c r="A3" s="7" t="inlineStr">
        <is>
          <t>단계</t>
        </is>
      </c>
      <c r="B3" s="7" t="inlineStr">
        <is>
          <t>필요 EXP</t>
        </is>
      </c>
      <c r="C3" s="7" t="inlineStr">
        <is>
          <t>무료 보상</t>
        </is>
      </c>
      <c r="D3" s="7" t="inlineStr">
        <is>
          <t>프리미엄 보상</t>
        </is>
      </c>
      <c r="E3" s="7" t="inlineStr">
        <is>
          <t>특별 해금</t>
        </is>
      </c>
    </row>
    <row r="4">
      <c r="A4" s="8" t="inlineStr">
        <is>
          <t>1</t>
        </is>
      </c>
      <c r="B4" s="8" t="inlineStr">
        <is>
          <t>0</t>
        </is>
      </c>
      <c r="C4" s="8" t="inlineStr">
        <is>
          <t>골드 1,000</t>
        </is>
      </c>
      <c r="D4" s="8" t="inlineStr">
        <is>
          <t>+ 다이아 10</t>
        </is>
      </c>
      <c r="E4" s="8" t="inlineStr">
        <is>
          <t>—</t>
        </is>
      </c>
    </row>
    <row r="5">
      <c r="A5" s="9" t="inlineStr">
        <is>
          <t>5</t>
        </is>
      </c>
      <c r="B5" s="9" t="inlineStr">
        <is>
          <t>500</t>
        </is>
      </c>
      <c r="C5" s="9" t="inlineStr">
        <is>
          <t>골드 5,000 + 재료 상자</t>
        </is>
      </c>
      <c r="D5" s="9" t="inlineStr">
        <is>
          <t>+ ★3 룬 선택권</t>
        </is>
      </c>
      <c r="E5" s="9" t="inlineStr">
        <is>
          <t>프리미엄: 일일 퀘스트 보상 x1.5</t>
        </is>
      </c>
    </row>
    <row r="6">
      <c r="A6" s="8" t="inlineStr">
        <is>
          <t>10</t>
        </is>
      </c>
      <c r="B6" s="8" t="inlineStr">
        <is>
          <t>1,200</t>
        </is>
      </c>
      <c r="C6" s="8" t="inlineStr">
        <is>
          <t>★3 용병 소환권</t>
        </is>
      </c>
      <c r="D6" s="8" t="inlineStr">
        <is>
          <t>+ 시즌 한정 스킨 (용병 1종)</t>
        </is>
      </c>
      <c r="E6" s="8" t="inlineStr">
        <is>
          <t>프리미엄: 고용소 갱신 1회 추가</t>
        </is>
      </c>
    </row>
    <row r="7">
      <c r="A7" s="9" t="inlineStr">
        <is>
          <t>15</t>
        </is>
      </c>
      <c r="B7" s="9" t="inlineStr">
        <is>
          <t>2,000</t>
        </is>
      </c>
      <c r="C7" s="9" t="inlineStr">
        <is>
          <t>골드 20,000 + 훈련 티켓 x5</t>
        </is>
      </c>
      <c r="D7" s="9" t="inlineStr">
        <is>
          <t>+ ★4 룬 선택권</t>
        </is>
      </c>
      <c r="E7" s="9" t="inlineStr">
        <is>
          <t>프리미엄: 콜로세움 시즌 포인트 +10%</t>
        </is>
      </c>
    </row>
    <row r="8">
      <c r="A8" s="8" t="inlineStr">
        <is>
          <t>20</t>
        </is>
      </c>
      <c r="B8" s="8" t="inlineStr">
        <is>
          <t>3,000</t>
        </is>
      </c>
      <c r="C8" s="8" t="inlineStr">
        <is>
          <t>★4 용병 소환권</t>
        </is>
      </c>
      <c r="D8" s="8" t="inlineStr">
        <is>
          <t>+ 전용 프레임 + 카라반 마차 스킨</t>
        </is>
      </c>
      <c r="E8" s="8" t="inlineStr">
        <is>
          <t>프리미엄: 무역 이익 +10%</t>
        </is>
      </c>
    </row>
    <row r="9">
      <c r="A9" s="9" t="inlineStr">
        <is>
          <t>25</t>
        </is>
      </c>
      <c r="B9" s="9" t="inlineStr">
        <is>
          <t>4,500</t>
        </is>
      </c>
      <c r="C9" s="9" t="inlineStr">
        <is>
          <t>골드 50,000 + 합성 재료</t>
        </is>
      </c>
      <c r="D9" s="9" t="inlineStr">
        <is>
          <t>+ ★5 룬 선택권</t>
        </is>
      </c>
      <c r="E9" s="9" t="inlineStr">
        <is>
          <t>프리미엄: 로그라이크 입장료 -50%</t>
        </is>
      </c>
    </row>
    <row r="10">
      <c r="A10" s="8" t="inlineStr">
        <is>
          <t>30</t>
        </is>
      </c>
      <c r="B10" s="8" t="inlineStr">
        <is>
          <t>6,000</t>
        </is>
      </c>
      <c r="C10" s="8" t="inlineStr">
        <is>
          <t>전설 합성 재료 세트</t>
        </is>
      </c>
      <c r="D10" s="8" t="inlineStr">
        <is>
          <t>+ 시즌 한정 펫 스킨</t>
        </is>
      </c>
      <c r="E10" s="8" t="inlineStr">
        <is>
          <t>프리미엄: 공성전 보상 +15%</t>
        </is>
      </c>
    </row>
    <row r="11">
      <c r="A11" s="9" t="inlineStr">
        <is>
          <t>35</t>
        </is>
      </c>
      <c r="B11" s="9" t="inlineStr">
        <is>
          <t>8,000</t>
        </is>
      </c>
      <c r="C11" s="9" t="inlineStr">
        <is>
          <t>★4 용병 선택권</t>
        </is>
      </c>
      <c r="D11" s="9" t="inlineStr">
        <is>
          <t>+ 시즌 한정 성 테마</t>
        </is>
      </c>
      <c r="E11" s="9" t="inlineStr">
        <is>
          <t>프리미엄: 용병 훈련 시간 -20%</t>
        </is>
      </c>
    </row>
    <row r="12">
      <c r="A12" s="8" t="inlineStr">
        <is>
          <t>40</t>
        </is>
      </c>
      <c r="B12" s="8" t="inlineStr">
        <is>
          <t>10,000</t>
        </is>
      </c>
      <c r="C12" s="8" t="inlineStr">
        <is>
          <t>골드 100,000 + 다이아 50</t>
        </is>
      </c>
      <c r="D12" s="8" t="inlineStr">
        <is>
          <t>+ ★5 용병 소환권!</t>
        </is>
      </c>
      <c r="E12" s="8" t="inlineStr">
        <is>
          <t>프리미엄: IO 재앙 보상 x2</t>
        </is>
      </c>
    </row>
    <row r="13">
      <c r="A13" s="9" t="inlineStr">
        <is>
          <t>45</t>
        </is>
      </c>
      <c r="B13" s="9" t="inlineStr">
        <is>
          <t>13,000</t>
        </is>
      </c>
      <c r="C13" s="9" t="inlineStr">
        <is>
          <t>전설 칭호 프레임</t>
        </is>
      </c>
      <c r="D13" s="9" t="inlineStr">
        <is>
          <t>+ 시즌 한정 궁극기 이펙트</t>
        </is>
      </c>
      <c r="E13" s="9" t="inlineStr">
        <is>
          <t>프리미엄: 친밀도 획득 +20%</t>
        </is>
      </c>
    </row>
    <row r="14">
      <c r="A14" s="8" t="inlineStr">
        <is>
          <t>50(MAX)</t>
        </is>
      </c>
      <c r="B14" s="8" t="inlineStr">
        <is>
          <t>16,000</t>
        </is>
      </c>
      <c r="C14" s="8" t="inlineStr">
        <is>
          <t>시즌 왕관 + 골드 200,000</t>
        </is>
      </c>
      <c r="D14" s="8" t="inlineStr">
        <is>
          <t>+ 시즌 한정 ★5 용병 + 전용 스킨 + 칭호</t>
        </is>
      </c>
      <c r="E14" s="8" t="inlineStr">
        <is>
          <t>프리미엄: 다음 시즌 EXP +10% 스타트</t>
        </is>
      </c>
    </row>
  </sheetData>
  <mergeCells count="1">
    <mergeCell ref="A1:E1"/>
  </mergeCell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8" customWidth="1" min="2" max="2"/>
    <col width="18" customWidth="1" min="3" max="3"/>
    <col width="20" customWidth="1" min="4" max="4"/>
    <col width="20" customWidth="1" min="5" max="5"/>
    <col width="18" customWidth="1" min="6" max="6"/>
  </cols>
  <sheetData>
    <row r="1">
      <c r="A1" s="6" t="inlineStr">
        <is>
          <t>경제 밸런스 수치표</t>
        </is>
      </c>
    </row>
    <row r="3">
      <c r="A3" s="7" t="inlineStr">
        <is>
          <t>항목</t>
        </is>
      </c>
      <c r="B3" s="7" t="inlineStr">
        <is>
          <t>Lv.1~10 기준</t>
        </is>
      </c>
      <c r="C3" s="7" t="inlineStr">
        <is>
          <t>Lv.20 기준</t>
        </is>
      </c>
      <c r="D3" s="7" t="inlineStr">
        <is>
          <t>Lv.40 기준</t>
        </is>
      </c>
      <c r="E3" s="7" t="inlineStr">
        <is>
          <t>인플레 방지</t>
        </is>
      </c>
      <c r="F3" s="7" t="inlineStr">
        <is>
          <t>비고</t>
        </is>
      </c>
    </row>
    <row r="4">
      <c r="A4" s="8" t="inlineStr">
        <is>
          <t>IO 매치 골드 수입</t>
        </is>
      </c>
      <c r="B4" s="8" t="inlineStr">
        <is>
          <t>500~2,000G/판</t>
        </is>
      </c>
      <c r="C4" s="8" t="inlineStr">
        <is>
          <t>2,000~5,000G/판</t>
        </is>
      </c>
      <c r="D4" s="8" t="inlineStr">
        <is>
          <t>5,000~20,000G/판</t>
        </is>
      </c>
      <c r="E4" s="8" t="inlineStr">
        <is>
          <t>매치 시간 제한 10분</t>
        </is>
      </c>
      <c r="F4" s="8" t="inlineStr">
        <is>
          <t>주요 골드 공급원</t>
        </is>
      </c>
    </row>
    <row r="5">
      <c r="A5" s="9" t="inlineStr">
        <is>
          <t>용병 급여 (일일)</t>
        </is>
      </c>
      <c r="B5" s="9" t="inlineStr">
        <is>
          <t>★1: 100G/일</t>
        </is>
      </c>
      <c r="C5" s="9" t="inlineStr">
        <is>
          <t>★3: 500G/일</t>
        </is>
      </c>
      <c r="D5" s="9" t="inlineStr">
        <is>
          <t>★5: 2,000G/일</t>
        </is>
      </c>
      <c r="E5" s="9" t="inlineStr">
        <is>
          <t>급여 미지급 → 이탈 리스크</t>
        </is>
      </c>
      <c r="F5" s="9" t="inlineStr">
        <is>
          <t>골드 싱크</t>
        </is>
      </c>
    </row>
    <row r="6">
      <c r="A6" s="8" t="inlineStr">
        <is>
          <t>고용소 비용</t>
        </is>
      </c>
      <c r="B6" s="8" t="inlineStr">
        <is>
          <t>500~2,000G</t>
        </is>
      </c>
      <c r="C6" s="8" t="inlineStr">
        <is>
          <t>5,000~50,000G</t>
        </is>
      </c>
      <c r="D6" s="8" t="inlineStr">
        <is>
          <t>200,000~500,000G</t>
        </is>
      </c>
      <c r="E6" s="8" t="inlineStr">
        <is>
          <t>등급별 차등</t>
        </is>
      </c>
      <c r="F6" s="8" t="inlineStr">
        <is>
          <t>가장 큰 골드 싱크</t>
        </is>
      </c>
    </row>
    <row r="7">
      <c r="A7" s="9" t="inlineStr">
        <is>
          <t>훈련소 비용</t>
        </is>
      </c>
      <c r="B7" s="9" t="inlineStr">
        <is>
          <t>1,000~3,000G</t>
        </is>
      </c>
      <c r="C7" s="9" t="inlineStr">
        <is>
          <t>5,000~15,000G</t>
        </is>
      </c>
      <c r="D7" s="9" t="inlineStr">
        <is>
          <t>30,000~50,000G</t>
        </is>
      </c>
      <c r="E7" s="9" t="inlineStr">
        <is>
          <t>횟수 제한으로 방지</t>
        </is>
      </c>
      <c r="F7" s="9" t="inlineStr">
        <is>
          <t>적정 골드 싱크</t>
        </is>
      </c>
    </row>
    <row r="8">
      <c r="A8" s="8" t="inlineStr">
        <is>
          <t>무역 이익</t>
        </is>
      </c>
      <c r="B8" s="8" t="inlineStr">
        <is>
          <t>투자의 1.3~2.5배</t>
        </is>
      </c>
      <c r="C8" s="8" t="inlineStr">
        <is>
          <t>투자의 1.8~4.0배</t>
        </is>
      </c>
      <c r="D8" s="8" t="inlineStr">
        <is>
          <t>투자의 3.0~5.0배</t>
        </is>
      </c>
      <c r="E8" s="8" t="inlineStr">
        <is>
          <t>PvP 약탈로 리스크</t>
        </is>
      </c>
      <c r="F8" s="8" t="inlineStr">
        <is>
          <t>골드 공급+싱크 겸용</t>
        </is>
      </c>
    </row>
    <row r="9">
      <c r="A9" s="9" t="inlineStr">
        <is>
          <t>공성전 보상</t>
        </is>
      </c>
      <c r="B9" s="9" t="inlineStr">
        <is>
          <t>10,000~30,000G</t>
        </is>
      </c>
      <c r="C9" s="9" t="inlineStr">
        <is>
          <t>50,000~100,000G</t>
        </is>
      </c>
      <c r="D9" s="9" t="inlineStr">
        <is>
          <t>100,000~500,000G</t>
        </is>
      </c>
      <c r="E9" s="9" t="inlineStr">
        <is>
          <t>주 1회 제한</t>
        </is>
      </c>
      <c r="F9" s="9" t="inlineStr">
        <is>
          <t>대형 골드 공급</t>
        </is>
      </c>
    </row>
    <row r="10">
      <c r="A10" s="8" t="inlineStr">
        <is>
          <t>룬 강화 비용</t>
        </is>
      </c>
      <c r="B10" s="8" t="inlineStr">
        <is>
          <t>+1: 100G</t>
        </is>
      </c>
      <c r="C10" s="8" t="inlineStr">
        <is>
          <t>+7: 5,000G</t>
        </is>
      </c>
      <c r="D10" s="8" t="inlineStr">
        <is>
          <t>+15: 100,000G+</t>
        </is>
      </c>
      <c r="E10" s="8" t="inlineStr">
        <is>
          <t>실패 시 하락 = 싱크</t>
        </is>
      </c>
      <c r="F10" s="8" t="inlineStr">
        <is>
          <t>장기 골드 싱크</t>
        </is>
      </c>
    </row>
    <row r="11">
      <c r="A11" s="9" t="inlineStr">
        <is>
          <t>합성 비용</t>
        </is>
      </c>
      <c r="B11" s="9" t="inlineStr">
        <is>
          <t>2,000~10,000G</t>
        </is>
      </c>
      <c r="C11" s="9" t="inlineStr">
        <is>
          <t>50,000~200,000G</t>
        </is>
      </c>
      <c r="D11" s="9" t="inlineStr">
        <is>
          <t>1,000,000~10,000,000G</t>
        </is>
      </c>
      <c r="E11" s="9" t="inlineStr">
        <is>
          <t>실패 확률 = 싱크</t>
        </is>
      </c>
      <c r="F11" s="9" t="inlineStr">
        <is>
          <t>최대 골드 싱크</t>
        </is>
      </c>
    </row>
    <row r="12">
      <c r="A12" s="8" t="inlineStr">
        <is>
          <t>로그라이크 입장</t>
        </is>
      </c>
      <c r="B12" s="8" t="inlineStr">
        <is>
          <t>5,000G</t>
        </is>
      </c>
      <c r="C12" s="8" t="inlineStr">
        <is>
          <t>5,000G</t>
        </is>
      </c>
      <c r="D12" s="8" t="inlineStr">
        <is>
          <t>5,000G</t>
        </is>
      </c>
      <c r="E12" s="8" t="inlineStr">
        <is>
          <t>고정 비용, 보상은 층 비례</t>
        </is>
      </c>
      <c r="F12" s="8" t="inlineStr">
        <is>
          <t>접근성 유지</t>
        </is>
      </c>
    </row>
    <row r="13">
      <c r="A13" s="9" t="inlineStr">
        <is>
          <t>시즌 패스</t>
        </is>
      </c>
      <c r="B13" s="9" t="inlineStr">
        <is>
          <t>무료 or 500 다이아</t>
        </is>
      </c>
      <c r="C13" s="9" t="inlineStr">
        <is>
          <t>—</t>
        </is>
      </c>
      <c r="D13" s="9" t="inlineStr">
        <is>
          <t>—</t>
        </is>
      </c>
      <c r="E13" s="9" t="inlineStr">
        <is>
          <t>시즌당 1회</t>
        </is>
      </c>
      <c r="F13" s="9" t="inlineStr">
        <is>
          <t>수익화</t>
        </is>
      </c>
    </row>
    <row r="14">
      <c r="A14" s="8" t="inlineStr">
        <is>
          <t>다이아 획득 (무료)</t>
        </is>
      </c>
      <c r="B14" s="8" t="inlineStr">
        <is>
          <t>일일 5~10D</t>
        </is>
      </c>
      <c r="C14" s="8" t="inlineStr">
        <is>
          <t>일일 10~20D</t>
        </is>
      </c>
      <c r="D14" s="8" t="inlineStr">
        <is>
          <t>일일 20~50D</t>
        </is>
      </c>
      <c r="E14" s="8" t="inlineStr">
        <is>
          <t>천장 시스템</t>
        </is>
      </c>
      <c r="F14" s="8" t="inlineStr">
        <is>
          <t>P2W 방지</t>
        </is>
      </c>
    </row>
    <row r="15">
      <c r="A15" s="9" t="inlineStr">
        <is>
          <t>골드 인플레 목표</t>
        </is>
      </c>
      <c r="B15" s="9" t="inlineStr">
        <is>
          <t>Lv.10에서 30,000G 보유</t>
        </is>
      </c>
      <c r="C15" s="9" t="inlineStr">
        <is>
          <t>Lv.20에서 200,000G</t>
        </is>
      </c>
      <c r="D15" s="9" t="inlineStr">
        <is>
          <t>Lv.40에서 2,000,000G</t>
        </is>
      </c>
      <c r="E15" s="9" t="inlineStr">
        <is>
          <t>주간 골드 싱크 &gt; 공급의 60%</t>
        </is>
      </c>
      <c r="F15" s="9" t="inlineStr">
        <is>
          <t>건전한 경제</t>
        </is>
      </c>
    </row>
  </sheetData>
  <mergeCells count="1">
    <mergeCell ref="A1:F1"/>
  </mergeCell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22" customWidth="1" min="5" max="5"/>
    <col width="18" customWidth="1" min="6" max="6"/>
    <col width="28" customWidth="1" min="7" max="7"/>
    <col width="20" customWidth="1" min="8" max="8"/>
  </cols>
  <sheetData>
    <row r="1">
      <c r="A1" s="6" t="inlineStr">
        <is>
          <t>NPC 호감도 심화 시스템</t>
        </is>
      </c>
    </row>
    <row r="3">
      <c r="A3" s="7" t="inlineStr">
        <is>
          <t>NPC</t>
        </is>
      </c>
      <c r="B3" s="7" t="inlineStr">
        <is>
          <t>직업</t>
        </is>
      </c>
      <c r="C3" s="7" t="inlineStr">
        <is>
          <t>위치</t>
        </is>
      </c>
      <c r="D3" s="7" t="inlineStr">
        <is>
          <t>성격</t>
        </is>
      </c>
      <c r="E3" s="7" t="inlineStr">
        <is>
          <t>선호 선물 TOP3</t>
        </is>
      </c>
      <c r="F3" s="7" t="inlineStr">
        <is>
          <t>싫어하는 것</t>
        </is>
      </c>
      <c r="G3" s="7" t="inlineStr">
        <is>
          <t>호감도 MAX 보상</t>
        </is>
      </c>
      <c r="H3" s="7" t="inlineStr">
        <is>
          <t>동행 시 효과</t>
        </is>
      </c>
    </row>
    <row r="4">
      <c r="A4" s="8" t="inlineStr">
        <is>
          <t>리나</t>
        </is>
      </c>
      <c r="B4" s="8" t="inlineStr">
        <is>
          <t>치유사</t>
        </is>
      </c>
      <c r="C4" s="8" t="inlineStr">
        <is>
          <t>바람개비 마을</t>
        </is>
      </c>
      <c r="D4" s="8" t="inlineStr">
        <is>
          <t>다정+걱정 많음</t>
        </is>
      </c>
      <c r="E4" s="8" t="inlineStr">
        <is>
          <t>약초 꽃다발, 홍차 세트, 시집</t>
        </is>
      </c>
      <c r="F4" s="8" t="inlineStr">
        <is>
          <t>폭력, PK, 거친 말</t>
        </is>
      </c>
      <c r="G4" s="8" t="inlineStr">
        <is>
          <t>전용 힐 스킬 "리나의 축복" + 치유 용병 해금</t>
        </is>
      </c>
      <c r="H4" s="8" t="inlineStr">
        <is>
          <t>IO 중 자동 힐 5%/30초</t>
        </is>
      </c>
    </row>
    <row r="5">
      <c r="A5" s="9" t="inlineStr">
        <is>
          <t>카일</t>
        </is>
      </c>
      <c r="B5" s="9" t="inlineStr">
        <is>
          <t>대장장이</t>
        </is>
      </c>
      <c r="C5" s="9" t="inlineStr">
        <is>
          <t>별빛 항구</t>
        </is>
      </c>
      <c r="D5" s="9" t="inlineStr">
        <is>
          <t>과묵+장인기질</t>
        </is>
      </c>
      <c r="E5" s="9" t="inlineStr">
        <is>
          <t>희귀 광석, 고대 설계도, 뜨거운 수프</t>
        </is>
      </c>
      <c r="F5" s="9" t="inlineStr">
        <is>
          <t>허접 재료, 재촉, 게으름</t>
        </is>
      </c>
      <c r="G5" s="9" t="inlineStr">
        <is>
          <t>전설 장비 제작 해금 + "카일의 망치" 전용 도구</t>
        </is>
      </c>
      <c r="H5" s="9" t="inlineStr">
        <is>
          <t>장비 강화 성공률 +5%</t>
        </is>
      </c>
    </row>
    <row r="6">
      <c r="A6" s="8" t="inlineStr">
        <is>
          <t>유키</t>
        </is>
      </c>
      <c r="B6" s="8" t="inlineStr">
        <is>
          <t>떠돌이 상인</t>
        </is>
      </c>
      <c r="C6" s="8" t="inlineStr">
        <is>
          <t>랜덤 출현</t>
        </is>
      </c>
      <c r="D6" s="8" t="inlineStr">
        <is>
          <t>장난+교활</t>
        </is>
      </c>
      <c r="E6" s="8" t="inlineStr">
        <is>
          <t>럭키 코인, 보석, 재미있는 이야기</t>
        </is>
      </c>
      <c r="F6" s="8" t="inlineStr">
        <is>
          <t>따분한 대화, 싸구려 물건</t>
        </is>
      </c>
      <c r="G6" s="8" t="inlineStr">
        <is>
          <t>암시장 전용 루트 해금 + 비밀 상점</t>
        </is>
      </c>
      <c r="H6" s="8" t="inlineStr">
        <is>
          <t>무역 이익 +10%, 할인 5%</t>
        </is>
      </c>
    </row>
    <row r="7">
      <c r="A7" s="9" t="inlineStr">
        <is>
          <t>세레나</t>
        </is>
      </c>
      <c r="B7" s="9" t="inlineStr">
        <is>
          <t>정령사</t>
        </is>
      </c>
      <c r="C7" s="9" t="inlineStr">
        <is>
          <t>정령의 숲</t>
        </is>
      </c>
      <c r="D7" s="9" t="inlineStr">
        <is>
          <t>신비+차분</t>
        </is>
      </c>
      <c r="E7" s="9" t="inlineStr">
        <is>
          <t>정령석, 마나 꽃, 달빛 이슬</t>
        </is>
      </c>
      <c r="F7" s="9" t="inlineStr">
        <is>
          <t>기계 물품, 소음, 오염</t>
        </is>
      </c>
      <c r="G7" s="9" t="inlineStr">
        <is>
          <t>정령 소환 스킬 + 정령 용병 "세레나의 수호정령"</t>
        </is>
      </c>
      <c r="H7" s="9" t="inlineStr">
        <is>
          <t>원소 DMG +10%</t>
        </is>
      </c>
    </row>
    <row r="8">
      <c r="A8" s="8" t="inlineStr">
        <is>
          <t>크로우</t>
        </is>
      </c>
      <c r="B8" s="8" t="inlineStr">
        <is>
          <t>현상금 사냥꾼</t>
        </is>
      </c>
      <c r="C8" s="8" t="inlineStr">
        <is>
          <t>암흑 도시</t>
        </is>
      </c>
      <c r="D8" s="8" t="inlineStr">
        <is>
          <t>냉정+위험</t>
        </is>
      </c>
      <c r="E8" s="8" t="inlineStr">
        <is>
          <t>위스키, 독특한 무기, 현상수배 정보</t>
        </is>
      </c>
      <c r="F8" s="8" t="inlineStr">
        <is>
          <t>약한 자, 거짓말</t>
        </is>
      </c>
      <c r="G8" s="8" t="inlineStr">
        <is>
          <t>암살 의뢰 특수 루트 + "크로우의 독" 전용 아이템</t>
        </is>
      </c>
      <c r="H8" s="8" t="inlineStr">
        <is>
          <t>PvP DMG +8%, 추적 탐지</t>
        </is>
      </c>
    </row>
    <row r="9">
      <c r="A9" s="9" t="inlineStr">
        <is>
          <t>미라</t>
        </is>
      </c>
      <c r="B9" s="9" t="inlineStr">
        <is>
          <t>고대 학자</t>
        </is>
      </c>
      <c r="C9" s="9" t="inlineStr">
        <is>
          <t>고대 유적</t>
        </is>
      </c>
      <c r="D9" s="9" t="inlineStr">
        <is>
          <t>지적+호기심</t>
        </is>
      </c>
      <c r="E9" s="9" t="inlineStr">
        <is>
          <t>고대 서적, 유물 파편, 수수께끼</t>
        </is>
      </c>
      <c r="F9" s="9" t="inlineStr">
        <is>
          <t>무지, 유적 파괴, 폭력</t>
        </is>
      </c>
      <c r="G9" s="9" t="inlineStr">
        <is>
          <t>고대 언어 해독 + 숨겨진 던전 해금 + 학자 용병</t>
        </is>
      </c>
      <c r="H9" s="9" t="inlineStr">
        <is>
          <t>EXP +15%, 숨겨진 방 발견</t>
        </is>
      </c>
    </row>
    <row r="10">
      <c r="A10" s="8" t="inlineStr">
        <is>
          <t>아르테미스</t>
        </is>
      </c>
      <c r="B10" s="8" t="inlineStr">
        <is>
          <t>기사단장</t>
        </is>
      </c>
      <c r="C10" s="8" t="inlineStr">
        <is>
          <t>왕도</t>
        </is>
      </c>
      <c r="D10" s="8" t="inlineStr">
        <is>
          <t>고귀+정의</t>
        </is>
      </c>
      <c r="E10" s="8" t="inlineStr">
        <is>
          <t>명검, 기사의 맹세서, 고귀한 와인</t>
        </is>
      </c>
      <c r="F10" s="8" t="inlineStr">
        <is>
          <t>불의, 배신, PK</t>
        </is>
      </c>
      <c r="G10" s="8" t="inlineStr">
        <is>
          <t>왕도 기사단 합류 + "아르테미스의 검" 전설 무기</t>
        </is>
      </c>
      <c r="H10" s="8" t="inlineStr">
        <is>
          <t>팀 ATK+5%, 기사도 칭호</t>
        </is>
      </c>
    </row>
    <row r="12">
      <c r="A12" s="10" t="inlineStr">
        <is>
          <t>호감도 단계별 해금 (모든 NPC 공통)</t>
        </is>
      </c>
    </row>
    <row r="13">
      <c r="A13" s="11" t="inlineStr">
        <is>
          <t>단계</t>
        </is>
      </c>
      <c r="B13" s="11" t="inlineStr">
        <is>
          <t>호감도</t>
        </is>
      </c>
      <c r="C13" s="11" t="inlineStr">
        <is>
          <t>해금 콘텐츠</t>
        </is>
      </c>
      <c r="D13" s="11" t="inlineStr">
        <is>
          <t>특수 대사</t>
        </is>
      </c>
      <c r="E13" s="11" t="inlineStr">
        <is>
          <t>이벤트</t>
        </is>
      </c>
    </row>
    <row r="14">
      <c r="A14" s="3" t="inlineStr">
        <is>
          <t>1. 낯선 이</t>
        </is>
      </c>
      <c r="B14" s="3" t="inlineStr">
        <is>
          <t>0~49</t>
        </is>
      </c>
      <c r="C14" s="3" t="inlineStr">
        <is>
          <t>기본 대화만 가능</t>
        </is>
      </c>
      <c r="D14" s="3" t="inlineStr">
        <is>
          <t>...누구세요?</t>
        </is>
      </c>
      <c r="E14" s="3" t="inlineStr">
        <is>
          <t>—</t>
        </is>
      </c>
    </row>
    <row r="15">
      <c r="A15" s="3" t="inlineStr">
        <is>
          <t>2. 아는 사이</t>
        </is>
      </c>
      <c r="B15" s="3" t="inlineStr">
        <is>
          <t>50~149</t>
        </is>
      </c>
      <c r="C15" s="3" t="inlineStr">
        <is>
          <t>일일 퀘스트 해금 + 상점 할인 3%</t>
        </is>
      </c>
      <c r="D15" s="3" t="inlineStr">
        <is>
          <t>아, 안녕하세요.</t>
        </is>
      </c>
      <c r="E15" s="3" t="inlineStr">
        <is>
          <t>생일 이벤트 (특별 선물 기회)</t>
        </is>
      </c>
    </row>
    <row r="16">
      <c r="A16" s="3" t="inlineStr">
        <is>
          <t>3. 친구</t>
        </is>
      </c>
      <c r="B16" s="3" t="inlineStr">
        <is>
          <t>150~299</t>
        </is>
      </c>
      <c r="C16" s="3" t="inlineStr">
        <is>
          <t>전용 퀘스트 1차 해금 + 할인 5%</t>
        </is>
      </c>
      <c r="D16" s="3" t="inlineStr">
        <is>
          <t>반갑네요! 오늘은 뭐 할 거예요?</t>
        </is>
      </c>
      <c r="E16" s="3" t="inlineStr">
        <is>
          <t>축제 같이 보기 이벤트</t>
        </is>
      </c>
    </row>
    <row r="17">
      <c r="A17" s="3" t="inlineStr">
        <is>
          <t>4. 절친</t>
        </is>
      </c>
      <c r="B17" s="3" t="inlineStr">
        <is>
          <t>300~499</t>
        </is>
      </c>
      <c r="C17" s="3" t="inlineStr">
        <is>
          <t>전용 퀘스트 2차 + 비밀 대화 + 동행 가능</t>
        </is>
      </c>
      <c r="D17" s="3" t="inlineStr">
        <is>
          <t>당신이 오면 기분이 좋아져요.</t>
        </is>
      </c>
      <c r="E17" s="3" t="inlineStr">
        <is>
          <t>위기 구출 이벤트 (자동)</t>
        </is>
      </c>
    </row>
    <row r="18">
      <c r="A18" s="3" t="inlineStr">
        <is>
          <t>5. 특별한 존재</t>
        </is>
      </c>
      <c r="B18" s="3" t="inlineStr">
        <is>
          <t>500~699</t>
        </is>
      </c>
      <c r="C18" s="3" t="inlineStr">
        <is>
          <t>전용 장비/스킬 해금 + 동행 강화</t>
        </is>
      </c>
      <c r="D18" s="3" t="inlineStr">
        <is>
          <t>...당신만은 특별해요.</t>
        </is>
      </c>
      <c r="E18" s="3" t="inlineStr">
        <is>
          <t>NPC 고백 이벤트 + 전용 CG</t>
        </is>
      </c>
    </row>
    <row r="19">
      <c r="A19" s="3" t="inlineStr">
        <is>
          <t>6. 영혼의 반려</t>
        </is>
      </c>
      <c r="B19" s="3" t="inlineStr">
        <is>
          <t>700+</t>
        </is>
      </c>
      <c r="C19" s="3" t="inlineStr">
        <is>
          <t>최종 보상 + NPC 용병화 + 전용 궁극기</t>
        </is>
      </c>
      <c r="D19" s="3" t="inlineStr">
        <is>
          <t>당신이 곧 나의 세계입니다.</t>
        </is>
      </c>
      <c r="E19" s="3" t="inlineStr">
        <is>
          <t>결혼 이벤트 + 전용 하우징 장식</t>
        </is>
      </c>
    </row>
  </sheetData>
  <mergeCells count="1">
    <mergeCell ref="A1:H1"/>
  </mergeCell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6" customWidth="1" min="3" max="3"/>
    <col width="26" customWidth="1" min="4" max="4"/>
    <col width="18" customWidth="1" min="5" max="5"/>
    <col width="14" customWidth="1" min="6" max="6"/>
    <col width="20" customWidth="1" min="7" max="7"/>
  </cols>
  <sheetData>
    <row r="1">
      <c r="A1" s="6" t="inlineStr">
        <is>
          <t>혈맹 기술 트리 (4분야)</t>
        </is>
      </c>
    </row>
    <row r="3">
      <c r="A3" s="7" t="inlineStr">
        <is>
          <t>분야</t>
        </is>
      </c>
      <c r="B3" s="7" t="inlineStr">
        <is>
          <t>기술명</t>
        </is>
      </c>
      <c r="C3" s="7" t="inlineStr">
        <is>
          <t>Lv</t>
        </is>
      </c>
      <c r="D3" s="7" t="inlineStr">
        <is>
          <t>효과</t>
        </is>
      </c>
      <c r="E3" s="7" t="inlineStr">
        <is>
          <t>연구 비용</t>
        </is>
      </c>
      <c r="F3" s="7" t="inlineStr">
        <is>
          <t>연구 시간</t>
        </is>
      </c>
      <c r="G3" s="7" t="inlineStr">
        <is>
          <t>선행 조건</t>
        </is>
      </c>
    </row>
    <row r="4">
      <c r="A4" s="8" t="inlineStr">
        <is>
          <t>전투</t>
        </is>
      </c>
      <c r="B4" s="8" t="inlineStr">
        <is>
          <t>검술 수련</t>
        </is>
      </c>
      <c r="C4" s="8" t="inlineStr">
        <is>
          <t>1~5</t>
        </is>
      </c>
      <c r="D4" s="8" t="inlineStr">
        <is>
          <t>혈맹원 ATK +2%/레벨</t>
        </is>
      </c>
      <c r="E4" s="8" t="inlineStr">
        <is>
          <t>혈맹 자금 5K/레벨</t>
        </is>
      </c>
      <c r="F4" s="8" t="inlineStr">
        <is>
          <t>2시간/레벨</t>
        </is>
      </c>
      <c r="G4" s="8" t="inlineStr">
        <is>
          <t>—</t>
        </is>
      </c>
    </row>
    <row r="5">
      <c r="A5" s="9" t="inlineStr">
        <is>
          <t>전투</t>
        </is>
      </c>
      <c r="B5" s="9" t="inlineStr">
        <is>
          <t>방패의 맹세</t>
        </is>
      </c>
      <c r="C5" s="9" t="inlineStr">
        <is>
          <t>1~5</t>
        </is>
      </c>
      <c r="D5" s="9" t="inlineStr">
        <is>
          <t>혈맹원 DEF +2%/레벨</t>
        </is>
      </c>
      <c r="E5" s="9" t="inlineStr">
        <is>
          <t>혈맹 자금 5K/레벨</t>
        </is>
      </c>
      <c r="F5" s="9" t="inlineStr">
        <is>
          <t>2시간/레벨</t>
        </is>
      </c>
      <c r="G5" s="9" t="inlineStr">
        <is>
          <t>검술 수련 Lv.2</t>
        </is>
      </c>
    </row>
    <row r="6">
      <c r="A6" s="8" t="inlineStr">
        <is>
          <t>전투</t>
        </is>
      </c>
      <c r="B6" s="8" t="inlineStr">
        <is>
          <t>전투 대형</t>
        </is>
      </c>
      <c r="C6" s="8" t="inlineStr">
        <is>
          <t>1~3</t>
        </is>
      </c>
      <c r="D6" s="8" t="inlineStr">
        <is>
          <t>공성전 시 팀 시너지 +5%/레벨</t>
        </is>
      </c>
      <c r="E6" s="8" t="inlineStr">
        <is>
          <t>혈맹 자금 20K/레벨</t>
        </is>
      </c>
      <c r="F6" s="8" t="inlineStr">
        <is>
          <t>6시간/레벨</t>
        </is>
      </c>
      <c r="G6" s="8" t="inlineStr">
        <is>
          <t>검술+방패 각 Lv.3</t>
        </is>
      </c>
    </row>
    <row r="7">
      <c r="A7" s="9" t="inlineStr">
        <is>
          <t>전투</t>
        </is>
      </c>
      <c r="B7" s="9" t="inlineStr">
        <is>
          <t>전설의 무기</t>
        </is>
      </c>
      <c r="C7" s="9" t="inlineStr">
        <is>
          <t>1</t>
        </is>
      </c>
      <c r="D7" s="9" t="inlineStr">
        <is>
          <t>혈맹 전용 전설 무기 해금</t>
        </is>
      </c>
      <c r="E7" s="9" t="inlineStr">
        <is>
          <t>혈맹 자금 500K</t>
        </is>
      </c>
      <c r="F7" s="9" t="inlineStr">
        <is>
          <t>72시간</t>
        </is>
      </c>
      <c r="G7" s="9" t="inlineStr">
        <is>
          <t>전투 대형 Lv.3</t>
        </is>
      </c>
    </row>
    <row r="8">
      <c r="A8" s="8" t="inlineStr">
        <is>
          <t>경제</t>
        </is>
      </c>
      <c r="B8" s="8" t="inlineStr">
        <is>
          <t>효율적 징세</t>
        </is>
      </c>
      <c r="C8" s="8" t="inlineStr">
        <is>
          <t>1~5</t>
        </is>
      </c>
      <c r="D8" s="8" t="inlineStr">
        <is>
          <t>영토 세금 +5%/레벨</t>
        </is>
      </c>
      <c r="E8" s="8" t="inlineStr">
        <is>
          <t>혈맹 자금 8K/레벨</t>
        </is>
      </c>
      <c r="F8" s="8" t="inlineStr">
        <is>
          <t>3시간/레벨</t>
        </is>
      </c>
      <c r="G8" s="8" t="inlineStr">
        <is>
          <t>—</t>
        </is>
      </c>
    </row>
    <row r="9">
      <c r="A9" s="9" t="inlineStr">
        <is>
          <t>경제</t>
        </is>
      </c>
      <c r="B9" s="9" t="inlineStr">
        <is>
          <t>무역 네트워크</t>
        </is>
      </c>
      <c r="C9" s="9" t="inlineStr">
        <is>
          <t>1~5</t>
        </is>
      </c>
      <c r="D9" s="9" t="inlineStr">
        <is>
          <t>혈맹원 무역 이익 +3%/레벨</t>
        </is>
      </c>
      <c r="E9" s="9" t="inlineStr">
        <is>
          <t>혈맹 자금 10K/레벨</t>
        </is>
      </c>
      <c r="F9" s="9" t="inlineStr">
        <is>
          <t>4시간/레벨</t>
        </is>
      </c>
      <c r="G9" s="9" t="inlineStr">
        <is>
          <t>효율적 징세 Lv.2</t>
        </is>
      </c>
    </row>
    <row r="10">
      <c r="A10" s="8" t="inlineStr">
        <is>
          <t>경제</t>
        </is>
      </c>
      <c r="B10" s="8" t="inlineStr">
        <is>
          <t>대상단 면허</t>
        </is>
      </c>
      <c r="C10" s="8" t="inlineStr">
        <is>
          <t>1</t>
        </is>
      </c>
      <c r="D10" s="8" t="inlineStr">
        <is>
          <t>혈맹 대상단 모드 해금</t>
        </is>
      </c>
      <c r="E10" s="8" t="inlineStr">
        <is>
          <t>혈맹 자금 200K</t>
        </is>
      </c>
      <c r="F10" s="8" t="inlineStr">
        <is>
          <t>48시간</t>
        </is>
      </c>
      <c r="G10" s="8" t="inlineStr">
        <is>
          <t>무역 네트워크 Lv.3</t>
        </is>
      </c>
    </row>
    <row r="11">
      <c r="A11" s="9" t="inlineStr">
        <is>
          <t>경제</t>
        </is>
      </c>
      <c r="B11" s="9" t="inlineStr">
        <is>
          <t>황금 금고</t>
        </is>
      </c>
      <c r="C11" s="9" t="inlineStr">
        <is>
          <t>1~3</t>
        </is>
      </c>
      <c r="D11" s="9" t="inlineStr">
        <is>
          <t>혈맹 자금 상한 +100K/레벨</t>
        </is>
      </c>
      <c r="E11" s="9" t="inlineStr">
        <is>
          <t>혈맹 자금 50K/레벨</t>
        </is>
      </c>
      <c r="F11" s="9" t="inlineStr">
        <is>
          <t>12시간/레벨</t>
        </is>
      </c>
      <c r="G11" s="9" t="inlineStr">
        <is>
          <t>효율적 징세 Lv.3</t>
        </is>
      </c>
    </row>
    <row r="12">
      <c r="A12" s="8" t="inlineStr">
        <is>
          <t>마법</t>
        </is>
      </c>
      <c r="B12" s="8" t="inlineStr">
        <is>
          <t>마력 증폭</t>
        </is>
      </c>
      <c r="C12" s="8" t="inlineStr">
        <is>
          <t>1~5</t>
        </is>
      </c>
      <c r="D12" s="8" t="inlineStr">
        <is>
          <t>혈맹원 마법 DMG +3%/레벨</t>
        </is>
      </c>
      <c r="E12" s="8" t="inlineStr">
        <is>
          <t>혈맹 자금 8K/레벨</t>
        </is>
      </c>
      <c r="F12" s="8" t="inlineStr">
        <is>
          <t>3시간/레벨</t>
        </is>
      </c>
      <c r="G12" s="8" t="inlineStr">
        <is>
          <t>—</t>
        </is>
      </c>
    </row>
    <row r="13">
      <c r="A13" s="9" t="inlineStr">
        <is>
          <t>마법</t>
        </is>
      </c>
      <c r="B13" s="9" t="inlineStr">
        <is>
          <t>축복의 룬</t>
        </is>
      </c>
      <c r="C13" s="9" t="inlineStr">
        <is>
          <t>1~3</t>
        </is>
      </c>
      <c r="D13" s="9" t="inlineStr">
        <is>
          <t>혈맹 전체 HP 재생 +1%/레벨</t>
        </is>
      </c>
      <c r="E13" s="9" t="inlineStr">
        <is>
          <t>혈맹 자금 15K/레벨</t>
        </is>
      </c>
      <c r="F13" s="9" t="inlineStr">
        <is>
          <t>6시간/레벨</t>
        </is>
      </c>
      <c r="G13" s="9" t="inlineStr">
        <is>
          <t>마력 증폭 Lv.3</t>
        </is>
      </c>
    </row>
    <row r="14">
      <c r="A14" s="8" t="inlineStr">
        <is>
          <t>마법</t>
        </is>
      </c>
      <c r="B14" s="8" t="inlineStr">
        <is>
          <t>금지된 연구</t>
        </is>
      </c>
      <c r="C14" s="8" t="inlineStr">
        <is>
          <t>1</t>
        </is>
      </c>
      <c r="D14" s="8" t="inlineStr">
        <is>
          <t>혈맹 전용 금지 마법 해금</t>
        </is>
      </c>
      <c r="E14" s="8" t="inlineStr">
        <is>
          <t>혈맹 자금 300K + 금서 x3</t>
        </is>
      </c>
      <c r="F14" s="8" t="inlineStr">
        <is>
          <t>96시간</t>
        </is>
      </c>
      <c r="G14" s="8" t="inlineStr">
        <is>
          <t>축복의 룬 Lv.3</t>
        </is>
      </c>
    </row>
    <row r="15">
      <c r="A15" s="9" t="inlineStr">
        <is>
          <t>외교</t>
        </is>
      </c>
      <c r="B15" s="9" t="inlineStr">
        <is>
          <t>정보망</t>
        </is>
      </c>
      <c r="C15" s="9" t="inlineStr">
        <is>
          <t>1~5</t>
        </is>
      </c>
      <c r="D15" s="9" t="inlineStr">
        <is>
          <t>적 혈맹 정보 +20%/레벨</t>
        </is>
      </c>
      <c r="E15" s="9" t="inlineStr">
        <is>
          <t>혈맹 자금 6K/레벨</t>
        </is>
      </c>
      <c r="F15" s="9" t="inlineStr">
        <is>
          <t>2시간/레벨</t>
        </is>
      </c>
      <c r="G15" s="9" t="inlineStr">
        <is>
          <t>—</t>
        </is>
      </c>
    </row>
    <row r="16">
      <c r="A16" s="8" t="inlineStr">
        <is>
          <t>외교</t>
        </is>
      </c>
      <c r="B16" s="8" t="inlineStr">
        <is>
          <t>동맹 강화</t>
        </is>
      </c>
      <c r="C16" s="8" t="inlineStr">
        <is>
          <t>1~3</t>
        </is>
      </c>
      <c r="D16" s="8" t="inlineStr">
        <is>
          <t>동맹 보너스 +10%/레벨</t>
        </is>
      </c>
      <c r="E16" s="8" t="inlineStr">
        <is>
          <t>혈맹 자금 12K/레벨</t>
        </is>
      </c>
      <c r="F16" s="8" t="inlineStr">
        <is>
          <t>4시간/레벨</t>
        </is>
      </c>
      <c r="G16" s="8" t="inlineStr">
        <is>
          <t>정보망 Lv.3</t>
        </is>
      </c>
    </row>
    <row r="17">
      <c r="A17" s="9" t="inlineStr">
        <is>
          <t>외교</t>
        </is>
      </c>
      <c r="B17" s="9" t="inlineStr">
        <is>
          <t>이중 스파이</t>
        </is>
      </c>
      <c r="C17" s="9" t="inlineStr">
        <is>
          <t>1</t>
        </is>
      </c>
      <c r="D17" s="9" t="inlineStr">
        <is>
          <t>적 혈맹 내부 정보 실시간 수집</t>
        </is>
      </c>
      <c r="E17" s="9" t="inlineStr">
        <is>
          <t>혈맹 자금 400K</t>
        </is>
      </c>
      <c r="F17" s="9" t="inlineStr">
        <is>
          <t>120시간</t>
        </is>
      </c>
      <c r="G17" s="9" t="inlineStr">
        <is>
          <t>동맹 강화 Lv.3 + 정보망 Lv.5</t>
        </is>
      </c>
    </row>
    <row r="18">
      <c r="A18" s="8" t="inlineStr">
        <is>
          <t>외교</t>
        </is>
      </c>
      <c r="B18" s="8" t="inlineStr">
        <is>
          <t>평화 협정</t>
        </is>
      </c>
      <c r="C18" s="8" t="inlineStr">
        <is>
          <t>1~3</t>
        </is>
      </c>
      <c r="D18" s="8" t="inlineStr">
        <is>
          <t>불가침 조약 기간 +7일/레벨</t>
        </is>
      </c>
      <c r="E18" s="8" t="inlineStr">
        <is>
          <t>혈맹 자금 20K/레벨</t>
        </is>
      </c>
      <c r="F18" s="8" t="inlineStr">
        <is>
          <t>8시간/레벨</t>
        </is>
      </c>
      <c r="G18" s="8" t="inlineStr">
        <is>
          <t>정보망 Lv.2</t>
        </is>
      </c>
    </row>
    <row r="20">
      <c r="A20" s="10" t="inlineStr">
        <is>
          <t>혈맹 전용 레이드 보스 (주간)</t>
        </is>
      </c>
    </row>
    <row r="21">
      <c r="A21" s="11" t="inlineStr">
        <is>
          <t>보스</t>
        </is>
      </c>
      <c r="B21" s="11" t="inlineStr">
        <is>
          <t>HP</t>
        </is>
      </c>
      <c r="C21" s="11" t="inlineStr">
        <is>
          <t>공격 패턴</t>
        </is>
      </c>
      <c r="D21" s="11" t="inlineStr">
        <is>
          <t>필요 인원</t>
        </is>
      </c>
      <c r="E21" s="11" t="inlineStr">
        <is>
          <t>보상</t>
        </is>
      </c>
      <c r="F21" s="11" t="inlineStr">
        <is>
          <t>난이도</t>
        </is>
      </c>
    </row>
    <row r="22">
      <c r="A22" s="3" t="inlineStr">
        <is>
          <t>고대 골렘</t>
        </is>
      </c>
      <c r="B22" s="3" t="inlineStr">
        <is>
          <t>500,000</t>
        </is>
      </c>
      <c r="C22" s="3" t="inlineStr">
        <is>
          <t>지진(전체 DMG)+바위 투척+자폭(HP 10%)</t>
        </is>
      </c>
      <c r="D22" s="3" t="inlineStr">
        <is>
          <t>5~10명</t>
        </is>
      </c>
      <c r="E22" s="3" t="inlineStr">
        <is>
          <t>혈맹 자금 100K + 골렘 코어</t>
        </is>
      </c>
      <c r="F22" s="3" t="inlineStr">
        <is>
          <t>★★★</t>
        </is>
      </c>
    </row>
    <row r="23">
      <c r="A23" s="3" t="inlineStr">
        <is>
          <t>심해 크라켄</t>
        </is>
      </c>
      <c r="B23" s="3" t="inlineStr">
        <is>
          <t>800,000</t>
        </is>
      </c>
      <c r="C23" s="3" t="inlineStr">
        <is>
          <t>촉수 난타(다중)+먹물(시야 차단)+소용돌이</t>
        </is>
      </c>
      <c r="D23" s="3" t="inlineStr">
        <is>
          <t>8~15명</t>
        </is>
      </c>
      <c r="E23" s="3" t="inlineStr">
        <is>
          <t>혈맹 자금 200K + 해신의 갑옷 재료</t>
        </is>
      </c>
      <c r="F23" s="3" t="inlineStr">
        <is>
          <t>★★★★</t>
        </is>
      </c>
    </row>
    <row r="24">
      <c r="A24" s="3" t="inlineStr">
        <is>
          <t>용왕의 분신</t>
        </is>
      </c>
      <c r="B24" s="3" t="inlineStr">
        <is>
          <t>1,200,000</t>
        </is>
      </c>
      <c r="C24" s="3" t="inlineStr">
        <is>
          <t>3페이즈 변신+브레스+날개 돌풍+소환</t>
        </is>
      </c>
      <c r="D24" s="3" t="inlineStr">
        <is>
          <t>10~20명</t>
        </is>
      </c>
      <c r="E24" s="3" t="inlineStr">
        <is>
          <t>혈맹 자금 500K + 용왕 장비 세트 재료</t>
        </is>
      </c>
      <c r="F24" s="3" t="inlineStr">
        <is>
          <t>★★★★★</t>
        </is>
      </c>
    </row>
    <row r="25">
      <c r="A25" s="3" t="inlineStr">
        <is>
          <t>차원의 파수꾼</t>
        </is>
      </c>
      <c r="B25" s="3" t="inlineStr">
        <is>
          <t>2,000,000</t>
        </is>
      </c>
      <c r="C25" s="3" t="inlineStr">
        <is>
          <t>차원 전환(3차원)+무적 페이즈+시간 역행</t>
        </is>
      </c>
      <c r="D25" s="3" t="inlineStr">
        <is>
          <t>15~25명</t>
        </is>
      </c>
      <c r="E25" s="3" t="inlineStr">
        <is>
          <t>혈맹 자금 1M + 차원 장비 + 신화 재료</t>
        </is>
      </c>
      <c r="F25" s="3" t="inlineStr">
        <is>
          <t>★★★★★★</t>
        </is>
      </c>
    </row>
  </sheetData>
  <mergeCells count="1">
    <mergeCell ref="A1:G1"/>
  </mergeCell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0" customWidth="1" min="2" max="2"/>
    <col width="26" customWidth="1" min="3" max="3"/>
    <col width="22" customWidth="1" min="4" max="4"/>
    <col width="22" customWidth="1" min="5" max="5"/>
    <col width="22" customWidth="1" min="6" max="6"/>
  </cols>
  <sheetData>
    <row r="1">
      <c r="A1" s="6" t="inlineStr">
        <is>
          <t>크래프팅 마스터 시스템</t>
        </is>
      </c>
    </row>
    <row r="3">
      <c r="A3" s="7" t="inlineStr">
        <is>
          <t>장인 등급</t>
        </is>
      </c>
      <c r="B3" s="7" t="inlineStr">
        <is>
          <t>필요 EXP</t>
        </is>
      </c>
      <c r="C3" s="7" t="inlineStr">
        <is>
          <t>해금 레시피</t>
        </is>
      </c>
      <c r="D3" s="7" t="inlineStr">
        <is>
          <t>특수 능력</t>
        </is>
      </c>
      <c r="E3" s="7" t="inlineStr">
        <is>
          <t>실패 보호</t>
        </is>
      </c>
      <c r="F3" s="7" t="inlineStr">
        <is>
          <t>제작 이름 각인</t>
        </is>
      </c>
    </row>
    <row r="4">
      <c r="A4" s="8" t="inlineStr">
        <is>
          <t>견습</t>
        </is>
      </c>
      <c r="B4" s="8" t="inlineStr">
        <is>
          <t>0</t>
        </is>
      </c>
      <c r="C4" s="8" t="inlineStr">
        <is>
          <t>일반 장비, 물약, 재료 가공</t>
        </is>
      </c>
      <c r="D4" s="8" t="inlineStr">
        <is>
          <t>—</t>
        </is>
      </c>
      <c r="E4" s="8" t="inlineStr">
        <is>
          <t>—</t>
        </is>
      </c>
      <c r="F4" s="8" t="inlineStr">
        <is>
          <t>—</t>
        </is>
      </c>
    </row>
    <row r="5">
      <c r="A5" s="9" t="inlineStr">
        <is>
          <t>도제</t>
        </is>
      </c>
      <c r="B5" s="9" t="inlineStr">
        <is>
          <t>500</t>
        </is>
      </c>
      <c r="C5" s="9" t="inlineStr">
        <is>
          <t>고급 장비 + 고급 물약</t>
        </is>
      </c>
      <c r="D5" s="9" t="inlineStr">
        <is>
          <t>성공률 +3%</t>
        </is>
      </c>
      <c r="E5" s="9" t="inlineStr">
        <is>
          <t>—</t>
        </is>
      </c>
      <c r="F5" s="9" t="inlineStr">
        <is>
          <t>—</t>
        </is>
      </c>
    </row>
    <row r="6">
      <c r="A6" s="8" t="inlineStr">
        <is>
          <t>숙련</t>
        </is>
      </c>
      <c r="B6" s="8" t="inlineStr">
        <is>
          <t>2,000</t>
        </is>
      </c>
      <c r="C6" s="8" t="inlineStr">
        <is>
          <t>희귀 장비 + 룬 가공 + 특수 물약</t>
        </is>
      </c>
      <c r="D6" s="8" t="inlineStr">
        <is>
          <t>성공률 +7%, 재료 절약 10%</t>
        </is>
      </c>
      <c r="E6" s="8" t="inlineStr">
        <is>
          <t>실패 시 재료 50% 보존</t>
        </is>
      </c>
      <c r="F6" s="8" t="inlineStr">
        <is>
          <t>—</t>
        </is>
      </c>
    </row>
    <row r="7">
      <c r="A7" s="9" t="inlineStr">
        <is>
          <t>장인</t>
        </is>
      </c>
      <c r="B7" s="9" t="inlineStr">
        <is>
          <t>8,000</t>
        </is>
      </c>
      <c r="C7" s="9" t="inlineStr">
        <is>
          <t>영웅 장비 + 세트 제작 + 전용 장비</t>
        </is>
      </c>
      <c r="D7" s="9" t="inlineStr">
        <is>
          <t>성공률 +12%, 재료 절약 20%</t>
        </is>
      </c>
      <c r="E7" s="9" t="inlineStr">
        <is>
          <t>실패 시 재료 70% 보존</t>
        </is>
      </c>
      <c r="F7" s="9" t="inlineStr">
        <is>
          <t>이름 각인 가능!</t>
        </is>
      </c>
    </row>
    <row r="8">
      <c r="A8" s="8" t="inlineStr">
        <is>
          <t>명장</t>
        </is>
      </c>
      <c r="B8" s="8" t="inlineStr">
        <is>
          <t>25,000</t>
        </is>
      </c>
      <c r="C8" s="8" t="inlineStr">
        <is>
          <t>전설 장비 + 룬 세트 + 공성 무기</t>
        </is>
      </c>
      <c r="D8" s="8" t="inlineStr">
        <is>
          <t>성공률 +18%, 특수 옵션 확률 UP</t>
        </is>
      </c>
      <c r="E8" s="8" t="inlineStr">
        <is>
          <t>실패 시 재료 80% 보존 + 1단계 유지</t>
        </is>
      </c>
      <c r="F8" s="8" t="inlineStr">
        <is>
          <t>이름 각인 + 특수 이펙트</t>
        </is>
      </c>
    </row>
    <row r="9">
      <c r="A9" s="9" t="inlineStr">
        <is>
          <t>대장장이의 신</t>
        </is>
      </c>
      <c r="B9" s="9" t="inlineStr">
        <is>
          <t>100,000</t>
        </is>
      </c>
      <c r="C9" s="9" t="inlineStr">
        <is>
          <t>신화 장비 + 커스텀 무기 + 금지 제작</t>
        </is>
      </c>
      <c r="D9" s="9" t="inlineStr">
        <is>
          <t>성공률 +25%, 옵션 선택 가능</t>
        </is>
      </c>
      <c r="E9" s="9" t="inlineStr">
        <is>
          <t>실패 없음 (100% 성공)</t>
        </is>
      </c>
      <c r="F9" s="9" t="inlineStr">
        <is>
          <t>전설 이름 + 서버 공지 + 전용 아우라</t>
        </is>
      </c>
    </row>
    <row r="11">
      <c r="A11" s="10" t="inlineStr">
        <is>
          <t>전설 &amp; 신화 제작 레시피</t>
        </is>
      </c>
    </row>
    <row r="12">
      <c r="A12" s="11" t="inlineStr">
        <is>
          <t>아이템</t>
        </is>
      </c>
      <c r="B12" s="11" t="inlineStr">
        <is>
          <t>등급</t>
        </is>
      </c>
      <c r="C12" s="11" t="inlineStr">
        <is>
          <t>재료</t>
        </is>
      </c>
      <c r="D12" s="11" t="inlineStr">
        <is>
          <t>비용</t>
        </is>
      </c>
      <c r="E12" s="11" t="inlineStr">
        <is>
          <t>성공률</t>
        </is>
      </c>
      <c r="F12" s="11" t="inlineStr">
        <is>
          <t>발견 방법</t>
        </is>
      </c>
      <c r="G12" s="11" t="inlineStr">
        <is>
          <t>특수 효과</t>
        </is>
      </c>
    </row>
    <row r="13">
      <c r="A13" s="3" t="inlineStr">
        <is>
          <t>드래곤 슬레이어</t>
        </is>
      </c>
      <c r="B13" s="3" t="inlineStr">
        <is>
          <t>전설 무기</t>
        </is>
      </c>
      <c r="C13" s="3" t="inlineStr">
        <is>
          <t>용의 비늘 x50 + 미스릴 x30 + 화염 정수 x10</t>
        </is>
      </c>
      <c r="D13" s="3" t="inlineStr">
        <is>
          <t>500,000G</t>
        </is>
      </c>
      <c r="E13" s="3" t="inlineStr">
        <is>
          <t>명장 60% / 대장장이의신 100%</t>
        </is>
      </c>
      <c r="F13" s="3" t="inlineStr">
        <is>
          <t>드래곤 둥지 레이드 10회</t>
        </is>
      </c>
      <c r="G13" s="3" t="inlineStr">
        <is>
          <t>드래곤 계열 DMG x3</t>
        </is>
      </c>
    </row>
    <row r="14">
      <c r="A14" s="3" t="inlineStr">
        <is>
          <t>세계수의 로브</t>
        </is>
      </c>
      <c r="B14" s="3" t="inlineStr">
        <is>
          <t>전설 방어구</t>
        </is>
      </c>
      <c r="C14" s="3" t="inlineStr">
        <is>
          <t>세계수 가지 x30 + 마나석 x50 + 달빛 이슬 x20</t>
        </is>
      </c>
      <c r="D14" s="3" t="inlineStr">
        <is>
          <t>400,000G</t>
        </is>
      </c>
      <c r="E14" s="3" t="inlineStr">
        <is>
          <t>명장 55% / 신 100%</t>
        </is>
      </c>
      <c r="F14" s="3" t="inlineStr">
        <is>
          <t>세레나 호감도 MAX</t>
        </is>
      </c>
      <c r="G14" s="3" t="inlineStr">
        <is>
          <t>자연 치유 +30%, 정령 소환</t>
        </is>
      </c>
    </row>
    <row r="15">
      <c r="A15" s="3" t="inlineStr">
        <is>
          <t>시간의 모래시계</t>
        </is>
      </c>
      <c r="B15" s="3" t="inlineStr">
        <is>
          <t>전설 장신구</t>
        </is>
      </c>
      <c r="C15" s="3" t="inlineStr">
        <is>
          <t>시간 파편 x100 + 역사서 x10 + 시간 정수 x5</t>
        </is>
      </c>
      <c r="D15" s="3" t="inlineStr">
        <is>
          <t>800,000G</t>
        </is>
      </c>
      <c r="E15" s="3" t="inlineStr">
        <is>
          <t>명장 40% / 신 100%</t>
        </is>
      </c>
      <c r="F15" s="3" t="inlineStr">
        <is>
          <t>시간 차원 100회 클리어</t>
        </is>
      </c>
      <c r="G15" s="3" t="inlineStr">
        <is>
          <t>쿨타임 -30%, 시간 역행 (1일1회)</t>
        </is>
      </c>
    </row>
    <row r="16">
      <c r="A16" s="3" t="inlineStr">
        <is>
          <t>혼돈의 대검</t>
        </is>
      </c>
      <c r="B16" s="3" t="inlineStr">
        <is>
          <t>신화 무기</t>
        </is>
      </c>
      <c r="C16" s="3" t="inlineStr">
        <is>
          <t>혼돈 정수 x200 + 세계의 조각 x50 + 패왕의 증표</t>
        </is>
      </c>
      <c r="D16" s="3" t="inlineStr">
        <is>
          <t>5,000,000G</t>
        </is>
      </c>
      <c r="E16" s="3" t="inlineStr">
        <is>
          <t>대장장이의 신 50%</t>
        </is>
      </c>
      <c r="F16" s="3" t="inlineStr">
        <is>
          <t>혼돈 차원 올클리어 + 패왕 합성</t>
        </is>
      </c>
      <c r="G16" s="3" t="inlineStr">
        <is>
          <t>전 스탯 +20%, 랜덤 궁극기</t>
        </is>
      </c>
    </row>
    <row r="17">
      <c r="A17" s="3" t="inlineStr">
        <is>
          <t>창세의 갑옷</t>
        </is>
      </c>
      <c r="B17" s="3" t="inlineStr">
        <is>
          <t>신화 방어구</t>
        </is>
      </c>
      <c r="C17" s="3" t="inlineStr">
        <is>
          <t>태초의 결정 x100 + 5원소 정수 각 50 + 용왕의 비늘</t>
        </is>
      </c>
      <c r="D17" s="3" t="inlineStr">
        <is>
          <t>8,000,000G</t>
        </is>
      </c>
      <c r="E17" s="3" t="inlineStr">
        <is>
          <t>대장장이의 신 30%</t>
        </is>
      </c>
      <c r="F17" s="3" t="inlineStr">
        <is>
          <t>모든 차원 올클리어 + 도감 완성</t>
        </is>
      </c>
      <c r="G17" s="3" t="inlineStr">
        <is>
          <t>피해감소 40%, 1회 무적, 자동 부활</t>
        </is>
      </c>
    </row>
    <row r="18">
      <c r="A18" s="3" t="inlineStr">
        <is>
          <t>커스텀 무기</t>
        </is>
      </c>
      <c r="B18" s="3" t="inlineStr">
        <is>
          <t>유저 설계</t>
        </is>
      </c>
      <c r="C18" s="3" t="inlineStr">
        <is>
          <t>유저가 선택한 재료 3종 + 설계도</t>
        </is>
      </c>
      <c r="D18" s="3" t="inlineStr">
        <is>
          <t>재료에 따라</t>
        </is>
      </c>
      <c r="E18" s="3" t="inlineStr">
        <is>
          <t>장인 등급에 따라</t>
        </is>
      </c>
      <c r="F18" s="3" t="inlineStr">
        <is>
          <t>장인 Lv.4+ 해금</t>
        </is>
      </c>
      <c r="G18" s="3" t="inlineStr">
        <is>
          <t>재료 조합에 따라 효과 결정!</t>
        </is>
      </c>
    </row>
  </sheetData>
  <mergeCells count="1">
    <mergeCell ref="A1:F1"/>
  </mergeCell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6" customWidth="1" min="2" max="2"/>
    <col width="24" customWidth="1" min="3" max="3"/>
    <col width="20" customWidth="1" min="4" max="4"/>
    <col width="24" customWidth="1" min="5" max="5"/>
    <col width="22" customWidth="1" min="6" max="6"/>
  </cols>
  <sheetData>
    <row r="1">
      <c r="A1" s="6" t="inlineStr">
        <is>
          <t>PK &amp; 카르마 심화 시스템</t>
        </is>
      </c>
    </row>
    <row r="3">
      <c r="A3" s="7" t="inlineStr">
        <is>
          <t>카르마 범위</t>
        </is>
      </c>
      <c r="B3" s="7" t="inlineStr">
        <is>
          <t>칭호</t>
        </is>
      </c>
      <c r="C3" s="7" t="inlineStr">
        <is>
          <t>효과</t>
        </is>
      </c>
      <c r="D3" s="7" t="inlineStr">
        <is>
          <t>NPC 반응</t>
        </is>
      </c>
      <c r="E3" s="7" t="inlineStr">
        <is>
          <t>특수 이벤트</t>
        </is>
      </c>
      <c r="F3" s="7" t="inlineStr">
        <is>
          <t>해제 방법</t>
        </is>
      </c>
    </row>
    <row r="4">
      <c r="A4" s="8" t="inlineStr">
        <is>
          <t>0 (선량)</t>
        </is>
      </c>
      <c r="B4" s="8" t="inlineStr">
        <is>
          <t>선량한 시민</t>
        </is>
      </c>
      <c r="C4" s="8" t="inlineStr">
        <is>
          <t>경비대 보호, NPC 호감+</t>
        </is>
      </c>
      <c r="D4" s="8" t="inlineStr">
        <is>
          <t>환영, 할인 5%</t>
        </is>
      </c>
      <c r="E4" s="8" t="inlineStr">
        <is>
          <t>성전사 퀘스트 해금</t>
        </is>
      </c>
      <c r="F4" s="8" t="inlineStr">
        <is>
          <t>—</t>
        </is>
      </c>
    </row>
    <row r="5">
      <c r="A5" s="9" t="inlineStr">
        <is>
          <t>1~29</t>
        </is>
      </c>
      <c r="B5" s="9" t="inlineStr">
        <is>
          <t>의심스러운 자</t>
        </is>
      </c>
      <c r="C5" s="9" t="inlineStr">
        <is>
          <t>경비대 감시</t>
        </is>
      </c>
      <c r="D5" s="9" t="inlineStr">
        <is>
          <t>경계, 물건값 +5%</t>
        </is>
      </c>
      <c r="E5" s="9" t="inlineStr">
        <is>
          <t>—</t>
        </is>
      </c>
      <c r="F5" s="9" t="inlineStr">
        <is>
          <t>선행 퀘스트 (카르마 -5/회)</t>
        </is>
      </c>
    </row>
    <row r="6">
      <c r="A6" s="8" t="inlineStr">
        <is>
          <t>30~59</t>
        </is>
      </c>
      <c r="B6" s="8" t="inlineStr">
        <is>
          <t>무법자</t>
        </is>
      </c>
      <c r="C6" s="8" t="inlineStr">
        <is>
          <t>도시 입장 시 경비대 경고</t>
        </is>
      </c>
      <c r="D6" s="8" t="inlineStr">
        <is>
          <t>비난, 일부 NPC 거래 거부</t>
        </is>
      </c>
      <c r="E6" s="8" t="inlineStr">
        <is>
          <t>무법자 전용 의뢰 해금</t>
        </is>
      </c>
      <c r="F6" s="8" t="inlineStr">
        <is>
          <t>참회 퀘스트 (카르마 -10/회)</t>
        </is>
      </c>
    </row>
    <row r="7">
      <c r="A7" s="9" t="inlineStr">
        <is>
          <t>60~99</t>
        </is>
      </c>
      <c r="B7" s="9" t="inlineStr">
        <is>
          <t>악명 높은 살인자</t>
        </is>
      </c>
      <c r="C7" s="9" t="inlineStr">
        <is>
          <t>도시 입장 시 경비대 공격!</t>
        </is>
      </c>
      <c r="D7" s="9" t="inlineStr">
        <is>
          <t>공포, 대부분 NPC 도주</t>
        </is>
      </c>
      <c r="E7" s="9" t="inlineStr">
        <is>
          <t>현상수배 자동 등록</t>
        </is>
      </c>
      <c r="F7" s="9" t="inlineStr">
        <is>
          <t>성스러운 사원에서 정화 (50,000G)</t>
        </is>
      </c>
    </row>
    <row r="8">
      <c r="A8" s="8" t="inlineStr">
        <is>
          <t>100~199</t>
        </is>
      </c>
      <c r="B8" s="8" t="inlineStr">
        <is>
          <t>마계의 사도</t>
        </is>
      </c>
      <c r="C8" s="8" t="inlineStr">
        <is>
          <t>전 도시 적대, 암흑 도시만 이용 가능</t>
        </is>
      </c>
      <c r="D8" s="8" t="inlineStr">
        <is>
          <t>선한 NPC 전부 적대</t>
        </is>
      </c>
      <c r="E8" s="8" t="inlineStr">
        <is>
          <t>마왕 진영 퀘스트 해금 + 암흑 용병</t>
        </is>
      </c>
      <c r="F8" s="8" t="inlineStr">
        <is>
          <t>마왕 퀘스트 완료 (선택적)</t>
        </is>
      </c>
    </row>
    <row r="9">
      <c r="A9" s="9" t="inlineStr">
        <is>
          <t>200+</t>
        </is>
      </c>
      <c r="B9" s="9" t="inlineStr">
        <is>
          <t>서버의 공적</t>
        </is>
      </c>
      <c r="C9" s="9" t="inlineStr">
        <is>
          <t>전 플레이어에게 위치 노출!</t>
        </is>
      </c>
      <c r="D9" s="9" t="inlineStr">
        <is>
          <t>NPC 보스급이 추적</t>
        </is>
      </c>
      <c r="E9" s="9" t="inlineStr">
        <is>
          <t>★ 자동 서버 이벤트: 공적 토벌전 개시</t>
        </is>
      </c>
      <c r="F9" s="9" t="inlineStr">
        <is>
          <t>사실상 불가 (영구 악명)</t>
        </is>
      </c>
    </row>
    <row r="11">
      <c r="A11" s="13" t="inlineStr">
        <is>
          <t>PK 보상 &amp; 리스크 상세</t>
        </is>
      </c>
    </row>
    <row r="12">
      <c r="A12" s="14" t="inlineStr">
        <is>
          <t>행동</t>
        </is>
      </c>
      <c r="B12" s="14" t="inlineStr">
        <is>
          <t>카르마 변화</t>
        </is>
      </c>
      <c r="C12" s="14" t="inlineStr">
        <is>
          <t>보상</t>
        </is>
      </c>
      <c r="D12" s="14" t="inlineStr">
        <is>
          <t>리스크</t>
        </is>
      </c>
      <c r="E12" s="14" t="inlineStr">
        <is>
          <t>상대 반응</t>
        </is>
      </c>
    </row>
    <row r="13">
      <c r="A13" s="3" t="inlineStr">
        <is>
          <t>일반 플레이어 PK</t>
        </is>
      </c>
      <c r="B13" s="3" t="inlineStr">
        <is>
          <t>+10</t>
        </is>
      </c>
      <c r="C13" s="3" t="inlineStr">
        <is>
          <t>상대 골드 10% 드랍</t>
        </is>
      </c>
      <c r="D13" s="3" t="inlineStr">
        <is>
          <t>경비대 추적 시작</t>
        </is>
      </c>
      <c r="E13" s="3" t="inlineStr">
        <is>
          <t>복수 의뢰 자동 생성</t>
        </is>
      </c>
    </row>
    <row r="14">
      <c r="A14" s="3" t="inlineStr">
        <is>
          <t>혈맹원 PK (배신)</t>
        </is>
      </c>
      <c r="B14" s="3" t="inlineStr">
        <is>
          <t>+30</t>
        </is>
      </c>
      <c r="C14" s="3" t="inlineStr">
        <is>
          <t>상대 장비 1개 드랍 (확률)</t>
        </is>
      </c>
      <c r="D14" s="3" t="inlineStr">
        <is>
          <t>혈맹 추방 + 배신자 칭호</t>
        </is>
      </c>
      <c r="E14" s="3" t="inlineStr">
        <is>
          <t>혈맹 전체 적대화</t>
        </is>
      </c>
    </row>
    <row r="15">
      <c r="A15" s="3" t="inlineStr">
        <is>
          <t>PK로 상대 용병 사망</t>
        </is>
      </c>
      <c r="B15" s="3" t="inlineStr">
        <is>
          <t>+20</t>
        </is>
      </c>
      <c r="C15" s="3" t="inlineStr">
        <is>
          <t>—</t>
        </is>
      </c>
      <c r="D15" s="3" t="inlineStr">
        <is>
          <t>상대 용병 친밀도 하락</t>
        </is>
      </c>
      <c r="E15" s="3" t="inlineStr">
        <is>
          <t>강한 복수 동기</t>
        </is>
      </c>
    </row>
    <row r="16">
      <c r="A16" s="3" t="inlineStr">
        <is>
          <t>현상수배범 처치</t>
        </is>
      </c>
      <c r="B16" s="3" t="inlineStr">
        <is>
          <t>-20</t>
        </is>
      </c>
      <c r="C16" s="3" t="inlineStr">
        <is>
          <t>현상금 수령</t>
        </is>
      </c>
      <c r="D16" s="3" t="inlineStr">
        <is>
          <t>—</t>
        </is>
      </c>
      <c r="E16" s="3" t="inlineStr">
        <is>
          <t>감사 표시 + 호감도 UP</t>
        </is>
      </c>
    </row>
    <row r="17">
      <c r="A17" s="3" t="inlineStr">
        <is>
          <t>PvP 아레나 (합의)</t>
        </is>
      </c>
      <c r="B17" s="3" t="inlineStr">
        <is>
          <t>+0</t>
        </is>
      </c>
      <c r="C17" s="3" t="inlineStr">
        <is>
          <t>아레나 포인트</t>
        </is>
      </c>
      <c r="D17" s="3" t="inlineStr">
        <is>
          <t>—</t>
        </is>
      </c>
      <c r="E17" s="3" t="inlineStr">
        <is>
          <t>정당한 대결</t>
        </is>
      </c>
    </row>
    <row r="18">
      <c r="A18" s="3" t="inlineStr">
        <is>
          <t>카르마 200+ 처치</t>
        </is>
      </c>
      <c r="B18" s="3" t="inlineStr">
        <is>
          <t>-30</t>
        </is>
      </c>
      <c r="C18" s="3" t="inlineStr">
        <is>
          <t>특별 보상 + 영웅 칭호</t>
        </is>
      </c>
      <c r="D18" s="3" t="inlineStr">
        <is>
          <t>—</t>
        </is>
      </c>
      <c r="E18" s="3" t="inlineStr">
        <is>
          <t>서버 칭송</t>
        </is>
      </c>
    </row>
  </sheetData>
  <mergeCells count="1">
    <mergeCell ref="A1:F1"/>
  </mergeCells>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10" customWidth="1" min="2" max="2"/>
    <col width="22" customWidth="1" min="3" max="3"/>
    <col width="24" customWidth="1" min="4" max="4"/>
    <col width="28" customWidth="1" min="5" max="5"/>
    <col width="24" customWidth="1" min="6" max="6"/>
    <col width="24" customWidth="1" min="7" max="7"/>
    <col width="22" customWidth="1" min="8" max="8"/>
  </cols>
  <sheetData>
    <row r="1">
      <c r="A1" s="6" t="inlineStr">
        <is>
          <t>용병 혈통 시스템 (v4.0)</t>
        </is>
      </c>
    </row>
    <row r="3">
      <c r="A3" s="7" t="inlineStr">
        <is>
          <t>혈통명</t>
        </is>
      </c>
      <c r="B3" s="7" t="inlineStr">
        <is>
          <t>원소 속성</t>
        </is>
      </c>
      <c r="C3" s="7" t="inlineStr">
        <is>
          <t>패시브 효과</t>
        </is>
      </c>
      <c r="D3" s="7" t="inlineStr">
        <is>
          <t>3성 각성 보너스</t>
        </is>
      </c>
      <c r="E3" s="7" t="inlineStr">
        <is>
          <t>5성 각성 보너스</t>
        </is>
      </c>
      <c r="F3" s="7" t="inlineStr">
        <is>
          <t>해금 조건</t>
        </is>
      </c>
      <c r="G3" s="7" t="inlineStr">
        <is>
          <t>상성 (강함→약함)</t>
        </is>
      </c>
      <c r="H3" s="7" t="inlineStr">
        <is>
          <t>시각 이펙트</t>
        </is>
      </c>
    </row>
    <row r="4">
      <c r="A4" s="8" t="inlineStr">
        <is>
          <t>드래곤 블러드</t>
        </is>
      </c>
      <c r="B4" s="8" t="inlineStr">
        <is>
          <t>화염</t>
        </is>
      </c>
      <c r="C4" s="8" t="inlineStr">
        <is>
          <t>ATK +12%, 크리율 +5%</t>
        </is>
      </c>
      <c r="D4" s="8" t="inlineStr">
        <is>
          <t>브레스 공격 해금 (적 전체 DMG 15%)</t>
        </is>
      </c>
      <c r="E4" s="8" t="inlineStr">
        <is>
          <t>용의 위엄: 전투 시작 시 적 DEF -20% 3턴</t>
        </is>
      </c>
      <c r="F4" s="8" t="inlineStr">
        <is>
          <t>★4 이상 용병 + 드래곤 에센스 x5</t>
        </is>
      </c>
      <c r="G4" s="8" t="inlineStr">
        <is>
          <t>드래곤→정령→악마→천사→드래곤</t>
        </is>
      </c>
      <c r="H4" s="8" t="inlineStr">
        <is>
          <t>붉은 비늘 오라 + 용 날개 이펙트</t>
        </is>
      </c>
    </row>
    <row r="5">
      <c r="A5" s="9" t="inlineStr">
        <is>
          <t>천사 블러드</t>
        </is>
      </c>
      <c r="B5" s="9" t="inlineStr">
        <is>
          <t>신성</t>
        </is>
      </c>
      <c r="C5" s="9" t="inlineStr">
        <is>
          <t>HP +15%, 힐 효율 +20%</t>
        </is>
      </c>
      <c r="D5" s="9" t="inlineStr">
        <is>
          <t>성스러운 보호막 (매 턴 HP 5% 실드)</t>
        </is>
      </c>
      <c r="E5" s="9" t="inlineStr">
        <is>
          <t>천상의 심판: 적 HP 30% 이하 시 즉사 15% 확률</t>
        </is>
      </c>
      <c r="F5" s="9" t="inlineStr">
        <is>
          <t>★4 이상 용병 + 천사의 깃털 x5</t>
        </is>
      </c>
      <c r="G5" s="9" t="inlineStr">
        <is>
          <t>천사→드래곤→고대인→정령→천사</t>
        </is>
      </c>
      <c r="H5" s="9" t="inlineStr">
        <is>
          <t>황금 후광 + 깃털 파티클</t>
        </is>
      </c>
    </row>
    <row r="6">
      <c r="A6" s="8" t="inlineStr">
        <is>
          <t>악마 블러드</t>
        </is>
      </c>
      <c r="B6" s="8" t="inlineStr">
        <is>
          <t>암흑</t>
        </is>
      </c>
      <c r="C6" s="8" t="inlineStr">
        <is>
          <t>크리DMG +25%, 흡혈 10%</t>
        </is>
      </c>
      <c r="D6" s="8" t="inlineStr">
        <is>
          <t>저주 공격 (적 힐 효과 -50% 3턴)</t>
        </is>
      </c>
      <c r="E6" s="8" t="inlineStr">
        <is>
          <t>악마의 계약: 자신 HP 20% 소모, ATK +50% 3턴</t>
        </is>
      </c>
      <c r="F6" s="8" t="inlineStr">
        <is>
          <t>★4 이상 용병 + 악마의 뿔 x5</t>
        </is>
      </c>
      <c r="G6" s="8" t="inlineStr">
        <is>
          <t>악마→천사→드래곤→고대인→악마</t>
        </is>
      </c>
      <c r="H6" s="8" t="inlineStr">
        <is>
          <t>보라색 마기 + 악마 뿔 이펙트</t>
        </is>
      </c>
    </row>
    <row r="7">
      <c r="A7" s="9" t="inlineStr">
        <is>
          <t>정령 블러드</t>
        </is>
      </c>
      <c r="B7" s="9" t="inlineStr">
        <is>
          <t>자연</t>
        </is>
      </c>
      <c r="C7" s="9" t="inlineStr">
        <is>
          <t>SPD +20%, 회피 +10%</t>
        </is>
      </c>
      <c r="D7" s="9" t="inlineStr">
        <is>
          <t>원소 폭발 (랜덤 원소 DMG 200%)</t>
        </is>
      </c>
      <c r="E7" s="9" t="inlineStr">
        <is>
          <t>정령왕의 축복: 팀 전체 원소 DMG +30%</t>
        </is>
      </c>
      <c r="F7" s="9" t="inlineStr">
        <is>
          <t>★4 이상 용병 + 정령의 핵 x5</t>
        </is>
      </c>
      <c r="G7" s="9" t="inlineStr">
        <is>
          <t>정령→고대인→천사→악마→정령</t>
        </is>
      </c>
      <c r="H7" s="9" t="inlineStr">
        <is>
          <t>초록 잎사귀 + 바람 소용돌이</t>
        </is>
      </c>
    </row>
    <row r="8">
      <c r="A8" s="8" t="inlineStr">
        <is>
          <t>고대인 블러드</t>
        </is>
      </c>
      <c r="B8" s="8" t="inlineStr">
        <is>
          <t>시간</t>
        </is>
      </c>
      <c r="C8" s="8" t="inlineStr">
        <is>
          <t>DEF +15%, 상태이상 저항 +25%</t>
        </is>
      </c>
      <c r="D8" s="8" t="inlineStr">
        <is>
          <t>시간 왜곡 (적 SPD -30% 2턴)</t>
        </is>
      </c>
      <c r="E8" s="8" t="inlineStr">
        <is>
          <t>시간 역행: 3턴마다 HP 100% 상태로 복귀</t>
        </is>
      </c>
      <c r="F8" s="8" t="inlineStr">
        <is>
          <t>★4 이상 용병 + 고대의 비석 x5</t>
        </is>
      </c>
      <c r="G8" s="8" t="inlineStr">
        <is>
          <t>고대인→악마→정령→드래곤→고대인</t>
        </is>
      </c>
      <c r="H8" s="8" t="inlineStr">
        <is>
          <t>금색 룬 문양 + 시계 이펙트</t>
        </is>
      </c>
    </row>
  </sheetData>
  <mergeCells count="1">
    <mergeCell ref="A1:H1"/>
  </mergeCells>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2" customWidth="1" min="2" max="2"/>
    <col width="16" customWidth="1" min="3" max="3"/>
    <col width="30" customWidth="1" min="4" max="4"/>
    <col width="30" customWidth="1" min="5" max="5"/>
    <col width="10" customWidth="1" min="6" max="6"/>
    <col width="18" customWidth="1" min="7" max="7"/>
    <col width="22" customWidth="1" min="8" max="8"/>
  </cols>
  <sheetData>
    <row r="1">
      <c r="A1" s="6" t="inlineStr">
        <is>
          <t>혈통 융합 조합표 (v4.0)</t>
        </is>
      </c>
    </row>
    <row r="3">
      <c r="A3" s="7" t="inlineStr">
        <is>
          <t>혈통 A</t>
        </is>
      </c>
      <c r="B3" s="7" t="inlineStr">
        <is>
          <t>혈통 B</t>
        </is>
      </c>
      <c r="C3" s="7" t="inlineStr">
        <is>
          <t>융합 혈통명</t>
        </is>
      </c>
      <c r="D3" s="7" t="inlineStr">
        <is>
          <t>융합 패시브</t>
        </is>
      </c>
      <c r="E3" s="7" t="inlineStr">
        <is>
          <t>필요 재료</t>
        </is>
      </c>
      <c r="F3" s="7" t="inlineStr">
        <is>
          <t>성공 확률</t>
        </is>
      </c>
      <c r="G3" s="7" t="inlineStr">
        <is>
          <t>실패 시</t>
        </is>
      </c>
      <c r="H3" s="7" t="inlineStr">
        <is>
          <t>비고</t>
        </is>
      </c>
    </row>
    <row r="4">
      <c r="A4" s="8" t="inlineStr">
        <is>
          <t>드래곤</t>
        </is>
      </c>
      <c r="B4" s="8" t="inlineStr">
        <is>
          <t>천사</t>
        </is>
      </c>
      <c r="C4" s="8" t="inlineStr">
        <is>
          <t>신룡 혈통</t>
        </is>
      </c>
      <c r="D4" s="8" t="inlineStr">
        <is>
          <t>ATK+8%, HP+10%, 화염+신성 복합 DMG</t>
        </is>
      </c>
      <c r="E4" s="8" t="inlineStr">
        <is>
          <t>용의 비늘 x10 + 천사의 눈물 x10 + 골드 500,000</t>
        </is>
      </c>
      <c r="F4" s="8" t="inlineStr">
        <is>
          <t>60%</t>
        </is>
      </c>
      <c r="G4" s="8" t="inlineStr">
        <is>
          <t>재료 소멸, 원래 혈통 유지</t>
        </is>
      </c>
      <c r="H4" s="8" t="inlineStr">
        <is>
          <t>최상위 공격+생존 하이브리드</t>
        </is>
      </c>
    </row>
    <row r="5">
      <c r="A5" s="9" t="inlineStr">
        <is>
          <t>드래곤</t>
        </is>
      </c>
      <c r="B5" s="9" t="inlineStr">
        <is>
          <t>악마</t>
        </is>
      </c>
      <c r="C5" s="9" t="inlineStr">
        <is>
          <t>흑룡 혈통</t>
        </is>
      </c>
      <c r="D5" s="9" t="inlineStr">
        <is>
          <t>ATK+15%, 크리DMG+30%, 자기 HP 매턴 -3%</t>
        </is>
      </c>
      <c r="E5" s="9" t="inlineStr">
        <is>
          <t>용의 심장 x5 + 악마의 혈액 x10 + 골드 500,000</t>
        </is>
      </c>
      <c r="F5" s="9" t="inlineStr">
        <is>
          <t>55%</t>
        </is>
      </c>
      <c r="G5" s="9" t="inlineStr">
        <is>
          <t>혈통 A로 고정</t>
        </is>
      </c>
      <c r="H5" s="9" t="inlineStr">
        <is>
          <t>극딜 유리, 자해 디메리트</t>
        </is>
      </c>
    </row>
    <row r="6">
      <c r="A6" s="8" t="inlineStr">
        <is>
          <t>천사</t>
        </is>
      </c>
      <c r="B6" s="8" t="inlineStr">
        <is>
          <t>악마</t>
        </is>
      </c>
      <c r="C6" s="8" t="inlineStr">
        <is>
          <t>타천사 혈통</t>
        </is>
      </c>
      <c r="D6" s="8" t="inlineStr">
        <is>
          <t>HP+10%, 흡혈 15%, 힐과 저주 동시 시전</t>
        </is>
      </c>
      <c r="E6" s="8" t="inlineStr">
        <is>
          <t>천사의 날개 x5 + 악마의 계약서 x5 + 골드 800,000</t>
        </is>
      </c>
      <c r="F6" s="8" t="inlineStr">
        <is>
          <t>40%</t>
        </is>
      </c>
      <c r="G6" s="8" t="inlineStr">
        <is>
          <t>랜덤 혈통 부여</t>
        </is>
      </c>
      <c r="H6" s="8" t="inlineStr">
        <is>
          <t>극히 희귀, 최강 서포트</t>
        </is>
      </c>
    </row>
    <row r="7">
      <c r="A7" s="9" t="inlineStr">
        <is>
          <t>천사</t>
        </is>
      </c>
      <c r="B7" s="9" t="inlineStr">
        <is>
          <t>정령</t>
        </is>
      </c>
      <c r="C7" s="9" t="inlineStr">
        <is>
          <t>숲의 수호자</t>
        </is>
      </c>
      <c r="D7" s="9" t="inlineStr">
        <is>
          <t>힐 효율+30%, 팀 원소 저항+20%</t>
        </is>
      </c>
      <c r="E7" s="9" t="inlineStr">
        <is>
          <t>천사의 가루 x10 + 세계수 수액 x10 + 골드 400,000</t>
        </is>
      </c>
      <c r="F7" s="9" t="inlineStr">
        <is>
          <t>65%</t>
        </is>
      </c>
      <c r="G7" s="9" t="inlineStr">
        <is>
          <t>혈통 B로 고정</t>
        </is>
      </c>
      <c r="H7" s="9" t="inlineStr">
        <is>
          <t>최고의 힐러 혈통</t>
        </is>
      </c>
    </row>
    <row r="8">
      <c r="A8" s="8" t="inlineStr">
        <is>
          <t>악마</t>
        </is>
      </c>
      <c r="B8" s="8" t="inlineStr">
        <is>
          <t>고대인</t>
        </is>
      </c>
      <c r="C8" s="8" t="inlineStr">
        <is>
          <t>시간의 마왕</t>
        </is>
      </c>
      <c r="D8" s="8" t="inlineStr">
        <is>
          <t>크리DMG+20%, 2턴마다 적 1기 행동 불가</t>
        </is>
      </c>
      <c r="E8" s="8" t="inlineStr">
        <is>
          <t>악마의 왕관 x3 + 시간의 모래 x10 + 골드 700,000</t>
        </is>
      </c>
      <c r="F8" s="8" t="inlineStr">
        <is>
          <t>45%</t>
        </is>
      </c>
      <c r="G8" s="8" t="inlineStr">
        <is>
          <t>재료 절반 반환</t>
        </is>
      </c>
      <c r="H8" s="8" t="inlineStr">
        <is>
          <t>CC특화, PvP 최강</t>
        </is>
      </c>
    </row>
    <row r="9">
      <c r="A9" s="9" t="inlineStr">
        <is>
          <t>정령</t>
        </is>
      </c>
      <c r="B9" s="9" t="inlineStr">
        <is>
          <t>고대인</t>
        </is>
      </c>
      <c r="C9" s="9" t="inlineStr">
        <is>
          <t>원초의 현자</t>
        </is>
      </c>
      <c r="D9" s="9" t="inlineStr">
        <is>
          <t>SPD+15%, DEF+10%, 3턴마다 전체 힐 10%</t>
        </is>
      </c>
      <c r="E9" s="9" t="inlineStr">
        <is>
          <t>정령석 x10 + 고대 유물 x5 + 골드 600,000</t>
        </is>
      </c>
      <c r="F9" s="9" t="inlineStr">
        <is>
          <t>50%</t>
        </is>
      </c>
      <c r="G9" s="9" t="inlineStr">
        <is>
          <t>재료 소멸</t>
        </is>
      </c>
      <c r="H9" s="9" t="inlineStr">
        <is>
          <t>밸런스형 만능</t>
        </is>
      </c>
    </row>
    <row r="10">
      <c r="A10" s="8" t="inlineStr">
        <is>
          <t>드래곤</t>
        </is>
      </c>
      <c r="B10" s="8" t="inlineStr">
        <is>
          <t>정령</t>
        </is>
      </c>
      <c r="C10" s="8" t="inlineStr">
        <is>
          <t>폭풍용 혈통</t>
        </is>
      </c>
      <c r="D10" s="8" t="inlineStr">
        <is>
          <t>ATK+10%, SPD+15%, 공격 시 연쇄번개 30%</t>
        </is>
      </c>
      <c r="E10" s="8" t="inlineStr">
        <is>
          <t>용의 전기 x10 + 바람의 정수 x10 + 골드 550,000</t>
        </is>
      </c>
      <c r="F10" s="8" t="inlineStr">
        <is>
          <t>55%</t>
        </is>
      </c>
      <c r="G10" s="8" t="inlineStr">
        <is>
          <t>혈통 A로 고정</t>
        </is>
      </c>
      <c r="H10" s="8" t="inlineStr">
        <is>
          <t>범위딜 특화</t>
        </is>
      </c>
    </row>
    <row r="11">
      <c r="A11" s="9" t="inlineStr">
        <is>
          <t>드래곤</t>
        </is>
      </c>
      <c r="B11" s="9" t="inlineStr">
        <is>
          <t>고대인</t>
        </is>
      </c>
      <c r="C11" s="9" t="inlineStr">
        <is>
          <t>태고룡 혈통</t>
        </is>
      </c>
      <c r="D11" s="9" t="inlineStr">
        <is>
          <t>ATK+10%, DEF+12%, 3턴마다 브레스 자동시전</t>
        </is>
      </c>
      <c r="E11" s="9" t="inlineStr">
        <is>
          <t>고대 용골 x5 + 시간의 결정 x10 + 골드 650,000</t>
        </is>
      </c>
      <c r="F11" s="9" t="inlineStr">
        <is>
          <t>50%</t>
        </is>
      </c>
      <c r="G11" s="9" t="inlineStr">
        <is>
          <t>재료 절반 반환</t>
        </is>
      </c>
      <c r="H11" s="9" t="inlineStr">
        <is>
          <t>탱커+딜러 하이브리드</t>
        </is>
      </c>
    </row>
    <row r="12">
      <c r="A12" s="8" t="inlineStr">
        <is>
          <t>천사</t>
        </is>
      </c>
      <c r="B12" s="8" t="inlineStr">
        <is>
          <t>고대인</t>
        </is>
      </c>
      <c r="C12" s="8" t="inlineStr">
        <is>
          <t>영겁의 대천사</t>
        </is>
      </c>
      <c r="D12" s="8" t="inlineStr">
        <is>
          <t>HP+12%, 상태이상 면역, 부활 1회(HP50%)</t>
        </is>
      </c>
      <c r="E12" s="8" t="inlineStr">
        <is>
          <t>천사의 심장 x3 + 영원의 돌 x3 + 골드 1,000,000</t>
        </is>
      </c>
      <c r="F12" s="8" t="inlineStr">
        <is>
          <t>35%</t>
        </is>
      </c>
      <c r="G12" s="8" t="inlineStr">
        <is>
          <t>혈통 랜덤 변경</t>
        </is>
      </c>
      <c r="H12" s="8" t="inlineStr">
        <is>
          <t>최상위 생존기, 극히 희귀</t>
        </is>
      </c>
    </row>
    <row r="13">
      <c r="A13" s="9" t="inlineStr">
        <is>
          <t>악마</t>
        </is>
      </c>
      <c r="B13" s="9" t="inlineStr">
        <is>
          <t>정령</t>
        </is>
      </c>
      <c r="C13" s="9" t="inlineStr">
        <is>
          <t>독의 마군</t>
        </is>
      </c>
      <c r="D13" s="9" t="inlineStr">
        <is>
          <t>크리율+10%, 공격 시 맹독(턴당 HP 5% 감소) 50%</t>
        </is>
      </c>
      <c r="E13" s="9" t="inlineStr">
        <is>
          <t>악마의 독낭 x10 + 독정령 핵 x5 + 골드 500,000</t>
        </is>
      </c>
      <c r="F13" s="9" t="inlineStr">
        <is>
          <t>55%</t>
        </is>
      </c>
      <c r="G13" s="9" t="inlineStr">
        <is>
          <t>혈통 B로 고정</t>
        </is>
      </c>
      <c r="H13" s="9" t="inlineStr">
        <is>
          <t>DoT 특화, 장기전 유리</t>
        </is>
      </c>
    </row>
  </sheetData>
  <mergeCells count="1">
    <mergeCell ref="A1:H1"/>
  </mergeCells>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24" customWidth="1" min="2" max="2"/>
    <col width="30" customWidth="1" min="3" max="3"/>
    <col width="22" customWidth="1" min="4" max="4"/>
    <col width="28" customWidth="1" min="5" max="5"/>
    <col width="14" customWidth="1" min="6" max="6"/>
    <col width="20" customWidth="1" min="7" max="7"/>
  </cols>
  <sheetData>
    <row r="1">
      <c r="A1" s="6" t="inlineStr">
        <is>
          <t>히든 혈통 발견 퀘스트 (v4.0)</t>
        </is>
      </c>
    </row>
    <row r="3">
      <c r="A3" s="7" t="inlineStr">
        <is>
          <t>히든 혈통</t>
        </is>
      </c>
      <c r="B3" s="7" t="inlineStr">
        <is>
          <t>발견 조건</t>
        </is>
      </c>
      <c r="C3" s="7" t="inlineStr">
        <is>
          <t>퀘스트 단계</t>
        </is>
      </c>
      <c r="D3" s="7" t="inlineStr">
        <is>
          <t>보상 패시브</t>
        </is>
      </c>
      <c r="E3" s="7" t="inlineStr">
        <is>
          <t>특수 능력</t>
        </is>
      </c>
      <c r="F3" s="7" t="inlineStr">
        <is>
          <t>출현 확률</t>
        </is>
      </c>
      <c r="G3" s="7" t="inlineStr">
        <is>
          <t>비고</t>
        </is>
      </c>
    </row>
    <row r="4">
      <c r="A4" s="8" t="inlineStr">
        <is>
          <t>불사조 혈통</t>
        </is>
      </c>
      <c r="B4" s="8" t="inlineStr">
        <is>
          <t>드래곤+천사 융합 실패 5회 이상</t>
        </is>
      </c>
      <c r="C4" s="8" t="inlineStr">
        <is>
          <t>1. 융합 실패 5회 → 2. 불사조의 둥지 발견 → 3. 불사조 시련 클리어</t>
        </is>
      </c>
      <c r="D4" s="8" t="inlineStr">
        <is>
          <t>부활 시 ATK/DEF +20% 3턴</t>
        </is>
      </c>
      <c r="E4" s="8" t="inlineStr">
        <is>
          <t>사망 시 100% 부활(1회/전투), 부활 시 화염 폭발</t>
        </is>
      </c>
      <c r="F4" s="8" t="inlineStr">
        <is>
          <t>융합 실패 시 5%</t>
        </is>
      </c>
      <c r="G4" s="8" t="inlineStr">
        <is>
          <t>최강의 생존 혈통</t>
        </is>
      </c>
    </row>
    <row r="5">
      <c r="A5" s="9" t="inlineStr">
        <is>
          <t>심연 혈통</t>
        </is>
      </c>
      <c r="B5" s="9" t="inlineStr">
        <is>
          <t>카르마 200 이상 + 악마 혈통 보유</t>
        </is>
      </c>
      <c r="C5" s="9" t="inlineStr">
        <is>
          <t>1. 심연의 균열 입장 → 2. 심연의 군주 격파 → 3. 심연의 낙인 수락</t>
        </is>
      </c>
      <c r="D5" s="9" t="inlineStr">
        <is>
          <t>ATK+20%, 받는 힐 -50%</t>
        </is>
      </c>
      <c r="E5" s="9" t="inlineStr">
        <is>
          <t>공격 시 적 버프 1개 제거, 3킬 시 무적 1턴</t>
        </is>
      </c>
      <c r="F5" s="9" t="inlineStr">
        <is>
          <t>카르마 200+ 시 자동 트리거</t>
        </is>
      </c>
      <c r="G5" s="9" t="inlineStr">
        <is>
          <t>초공격형, 힐 페널티 주의</t>
        </is>
      </c>
    </row>
    <row r="6">
      <c r="A6" s="8" t="inlineStr">
        <is>
          <t>세계수 혈통</t>
        </is>
      </c>
      <c r="B6" s="8" t="inlineStr">
        <is>
          <t>정령 혈통 + 모든 정령 도감 완성</t>
        </is>
      </c>
      <c r="C6" s="8" t="inlineStr">
        <is>
          <t>1. 세계수 성소 발견 → 2. 4원소 시련 → 3. 세계수의 의지 수령</t>
        </is>
      </c>
      <c r="D6" s="8" t="inlineStr">
        <is>
          <t>팀 전체 HP+10%, 턴 시작 힐 3%</t>
        </is>
      </c>
      <c r="E6" s="8" t="inlineStr">
        <is>
          <t>자연 지형에서 DEF x2, 독/저주 면역</t>
        </is>
      </c>
      <c r="F6" s="8" t="inlineStr">
        <is>
          <t>정령 도감 100% 시 확정</t>
        </is>
      </c>
      <c r="G6" s="8" t="inlineStr">
        <is>
          <t>파티 서포트 최강</t>
        </is>
      </c>
    </row>
    <row r="7">
      <c r="A7" s="9" t="inlineStr">
        <is>
          <t>혼돈 혈통</t>
        </is>
      </c>
      <c r="B7" s="9" t="inlineStr">
        <is>
          <t>5개 기본 혈통 모두 경험</t>
        </is>
      </c>
      <c r="C7" s="9" t="inlineStr">
        <is>
          <t>1. 혼돈의 문 출현 → 2. 5혈통 기억 전투 → 3. 혼돈 수용</t>
        </is>
      </c>
      <c r="D7" s="9" t="inlineStr">
        <is>
          <t>매 턴 랜덤 혈통 패시브 1개 적용</t>
        </is>
      </c>
      <c r="E7" s="9" t="inlineStr">
        <is>
          <t>턴마다 속성 변경, 상성 무시</t>
        </is>
      </c>
      <c r="F7" s="9" t="inlineStr">
        <is>
          <t>5혈통 경험 후 1%</t>
        </is>
      </c>
      <c r="G7" s="9" t="inlineStr">
        <is>
          <t>불안정하지만 잠재력 최강</t>
        </is>
      </c>
    </row>
    <row r="8">
      <c r="A8" s="8" t="inlineStr">
        <is>
          <t>영혼 혈통</t>
        </is>
      </c>
      <c r="B8" s="8" t="inlineStr">
        <is>
          <t>전생 5회 이상 + 히든 보스 격파</t>
        </is>
      </c>
      <c r="C8" s="8" t="inlineStr">
        <is>
          <t>1. 영혼의 회랑 입장 → 2. 전생의 자아 5체 격파 → 3. 영혼 통합</t>
        </is>
      </c>
      <c r="D8" s="8" t="inlineStr">
        <is>
          <t>전 스탯 +8%, 전생 보너스 x1.5</t>
        </is>
      </c>
      <c r="E8" s="8" t="inlineStr">
        <is>
          <t>전생 횟수에 비례해 스탯 추가 증가 (전생당 +1%)</t>
        </is>
      </c>
      <c r="F8" s="8" t="inlineStr">
        <is>
          <t>전생 5회 후 확정</t>
        </is>
      </c>
      <c r="G8" s="8" t="inlineStr">
        <is>
          <t>장기 육성 최종 혈통</t>
        </is>
      </c>
    </row>
  </sheetData>
  <mergeCells count="1">
    <mergeCell ref="A1:G1"/>
  </mergeCells>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6" customWidth="1" min="1" max="1"/>
    <col width="26" customWidth="1" min="2" max="2"/>
    <col width="12" customWidth="1" min="3" max="3"/>
    <col width="14" customWidth="1" min="4" max="4"/>
    <col width="8" customWidth="1" min="5" max="5"/>
    <col width="30" customWidth="1" min="6" max="6"/>
    <col width="22" customWidth="1" min="7" max="7"/>
    <col width="22" customWidth="1" min="8" max="8"/>
  </cols>
  <sheetData>
    <row r="1">
      <c r="A1" s="6" t="inlineStr">
        <is>
          <t>용병 연합 스킬 (2인 콤보 / 3인 트리니티) (v4.0)</t>
        </is>
      </c>
    </row>
    <row r="3">
      <c r="A3" s="7" t="inlineStr">
        <is>
          <t>스킬명</t>
        </is>
      </c>
      <c r="B3" s="7" t="inlineStr">
        <is>
          <t>필요 용병 조합</t>
        </is>
      </c>
      <c r="C3" s="7" t="inlineStr">
        <is>
          <t>타입</t>
        </is>
      </c>
      <c r="D3" s="7" t="inlineStr">
        <is>
          <t>DMG 배율</t>
        </is>
      </c>
      <c r="E3" s="7" t="inlineStr">
        <is>
          <t>쿨다운</t>
        </is>
      </c>
      <c r="F3" s="7" t="inlineStr">
        <is>
          <t>효과 상세</t>
        </is>
      </c>
      <c r="G3" s="7" t="inlineStr">
        <is>
          <t>연출</t>
        </is>
      </c>
      <c r="H3" s="7" t="inlineStr">
        <is>
          <t>해금 조건</t>
        </is>
      </c>
    </row>
    <row r="4">
      <c r="A4" s="8" t="inlineStr">
        <is>
          <t>쌍룡 화염진</t>
        </is>
      </c>
      <c r="B4" s="8" t="inlineStr">
        <is>
          <t>아그니스(화) + 볼칸(화)</t>
        </is>
      </c>
      <c r="C4" s="8" t="inlineStr">
        <is>
          <t>2인 콤보</t>
        </is>
      </c>
      <c r="D4" s="8" t="inlineStr">
        <is>
          <t>ATK합 x 320%</t>
        </is>
      </c>
      <c r="E4" s="8" t="inlineStr">
        <is>
          <t>8턴</t>
        </is>
      </c>
      <c r="F4" s="8" t="inlineStr">
        <is>
          <t>적 전체 화상(3턴, 턴당 8% HP), 방어력 무시 50%</t>
        </is>
      </c>
      <c r="G4" s="8" t="inlineStr">
        <is>
          <t>쌍둥이 용이 교차 브레스</t>
        </is>
      </c>
      <c r="H4" s="8" t="inlineStr">
        <is>
          <t>두 용병 우호도 50+</t>
        </is>
      </c>
    </row>
    <row r="5">
      <c r="A5" s="9" t="inlineStr">
        <is>
          <t>빛과 어둠의 심판</t>
        </is>
      </c>
      <c r="B5" s="9" t="inlineStr">
        <is>
          <t>세라핌(성) + 모르가나(암)</t>
        </is>
      </c>
      <c r="C5" s="9" t="inlineStr">
        <is>
          <t>2인 콤보</t>
        </is>
      </c>
      <c r="D5" s="9" t="inlineStr">
        <is>
          <t>ATK합 x 350%</t>
        </is>
      </c>
      <c r="E5" s="9" t="inlineStr">
        <is>
          <t>10턴</t>
        </is>
      </c>
      <c r="F5" s="9" t="inlineStr">
        <is>
          <t>성속성+암속성 융합 DMG, 적 버프 전체 해제</t>
        </is>
      </c>
      <c r="G5" s="9" t="inlineStr">
        <is>
          <t>천사와 악마가 합체 공격</t>
        </is>
      </c>
      <c r="H5" s="9" t="inlineStr">
        <is>
          <t>혈통 천사+악마 보유</t>
        </is>
      </c>
    </row>
    <row r="6">
      <c r="A6" s="8" t="inlineStr">
        <is>
          <t>대지의 방벽</t>
        </is>
      </c>
      <c r="B6" s="8" t="inlineStr">
        <is>
          <t>골렘(지) + 가이아(자연)</t>
        </is>
      </c>
      <c r="C6" s="8" t="inlineStr">
        <is>
          <t>2인 콤보</t>
        </is>
      </c>
      <c r="D6" s="8" t="inlineStr">
        <is>
          <t>—(방어기)</t>
        </is>
      </c>
      <c r="E6" s="8" t="inlineStr">
        <is>
          <t>6턴</t>
        </is>
      </c>
      <c r="F6" s="8" t="inlineStr">
        <is>
          <t>팀 전체 DMG 흡수 실드(최대HP 40%) 2턴</t>
        </is>
      </c>
      <c r="G6" s="8" t="inlineStr">
        <is>
          <t>대지가 솟아올라 거대 벽 생성</t>
        </is>
      </c>
      <c r="H6" s="8" t="inlineStr">
        <is>
          <t>두 용병 Lv.30+</t>
        </is>
      </c>
    </row>
    <row r="7">
      <c r="A7" s="9" t="inlineStr">
        <is>
          <t>폭풍 연격</t>
        </is>
      </c>
      <c r="B7" s="9" t="inlineStr">
        <is>
          <t>라이하(뇌) + 하야테(풍)</t>
        </is>
      </c>
      <c r="C7" s="9" t="inlineStr">
        <is>
          <t>2인 콤보</t>
        </is>
      </c>
      <c r="D7" s="9" t="inlineStr">
        <is>
          <t>ATK합 x 280%</t>
        </is>
      </c>
      <c r="E7" s="9" t="inlineStr">
        <is>
          <t>6턴</t>
        </is>
      </c>
      <c r="F7" s="9" t="inlineStr">
        <is>
          <t>적 단일 7연타, 각 타격 시 SPD -5% 스택</t>
        </is>
      </c>
      <c r="G7" s="9" t="inlineStr">
        <is>
          <t>번개+바람 소용돌이가 적을 감쌈</t>
        </is>
      </c>
      <c r="H7" s="9" t="inlineStr">
        <is>
          <t>두 용병 SPD 합 200+</t>
        </is>
      </c>
    </row>
    <row r="8">
      <c r="A8" s="8" t="inlineStr">
        <is>
          <t>얼음 감옥</t>
        </is>
      </c>
      <c r="B8" s="8" t="inlineStr">
        <is>
          <t>프로스트(빙) + 크리스탈(빙)</t>
        </is>
      </c>
      <c r="C8" s="8" t="inlineStr">
        <is>
          <t>2인 콤보</t>
        </is>
      </c>
      <c r="D8" s="8" t="inlineStr">
        <is>
          <t>ATK합 x 200%</t>
        </is>
      </c>
      <c r="E8" s="8" t="inlineStr">
        <is>
          <t>8턴</t>
        </is>
      </c>
      <c r="F8" s="8" t="inlineStr">
        <is>
          <t>적 2기 3턴 동결(행동불가), 해동 시 DMG 150%</t>
        </is>
      </c>
      <c r="G8" s="8" t="inlineStr">
        <is>
          <t>거대 빙하가 적을 가둠</t>
        </is>
      </c>
      <c r="H8" s="8" t="inlineStr">
        <is>
          <t>두 용병 동빙 속성</t>
        </is>
      </c>
    </row>
    <row r="9">
      <c r="A9" s="9" t="inlineStr">
        <is>
          <t>독안개 지옥</t>
        </is>
      </c>
      <c r="B9" s="9" t="inlineStr">
        <is>
          <t>벨라돈나(독) + 미아즈마(독)</t>
        </is>
      </c>
      <c r="C9" s="9" t="inlineStr">
        <is>
          <t>2인 콤보</t>
        </is>
      </c>
      <c r="D9" s="9" t="inlineStr">
        <is>
          <t>ATK합 x 180%</t>
        </is>
      </c>
      <c r="E9" s="9" t="inlineStr">
        <is>
          <t>5턴</t>
        </is>
      </c>
      <c r="F9" s="9" t="inlineStr">
        <is>
          <t>적 전체 맹독(턴당 6%) + 힐 금지 3턴</t>
        </is>
      </c>
      <c r="G9" s="9" t="inlineStr">
        <is>
          <t>보라색 독안개가 전장을 뒤덮음</t>
        </is>
      </c>
      <c r="H9" s="9" t="inlineStr">
        <is>
          <t>독 속성 용병 2기 이상</t>
        </is>
      </c>
    </row>
    <row r="10">
      <c r="A10" s="8" t="inlineStr">
        <is>
          <t>성스러운 치유의 빛</t>
        </is>
      </c>
      <c r="B10" s="8" t="inlineStr">
        <is>
          <t>리나(성) + 아이리스(성)</t>
        </is>
      </c>
      <c r="C10" s="8" t="inlineStr">
        <is>
          <t>2인 콤보</t>
        </is>
      </c>
      <c r="D10" s="8" t="inlineStr">
        <is>
          <t>—(힐)</t>
        </is>
      </c>
      <c r="E10" s="8" t="inlineStr">
        <is>
          <t>7턴</t>
        </is>
      </c>
      <c r="F10" s="8" t="inlineStr">
        <is>
          <t>팀 전체 HP 50% 회복 + 상태이상 전해제</t>
        </is>
      </c>
      <c r="G10" s="8" t="inlineStr">
        <is>
          <t>거대한 빛기둥이 아군을 감쌈</t>
        </is>
      </c>
      <c r="H10" s="8" t="inlineStr">
        <is>
          <t>두 용병 친밀도 70+</t>
        </is>
      </c>
    </row>
    <row r="11">
      <c r="A11" s="9" t="inlineStr">
        <is>
          <t>암살자의 그림자</t>
        </is>
      </c>
      <c r="B11" s="9" t="inlineStr">
        <is>
          <t>크로우(암) + 팬텀(암)</t>
        </is>
      </c>
      <c r="C11" s="9" t="inlineStr">
        <is>
          <t>2인 콤보</t>
        </is>
      </c>
      <c r="D11" s="9" t="inlineStr">
        <is>
          <t>ATK합 x 400%</t>
        </is>
      </c>
      <c r="E11" s="9" t="inlineStr">
        <is>
          <t>12턴</t>
        </is>
      </c>
      <c r="F11" s="9" t="inlineStr">
        <is>
          <t>적 HP 가장 높은 1기 즉사(보스면 HP 25% DMG)</t>
        </is>
      </c>
      <c r="G11" s="9" t="inlineStr">
        <is>
          <t>그림자 분신이 동시 급습</t>
        </is>
      </c>
      <c r="H11" s="9" t="inlineStr">
        <is>
          <t>두 용병 은신 스킬 보유</t>
        </is>
      </c>
    </row>
    <row r="12">
      <c r="A12" s="8" t="inlineStr">
        <is>
          <t>마법 폭격</t>
        </is>
      </c>
      <c r="B12" s="8" t="inlineStr">
        <is>
          <t>아르카나(마) + 엘더(마)</t>
        </is>
      </c>
      <c r="C12" s="8" t="inlineStr">
        <is>
          <t>2인 콤보</t>
        </is>
      </c>
      <c r="D12" s="8" t="inlineStr">
        <is>
          <t>INT합 x 350%</t>
        </is>
      </c>
      <c r="E12" s="8" t="inlineStr">
        <is>
          <t>9턴</t>
        </is>
      </c>
      <c r="F12" s="8" t="inlineStr">
        <is>
          <t>적 전체 마법 DMG + 마법방어 -30% 3턴</t>
        </is>
      </c>
      <c r="G12" s="8" t="inlineStr">
        <is>
          <t>거대 마법진에서 운석 폭격</t>
        </is>
      </c>
      <c r="H12" s="8" t="inlineStr">
        <is>
          <t>두 용병 INT 합 300+</t>
        </is>
      </c>
    </row>
    <row r="13">
      <c r="A13" s="9" t="inlineStr">
        <is>
          <t>철벽 대진</t>
        </is>
      </c>
      <c r="B13" s="9" t="inlineStr">
        <is>
          <t>오딘(지) + 발키리(성)</t>
        </is>
      </c>
      <c r="C13" s="9" t="inlineStr">
        <is>
          <t>2인 콤보</t>
        </is>
      </c>
      <c r="D13" s="9" t="inlineStr">
        <is>
          <t>—(버프)</t>
        </is>
      </c>
      <c r="E13" s="9" t="inlineStr">
        <is>
          <t>8턴</t>
        </is>
      </c>
      <c r="F13" s="9" t="inlineStr">
        <is>
          <t>팀 전체 DEF +40%, 반격 확률 50% 3턴</t>
        </is>
      </c>
      <c r="G13" s="9" t="inlineStr">
        <is>
          <t>방패벽+축복 결계</t>
        </is>
      </c>
      <c r="H13" s="9" t="inlineStr">
        <is>
          <t>두 용병 DEF 합 250+</t>
        </is>
      </c>
    </row>
    <row r="14">
      <c r="A14" s="8" t="inlineStr">
        <is>
          <t>화염 폭풍</t>
        </is>
      </c>
      <c r="B14" s="8" t="inlineStr">
        <is>
          <t>아그니스(화) + 라이하(뇌) + 하야테(풍)</t>
        </is>
      </c>
      <c r="C14" s="8" t="inlineStr">
        <is>
          <t>3인 트리니티</t>
        </is>
      </c>
      <c r="D14" s="8" t="inlineStr">
        <is>
          <t>ATK합 x 500%</t>
        </is>
      </c>
      <c r="E14" s="8" t="inlineStr">
        <is>
          <t>15턴</t>
        </is>
      </c>
      <c r="F14" s="8" t="inlineStr">
        <is>
          <t>적 전체, 화상+감전+속박 각 2턴</t>
        </is>
      </c>
      <c r="G14" s="8" t="inlineStr">
        <is>
          <t>불+번개+바람 삼중 토네이도</t>
        </is>
      </c>
      <c r="H14" s="8" t="inlineStr">
        <is>
          <t>3용병 Lv.30+ 우호도 60+</t>
        </is>
      </c>
    </row>
    <row r="15">
      <c r="A15" s="9" t="inlineStr">
        <is>
          <t>신성 심판</t>
        </is>
      </c>
      <c r="B15" s="9" t="inlineStr">
        <is>
          <t>세라핌(성) + 아이리스(성) + 발키리(성)</t>
        </is>
      </c>
      <c r="C15" s="9" t="inlineStr">
        <is>
          <t>3인 트리니티</t>
        </is>
      </c>
      <c r="D15" s="9" t="inlineStr">
        <is>
          <t>ATK합 x 450%</t>
        </is>
      </c>
      <c r="E15" s="9" t="inlineStr">
        <is>
          <t>14턴</t>
        </is>
      </c>
      <c r="F15" s="9" t="inlineStr">
        <is>
          <t>적 전체 신성DMG + 아군 전체 힐 30%</t>
        </is>
      </c>
      <c r="G15" s="9" t="inlineStr">
        <is>
          <t>천사 3체의 합동 심판</t>
        </is>
      </c>
      <c r="H15" s="9" t="inlineStr">
        <is>
          <t>성속성 3기 + 친밀도 50+</t>
        </is>
      </c>
    </row>
    <row r="16">
      <c r="A16" s="8" t="inlineStr">
        <is>
          <t>암흑 종말</t>
        </is>
      </c>
      <c r="B16" s="8" t="inlineStr">
        <is>
          <t>모르가나(암) + 크로우(암) + 팬텀(암)</t>
        </is>
      </c>
      <c r="C16" s="8" t="inlineStr">
        <is>
          <t>3인 트리니티</t>
        </is>
      </c>
      <c r="D16" s="8" t="inlineStr">
        <is>
          <t>ATK합 x 550%</t>
        </is>
      </c>
      <c r="E16" s="8" t="inlineStr">
        <is>
          <t>16턴</t>
        </is>
      </c>
      <c r="F16" s="8" t="inlineStr">
        <is>
          <t>적 전체, 사망자는 아군 좀비로 1턴 소환</t>
        </is>
      </c>
      <c r="G16" s="8" t="inlineStr">
        <is>
          <t>암흑 차원이 열리며 적 흡수</t>
        </is>
      </c>
      <c r="H16" s="8" t="inlineStr">
        <is>
          <t>암속성 3기 + 카르마 50+</t>
        </is>
      </c>
    </row>
    <row r="17">
      <c r="A17" s="9" t="inlineStr">
        <is>
          <t>대지의 축복</t>
        </is>
      </c>
      <c r="B17" s="9" t="inlineStr">
        <is>
          <t>가이아(자연) + 골렘(지) + 아이리스(성)</t>
        </is>
      </c>
      <c r="C17" s="9" t="inlineStr">
        <is>
          <t>3인 트리니티</t>
        </is>
      </c>
      <c r="D17" s="9" t="inlineStr">
        <is>
          <t>—(버프+힐)</t>
        </is>
      </c>
      <c r="E17" s="9" t="inlineStr">
        <is>
          <t>12턴</t>
        </is>
      </c>
      <c r="F17" s="9" t="inlineStr">
        <is>
          <t>팀 HP 40% 힐 + DEF+30% + 재생(턴당 5%) 4턴</t>
        </is>
      </c>
      <c r="G17" s="9" t="inlineStr">
        <is>
          <t>세계수가 자라며 아군 보호</t>
        </is>
      </c>
      <c r="H17" s="9" t="inlineStr">
        <is>
          <t>자연+지+성 속성 각 1기</t>
        </is>
      </c>
    </row>
    <row r="18">
      <c r="A18" s="8" t="inlineStr">
        <is>
          <t>원소 폭풍</t>
        </is>
      </c>
      <c r="B18" s="8" t="inlineStr">
        <is>
          <t>아그니스(화) + 프로스트(빙) + 라이하(뇌)</t>
        </is>
      </c>
      <c r="C18" s="8" t="inlineStr">
        <is>
          <t>3인 트리니티</t>
        </is>
      </c>
      <c r="D18" s="8" t="inlineStr">
        <is>
          <t>ATK합 x 480%</t>
        </is>
      </c>
      <c r="E18" s="8" t="inlineStr">
        <is>
          <t>14턴</t>
        </is>
      </c>
      <c r="F18" s="8" t="inlineStr">
        <is>
          <t>적 전체, 랜덤 원소 약점 적중 (DMG +50%)</t>
        </is>
      </c>
      <c r="G18" s="8" t="inlineStr">
        <is>
          <t>3원소 융합 대폭발</t>
        </is>
      </c>
      <c r="H18" s="8" t="inlineStr">
        <is>
          <t>3원소 용병 Lv.25+</t>
        </is>
      </c>
    </row>
    <row r="19">
      <c r="A19" s="9" t="inlineStr">
        <is>
          <t>시간의 역류</t>
        </is>
      </c>
      <c r="B19" s="9" t="inlineStr">
        <is>
          <t>고대인 혈통 2기 + 아르카나(마)</t>
        </is>
      </c>
      <c r="C19" s="9" t="inlineStr">
        <is>
          <t>3인 트리니티</t>
        </is>
      </c>
      <c r="D19" s="9" t="inlineStr">
        <is>
          <t>—(특수)</t>
        </is>
      </c>
      <c r="E19" s="9" t="inlineStr">
        <is>
          <t>20턴</t>
        </is>
      </c>
      <c r="F19" s="9" t="inlineStr">
        <is>
          <t>전투 상태를 3턴 전으로 되돌림(적 HP/버프 포함)</t>
        </is>
      </c>
      <c r="G19" s="9" t="inlineStr">
        <is>
          <t>시간이 역행하는 연출</t>
        </is>
      </c>
      <c r="H19" s="9" t="inlineStr">
        <is>
          <t>고대인 혈통 2기 필수</t>
        </is>
      </c>
    </row>
    <row r="20">
      <c r="A20" s="8" t="inlineStr">
        <is>
          <t>절대 영점</t>
        </is>
      </c>
      <c r="B20" s="8" t="inlineStr">
        <is>
          <t>프로스트(빙) + 크리스탈(빙) + 가이아(자연)</t>
        </is>
      </c>
      <c r="C20" s="8" t="inlineStr">
        <is>
          <t>3인 트리니티</t>
        </is>
      </c>
      <c r="D20" s="8" t="inlineStr">
        <is>
          <t>ATK합 x 420%</t>
        </is>
      </c>
      <c r="E20" s="8" t="inlineStr">
        <is>
          <t>15턴</t>
        </is>
      </c>
      <c r="F20" s="8" t="inlineStr">
        <is>
          <t>적 전체 동결 2턴 + 빙결 해제 시 DEF -40%</t>
        </is>
      </c>
      <c r="G20" s="8" t="inlineStr">
        <is>
          <t>전장 전체 빙하기 연출</t>
        </is>
      </c>
      <c r="H20" s="8" t="inlineStr">
        <is>
          <t>빙+자연 속성 3기</t>
        </is>
      </c>
    </row>
    <row r="21">
      <c r="A21" s="9" t="inlineStr">
        <is>
          <t>독룡의 숨결</t>
        </is>
      </c>
      <c r="B21" s="9" t="inlineStr">
        <is>
          <t>벨라돈나(독) + 미아즈마(독) + 아그니스(화)</t>
        </is>
      </c>
      <c r="C21" s="9" t="inlineStr">
        <is>
          <t>3인 트리니티</t>
        </is>
      </c>
      <c r="D21" s="9" t="inlineStr">
        <is>
          <t>ATK합 x 460%</t>
        </is>
      </c>
      <c r="E21" s="9" t="inlineStr">
        <is>
          <t>14턴</t>
        </is>
      </c>
      <c r="F21" s="9" t="inlineStr">
        <is>
          <t>독+화상 동시 부여(턴당 12%), 독 내성 무시</t>
        </is>
      </c>
      <c r="G21" s="9" t="inlineStr">
        <is>
          <t>독이 불에 타며 확산</t>
        </is>
      </c>
      <c r="H21" s="9" t="inlineStr">
        <is>
          <t>독2+화1 조합</t>
        </is>
      </c>
    </row>
    <row r="22">
      <c r="A22" s="8" t="inlineStr">
        <is>
          <t>죽음의 무도</t>
        </is>
      </c>
      <c r="B22" s="8" t="inlineStr">
        <is>
          <t>크로우(암) + 팬텀(암) + 벨라돈나(독)</t>
        </is>
      </c>
      <c r="C22" s="8" t="inlineStr">
        <is>
          <t>3인 트리니티</t>
        </is>
      </c>
      <c r="D22" s="8" t="inlineStr">
        <is>
          <t>ATK합 x 500%</t>
        </is>
      </c>
      <c r="E22" s="8" t="inlineStr">
        <is>
          <t>16턴</t>
        </is>
      </c>
      <c r="F22" s="8" t="inlineStr">
        <is>
          <t>적 단일 확정 즉사(보스: HP 40% DMG), 실패 시 독+암흑</t>
        </is>
      </c>
      <c r="G22" s="8" t="inlineStr">
        <is>
          <t>사신의 춤 연출</t>
        </is>
      </c>
      <c r="H22" s="8" t="inlineStr">
        <is>
          <t>암2+독1 조합</t>
        </is>
      </c>
    </row>
    <row r="23">
      <c r="A23" s="9" t="inlineStr">
        <is>
          <t>빛의 방패</t>
        </is>
      </c>
      <c r="B23" s="9" t="inlineStr">
        <is>
          <t>세라핌(성) + 오딘(지) + 발키리(성)</t>
        </is>
      </c>
      <c r="C23" s="9" t="inlineStr">
        <is>
          <t>3인 트리니티</t>
        </is>
      </c>
      <c r="D23" s="9" t="inlineStr">
        <is>
          <t>—(방어)</t>
        </is>
      </c>
      <c r="E23" s="9" t="inlineStr">
        <is>
          <t>13턴</t>
        </is>
      </c>
      <c r="F23" s="9" t="inlineStr">
        <is>
          <t>팀 전체 무적 1턴 + 반사 실드(받은 DMG 50% 반사)</t>
        </is>
      </c>
      <c r="G23" s="9" t="inlineStr">
        <is>
          <t>빛의 돔 결계</t>
        </is>
      </c>
      <c r="H23" s="9" t="inlineStr">
        <is>
          <t>성2+지1 + DEF합 300+</t>
        </is>
      </c>
    </row>
  </sheetData>
  <mergeCells count="1">
    <mergeCell ref="A1:H1"/>
  </mergeCells>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24" customWidth="1" min="2" max="2"/>
    <col width="18" customWidth="1" min="3" max="3"/>
    <col width="32" customWidth="1" min="4" max="4"/>
    <col width="26" customWidth="1" min="5" max="5"/>
    <col width="14" customWidth="1" min="6" max="6"/>
    <col width="22" customWidth="1" min="7" max="7"/>
  </cols>
  <sheetData>
    <row r="1">
      <c r="A1" s="6" t="inlineStr">
        <is>
          <t>6인 파티 궁극기 (v4.0)</t>
        </is>
      </c>
    </row>
    <row r="3">
      <c r="A3" s="7" t="inlineStr">
        <is>
          <t>궁극기명</t>
        </is>
      </c>
      <c r="B3" s="7" t="inlineStr">
        <is>
          <t>필요 조건</t>
        </is>
      </c>
      <c r="C3" s="7" t="inlineStr">
        <is>
          <t>DMG 배율</t>
        </is>
      </c>
      <c r="D3" s="7" t="inlineStr">
        <is>
          <t>효과</t>
        </is>
      </c>
      <c r="E3" s="7" t="inlineStr">
        <is>
          <t>연출</t>
        </is>
      </c>
      <c r="F3" s="7" t="inlineStr">
        <is>
          <t>쿨다운</t>
        </is>
      </c>
      <c r="G3" s="7" t="inlineStr">
        <is>
          <t>해금 퀘스트</t>
        </is>
      </c>
    </row>
    <row r="4">
      <c r="A4" s="8" t="inlineStr">
        <is>
          <t>천지개벽</t>
        </is>
      </c>
      <c r="B4" s="8" t="inlineStr">
        <is>
          <t>6용병 전원 Lv.40+, 서로 다른 속성 6종</t>
        </is>
      </c>
      <c r="C4" s="8" t="inlineStr">
        <is>
          <t>전체 ATK합 x 800%</t>
        </is>
      </c>
      <c r="D4" s="8" t="inlineStr">
        <is>
          <t>적 전체 + 모든 디버프 동시 부여 + 아군 전체 풀힐</t>
        </is>
      </c>
      <c r="E4" s="8" t="inlineStr">
        <is>
          <t>6속성 에너지가 중앙에서 융합 → 대폭발</t>
        </is>
      </c>
      <c r="F4" s="8" t="inlineStr">
        <is>
          <t>30턴 (1전투 1회)</t>
        </is>
      </c>
      <c r="G4" s="8" t="inlineStr">
        <is>
          <t>6속성 마스터 퀘스트 클리어</t>
        </is>
      </c>
    </row>
    <row r="5">
      <c r="A5" s="9" t="inlineStr">
        <is>
          <t>라그나로크</t>
        </is>
      </c>
      <c r="B5" s="9" t="inlineStr">
        <is>
          <t>6용병 전원 ★5, 혈통 각성 완료</t>
        </is>
      </c>
      <c r="C5" s="9" t="inlineStr">
        <is>
          <t>전체 ATK합 x 1000%</t>
        </is>
      </c>
      <c r="D5" s="9" t="inlineStr">
        <is>
          <t>적 전체 HP 50% 즉시 삭제 + 5턴간 ATK/DEF -50%</t>
        </is>
      </c>
      <c r="E5" s="9" t="inlineStr">
        <is>
          <t>세계가 멸망하는 연출 → 재생</t>
        </is>
      </c>
      <c r="F5" s="9" t="inlineStr">
        <is>
          <t>전투당 1회</t>
        </is>
      </c>
      <c r="G5" s="9" t="inlineStr">
        <is>
          <t>월드 보스 솔로 격파</t>
        </is>
      </c>
    </row>
    <row r="6">
      <c r="A6" s="8" t="inlineStr">
        <is>
          <t>에덴의 약속</t>
        </is>
      </c>
      <c r="B6" s="8" t="inlineStr">
        <is>
          <t>6용병 전원 친밀도 100</t>
        </is>
      </c>
      <c r="C6" s="8" t="inlineStr">
        <is>
          <t>전체 ATK합 x 600% + 풀힐</t>
        </is>
      </c>
      <c r="D6" s="8" t="inlineStr">
        <is>
          <t>적 전체 DMG + 아군 부활(전멸 방지) + 5턴 무적</t>
        </is>
      </c>
      <c r="E6" s="8" t="inlineStr">
        <is>
          <t>빛의 정원이 전장을 감싸는 연출</t>
        </is>
      </c>
      <c r="F6" s="8" t="inlineStr">
        <is>
          <t>전투당 1회</t>
        </is>
      </c>
      <c r="G6" s="8" t="inlineStr">
        <is>
          <t>6용병 전원 맥스 친밀도</t>
        </is>
      </c>
    </row>
    <row r="7">
      <c r="A7" s="9" t="inlineStr">
        <is>
          <t>혼돈의 종말</t>
        </is>
      </c>
      <c r="B7" s="9" t="inlineStr">
        <is>
          <t>6용병 중 히든 혈통 2기 이상</t>
        </is>
      </c>
      <c r="C7" s="9" t="inlineStr">
        <is>
          <t>전체 ATK합 x 900%</t>
        </is>
      </c>
      <c r="D7" s="9" t="inlineStr">
        <is>
          <t>적 전원 랜덤 상태이상 3개 + 아군 전스탯 +25% 5턴</t>
        </is>
      </c>
      <c r="E7" s="9" t="inlineStr">
        <is>
          <t>차원이 붕괴하며 혼돈 에너지 폭발</t>
        </is>
      </c>
      <c r="F7" s="9" t="inlineStr">
        <is>
          <t>전투당 1회</t>
        </is>
      </c>
      <c r="G7" s="9" t="inlineStr">
        <is>
          <t>히든 혈통 2기 이상 파티</t>
        </is>
      </c>
    </row>
    <row r="8">
      <c r="A8" s="8" t="inlineStr">
        <is>
          <t>전생의 기억</t>
        </is>
      </c>
      <c r="B8" s="8" t="inlineStr">
        <is>
          <t>6용병 전원 전생 3회 이상</t>
        </is>
      </c>
      <c r="C8" s="8" t="inlineStr">
        <is>
          <t>전체 ATK합 x 750%</t>
        </is>
      </c>
      <c r="D8" s="8" t="inlineStr">
        <is>
          <t>과거 전생의 스킬 랜덤 5개 동시 시전</t>
        </is>
      </c>
      <c r="E8" s="8" t="inlineStr">
        <is>
          <t>전생의 환영 6체가 나타나 합동 공격</t>
        </is>
      </c>
      <c r="F8" s="8" t="inlineStr">
        <is>
          <t>전투당 1회</t>
        </is>
      </c>
      <c r="G8" s="8" t="inlineStr">
        <is>
          <t>파티 전체 전생 합계 18+</t>
        </is>
      </c>
    </row>
    <row r="9">
      <c r="A9" s="9" t="inlineStr">
        <is>
          <t>절대자의 일격</t>
        </is>
      </c>
      <c r="B9" s="9" t="inlineStr">
        <is>
          <t>6용병 전원 동일 혈통</t>
        </is>
      </c>
      <c r="C9" s="9" t="inlineStr">
        <is>
          <t>전체 ATK합 x 1200%</t>
        </is>
      </c>
      <c r="D9" s="9" t="inlineStr">
        <is>
          <t>단일 대상, 방어/회피/무적 무시, 보스 HP 30% 확삭</t>
        </is>
      </c>
      <c r="E9" s="9" t="inlineStr">
        <is>
          <t>혈통의 시조가 강림하여 일격</t>
        </is>
      </c>
      <c r="F9" s="9" t="inlineStr">
        <is>
          <t>전투당 1회</t>
        </is>
      </c>
      <c r="G9" s="9" t="inlineStr">
        <is>
          <t>동일 혈통 6기 보유</t>
        </is>
      </c>
    </row>
  </sheetData>
  <mergeCells count="1">
    <mergeCell ref="A1:G1"/>
  </mergeCells>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8" customWidth="1" min="2" max="2"/>
    <col width="18" customWidth="1" min="3" max="3"/>
    <col width="24" customWidth="1" min="4" max="4"/>
    <col width="22" customWidth="1" min="5" max="5"/>
    <col width="20" customWidth="1" min="6" max="6"/>
    <col width="14" customWidth="1" min="7" max="7"/>
    <col width="22" customWidth="1" min="8" max="8"/>
  </cols>
  <sheetData>
    <row r="1">
      <c r="A1" s="6" t="inlineStr">
        <is>
          <t>영지 자원 시스템 (v4.0)</t>
        </is>
      </c>
    </row>
    <row r="3">
      <c r="A3" s="7" t="inlineStr">
        <is>
          <t>자원명</t>
        </is>
      </c>
      <c r="B3" s="7" t="inlineStr">
        <is>
          <t>아이콘</t>
        </is>
      </c>
      <c r="C3" s="7" t="inlineStr">
        <is>
          <t>기본 생산량/h</t>
        </is>
      </c>
      <c r="D3" s="7" t="inlineStr">
        <is>
          <t>용도</t>
        </is>
      </c>
      <c r="E3" s="7" t="inlineStr">
        <is>
          <t>주 획득처</t>
        </is>
      </c>
      <c r="F3" s="7" t="inlineStr">
        <is>
          <t>고갈 조건</t>
        </is>
      </c>
      <c r="G3" s="7" t="inlineStr">
        <is>
          <t>거래소 기준가</t>
        </is>
      </c>
      <c r="H3" s="7" t="inlineStr">
        <is>
          <t>비고</t>
        </is>
      </c>
    </row>
    <row r="4">
      <c r="A4" s="8" t="inlineStr">
        <is>
          <t>골드</t>
        </is>
      </c>
      <c r="B4" s="8" t="inlineStr">
        <is>
          <t>🪙</t>
        </is>
      </c>
      <c r="C4" s="8" t="inlineStr">
        <is>
          <t>100G/h (타운홀 Lv.1)</t>
        </is>
      </c>
      <c r="D4" s="8" t="inlineStr">
        <is>
          <t>건물 건설, 고용, 강화, 무역</t>
        </is>
      </c>
      <c r="E4" s="8" t="inlineStr">
        <is>
          <t>IO매치, 무역, 세금, 채굴</t>
        </is>
      </c>
      <c r="F4" s="8" t="inlineStr">
        <is>
          <t>—(기본 재화)</t>
        </is>
      </c>
      <c r="G4" s="8" t="inlineStr">
        <is>
          <t>—(기축 통화)</t>
        </is>
      </c>
      <c r="H4" s="8" t="inlineStr">
        <is>
          <t>모든 활동의 기본 재화</t>
        </is>
      </c>
    </row>
    <row r="5">
      <c r="A5" s="9" t="inlineStr">
        <is>
          <t>목재</t>
        </is>
      </c>
      <c r="B5" s="9" t="inlineStr">
        <is>
          <t>🪵</t>
        </is>
      </c>
      <c r="C5" s="9" t="inlineStr">
        <is>
          <t>30/h (벌목장 Lv.1)</t>
        </is>
      </c>
      <c r="D5" s="9" t="inlineStr">
        <is>
          <t>건물 건설, 공성 구조물, 함정 제작</t>
        </is>
      </c>
      <c r="E5" s="9" t="inlineStr">
        <is>
          <t>벌목장, 원정, 무역</t>
        </is>
      </c>
      <c r="F5" s="9" t="inlineStr">
        <is>
          <t>숲 자원 고갈(7일 주기 재생)</t>
        </is>
      </c>
      <c r="G5" s="9" t="inlineStr">
        <is>
          <t>1목재 = 5G</t>
        </is>
      </c>
      <c r="H5" s="9" t="inlineStr">
        <is>
          <t>초반 대량 필요, 후반 안정</t>
        </is>
      </c>
    </row>
    <row r="6">
      <c r="A6" s="8" t="inlineStr">
        <is>
          <t>철광석</t>
        </is>
      </c>
      <c r="B6" s="8" t="inlineStr">
        <is>
          <t>⛏️</t>
        </is>
      </c>
      <c r="C6" s="8" t="inlineStr">
        <is>
          <t>20/h (광산 Lv.1)</t>
        </is>
      </c>
      <c r="D6" s="8" t="inlineStr">
        <is>
          <t>무기/방어구 제작, 건물 업그레이드</t>
        </is>
      </c>
      <c r="E6" s="8" t="inlineStr">
        <is>
          <t>광산, 원정, 보스드랍</t>
        </is>
      </c>
      <c r="F6" s="8" t="inlineStr">
        <is>
          <t>광맥 고갈(14일 주기 재생)</t>
        </is>
      </c>
      <c r="G6" s="8" t="inlineStr">
        <is>
          <t>1철 = 8G</t>
        </is>
      </c>
      <c r="H6" s="8" t="inlineStr">
        <is>
          <t>중반 병목 자원</t>
        </is>
      </c>
    </row>
    <row r="7">
      <c r="A7" s="9" t="inlineStr">
        <is>
          <t>마나석</t>
        </is>
      </c>
      <c r="B7" s="9" t="inlineStr">
        <is>
          <t>💎</t>
        </is>
      </c>
      <c r="C7" s="9" t="inlineStr">
        <is>
          <t>10/h (마나 정제소 Lv.1)</t>
        </is>
      </c>
      <c r="D7" s="9" t="inlineStr">
        <is>
          <t>마법 장비, 혈통 각성, 룬 강화</t>
        </is>
      </c>
      <c r="E7" s="9" t="inlineStr">
        <is>
          <t>마나 정제소, 차원균열, 레이드</t>
        </is>
      </c>
      <c r="F7" s="9" t="inlineStr">
        <is>
          <t>마나 파동(랜덤 감소 이벤트)</t>
        </is>
      </c>
      <c r="G7" s="9" t="inlineStr">
        <is>
          <t>1마나석 = 20G</t>
        </is>
      </c>
      <c r="H7" s="9" t="inlineStr">
        <is>
          <t>고급 재화, 희소성 높음</t>
        </is>
      </c>
    </row>
    <row r="8">
      <c r="A8" s="8" t="inlineStr">
        <is>
          <t>식량</t>
        </is>
      </c>
      <c r="B8" s="8" t="inlineStr">
        <is>
          <t>🌾</t>
        </is>
      </c>
      <c r="C8" s="8" t="inlineStr">
        <is>
          <t>50/h (농장 Lv.1)</t>
        </is>
      </c>
      <c r="D8" s="8" t="inlineStr">
        <is>
          <t>용병 유지비, 원정 보급, 무역 상품</t>
        </is>
      </c>
      <c r="E8" s="8" t="inlineStr">
        <is>
          <t>농장, 낚시, 요리 부산물</t>
        </is>
      </c>
      <c r="F8" s="8" t="inlineStr">
        <is>
          <t>가뭄 이벤트(생산 -50%)</t>
        </is>
      </c>
      <c r="G8" s="8" t="inlineStr">
        <is>
          <t>1식량 = 3G</t>
        </is>
      </c>
      <c r="H8" s="8" t="inlineStr">
        <is>
          <t>용병 수 비례 소비</t>
        </is>
      </c>
    </row>
    <row r="9">
      <c r="A9" s="9" t="inlineStr">
        <is>
          <t>드래곤의 눈물</t>
        </is>
      </c>
      <c r="B9" s="9" t="inlineStr">
        <is>
          <t>🐉</t>
        </is>
      </c>
      <c r="C9" s="9" t="inlineStr">
        <is>
          <t>1/h (용의 제단 Lv.1)</t>
        </is>
      </c>
      <c r="D9" s="9" t="inlineStr">
        <is>
          <t>전설 장비 제작, 혈통 융합, 궁극기 해금</t>
        </is>
      </c>
      <c r="E9" s="9" t="inlineStr">
        <is>
          <t>용의 제단, 월드보스, 히든퀘</t>
        </is>
      </c>
      <c r="F9" s="9" t="inlineStr">
        <is>
          <t>—(제단 레벨 의존)</t>
        </is>
      </c>
      <c r="G9" s="9" t="inlineStr">
        <is>
          <t>1방울 = 500G</t>
        </is>
      </c>
      <c r="H9" s="9" t="inlineStr">
        <is>
          <t>최상위 재화, 거래 제한</t>
        </is>
      </c>
    </row>
  </sheetData>
  <mergeCells count="1">
    <mergeCell ref="A1:H1"/>
  </mergeCells>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2" customWidth="1" min="1" max="1"/>
    <col width="12" customWidth="1" min="2" max="2"/>
    <col width="14" customWidth="1" min="3" max="3"/>
    <col width="14" customWidth="1" min="4" max="4"/>
    <col width="16" customWidth="1" min="5" max="5"/>
    <col width="22" customWidth="1" min="6" max="6"/>
    <col width="24" customWidth="1" min="7" max="7"/>
    <col width="10" customWidth="1" min="8" max="8"/>
    <col width="22" customWidth="1" min="9" max="9"/>
  </cols>
  <sheetData>
    <row r="1">
      <c r="A1" s="6" t="inlineStr">
        <is>
          <t>영지 생산 건물 목록 (v4.0)</t>
        </is>
      </c>
    </row>
    <row r="3">
      <c r="A3" s="7" t="inlineStr">
        <is>
          <t>건물명</t>
        </is>
      </c>
      <c r="B3" s="7" t="inlineStr">
        <is>
          <t>생산 자원</t>
        </is>
      </c>
      <c r="C3" s="7" t="inlineStr">
        <is>
          <t>Lv.1 생산량</t>
        </is>
      </c>
      <c r="D3" s="7" t="inlineStr">
        <is>
          <t>Lv.5 생산량</t>
        </is>
      </c>
      <c r="E3" s="7" t="inlineStr">
        <is>
          <t>Lv.10(MAX) 생산량</t>
        </is>
      </c>
      <c r="F3" s="7" t="inlineStr">
        <is>
          <t>건설 비용(Lv.1)</t>
        </is>
      </c>
      <c r="G3" s="7" t="inlineStr">
        <is>
          <t>업그레이드 비용(Lv.10)</t>
        </is>
      </c>
      <c r="H3" s="7" t="inlineStr">
        <is>
          <t>배치 가능 수</t>
        </is>
      </c>
      <c r="I3" s="7" t="inlineStr">
        <is>
          <t>특수 효과</t>
        </is>
      </c>
    </row>
    <row r="4">
      <c r="A4" s="8" t="inlineStr">
        <is>
          <t>벌목장</t>
        </is>
      </c>
      <c r="B4" s="8" t="inlineStr">
        <is>
          <t>목재</t>
        </is>
      </c>
      <c r="C4" s="8" t="inlineStr">
        <is>
          <t>30/h</t>
        </is>
      </c>
      <c r="D4" s="8" t="inlineStr">
        <is>
          <t>90/h</t>
        </is>
      </c>
      <c r="E4" s="8" t="inlineStr">
        <is>
          <t>200/h</t>
        </is>
      </c>
      <c r="F4" s="8" t="inlineStr">
        <is>
          <t>골드 1,000 + 목재 50</t>
        </is>
      </c>
      <c r="G4" s="8" t="inlineStr">
        <is>
          <t>골드 50,000 + 철 500</t>
        </is>
      </c>
      <c r="H4" s="8" t="inlineStr">
        <is>
          <t>3</t>
        </is>
      </c>
      <c r="I4" s="8" t="inlineStr">
        <is>
          <t>인접 숲 보너스 +20%</t>
        </is>
      </c>
    </row>
    <row r="5">
      <c r="A5" s="9" t="inlineStr">
        <is>
          <t>광산</t>
        </is>
      </c>
      <c r="B5" s="9" t="inlineStr">
        <is>
          <t>철광석</t>
        </is>
      </c>
      <c r="C5" s="9" t="inlineStr">
        <is>
          <t>20/h</t>
        </is>
      </c>
      <c r="D5" s="9" t="inlineStr">
        <is>
          <t>60/h</t>
        </is>
      </c>
      <c r="E5" s="9" t="inlineStr">
        <is>
          <t>150/h</t>
        </is>
      </c>
      <c r="F5" s="9" t="inlineStr">
        <is>
          <t>골드 2,000 + 목재 100</t>
        </is>
      </c>
      <c r="G5" s="9" t="inlineStr">
        <is>
          <t>골드 80,000 + 마나석 50</t>
        </is>
      </c>
      <c r="H5" s="9" t="inlineStr">
        <is>
          <t>2</t>
        </is>
      </c>
      <c r="I5" s="9" t="inlineStr">
        <is>
          <t>광맥 발견 이벤트 5%/일</t>
        </is>
      </c>
    </row>
    <row r="6">
      <c r="A6" s="8" t="inlineStr">
        <is>
          <t>농장</t>
        </is>
      </c>
      <c r="B6" s="8" t="inlineStr">
        <is>
          <t>식량</t>
        </is>
      </c>
      <c r="C6" s="8" t="inlineStr">
        <is>
          <t>50/h</t>
        </is>
      </c>
      <c r="D6" s="8" t="inlineStr">
        <is>
          <t>150/h</t>
        </is>
      </c>
      <c r="E6" s="8" t="inlineStr">
        <is>
          <t>350/h</t>
        </is>
      </c>
      <c r="F6" s="8" t="inlineStr">
        <is>
          <t>골드 800 + 목재 30</t>
        </is>
      </c>
      <c r="G6" s="8" t="inlineStr">
        <is>
          <t>골드 30,000 + 철 300</t>
        </is>
      </c>
      <c r="H6" s="8" t="inlineStr">
        <is>
          <t>4</t>
        </is>
      </c>
      <c r="I6" s="8" t="inlineStr">
        <is>
          <t>계절 보너스 (봄/여름 +30%)</t>
        </is>
      </c>
    </row>
    <row r="7">
      <c r="A7" s="9" t="inlineStr">
        <is>
          <t>마나 정제소</t>
        </is>
      </c>
      <c r="B7" s="9" t="inlineStr">
        <is>
          <t>마나석</t>
        </is>
      </c>
      <c r="C7" s="9" t="inlineStr">
        <is>
          <t>10/h</t>
        </is>
      </c>
      <c r="D7" s="9" t="inlineStr">
        <is>
          <t>30/h</t>
        </is>
      </c>
      <c r="E7" s="9" t="inlineStr">
        <is>
          <t>80/h</t>
        </is>
      </c>
      <c r="F7" s="9" t="inlineStr">
        <is>
          <t>골드 5,000 + 철 200 + 목재 200</t>
        </is>
      </c>
      <c r="G7" s="9" t="inlineStr">
        <is>
          <t>골드 100,000 + 드래곤의 눈물 5</t>
        </is>
      </c>
      <c r="H7" s="9" t="inlineStr">
        <is>
          <t>1</t>
        </is>
      </c>
      <c r="I7" s="9" t="inlineStr">
        <is>
          <t>마나 폭풍 시 생산 x3</t>
        </is>
      </c>
    </row>
    <row r="8">
      <c r="A8" s="8" t="inlineStr">
        <is>
          <t>용의 제단</t>
        </is>
      </c>
      <c r="B8" s="8" t="inlineStr">
        <is>
          <t>드래곤의 눈물</t>
        </is>
      </c>
      <c r="C8" s="8" t="inlineStr">
        <is>
          <t>1/h</t>
        </is>
      </c>
      <c r="D8" s="8" t="inlineStr">
        <is>
          <t>3/h</t>
        </is>
      </c>
      <c r="E8" s="8" t="inlineStr">
        <is>
          <t>8/h</t>
        </is>
      </c>
      <c r="F8" s="8" t="inlineStr">
        <is>
          <t>골드 50,000 + 마나석 100</t>
        </is>
      </c>
      <c r="G8" s="8" t="inlineStr">
        <is>
          <t>골드 500,000 + 전설재료 x10</t>
        </is>
      </c>
      <c r="H8" s="8" t="inlineStr">
        <is>
          <t>1</t>
        </is>
      </c>
      <c r="I8" s="8" t="inlineStr">
        <is>
          <t>드래곤 혈통 용병 배치 시 +50%</t>
        </is>
      </c>
    </row>
    <row r="9">
      <c r="A9" s="9" t="inlineStr">
        <is>
          <t>골드 금고</t>
        </is>
      </c>
      <c r="B9" s="9" t="inlineStr">
        <is>
          <t>골드(보관)</t>
        </is>
      </c>
      <c r="C9" s="9" t="inlineStr">
        <is>
          <t>보관 10,000G</t>
        </is>
      </c>
      <c r="D9" s="9" t="inlineStr">
        <is>
          <t>보관 50,000G</t>
        </is>
      </c>
      <c r="E9" s="9" t="inlineStr">
        <is>
          <t>보관 200,000G</t>
        </is>
      </c>
      <c r="F9" s="9" t="inlineStr">
        <is>
          <t>골드 3,000</t>
        </is>
      </c>
      <c r="G9" s="9" t="inlineStr">
        <is>
          <t>골드 100,000 + 철 1,000</t>
        </is>
      </c>
      <c r="H9" s="9" t="inlineStr">
        <is>
          <t>2</t>
        </is>
      </c>
      <c r="I9" s="9" t="inlineStr">
        <is>
          <t>약탈 방어율 +10%/Lv</t>
        </is>
      </c>
    </row>
    <row r="10">
      <c r="A10" s="8" t="inlineStr">
        <is>
          <t>창고</t>
        </is>
      </c>
      <c r="B10" s="8" t="inlineStr">
        <is>
          <t>전 자원(보관)</t>
        </is>
      </c>
      <c r="C10" s="8" t="inlineStr">
        <is>
          <t>각 500 보관</t>
        </is>
      </c>
      <c r="D10" s="8" t="inlineStr">
        <is>
          <t>각 2,500 보관</t>
        </is>
      </c>
      <c r="E10" s="8" t="inlineStr">
        <is>
          <t>각 10,000 보관</t>
        </is>
      </c>
      <c r="F10" s="8" t="inlineStr">
        <is>
          <t>골드 2,000 + 목재 100</t>
        </is>
      </c>
      <c r="G10" s="8" t="inlineStr">
        <is>
          <t>골드 60,000 + 철 500</t>
        </is>
      </c>
      <c r="H10" s="8" t="inlineStr">
        <is>
          <t>3</t>
        </is>
      </c>
      <c r="I10" s="8" t="inlineStr">
        <is>
          <t>보관 한도 초과 시 부패 방지</t>
        </is>
      </c>
    </row>
    <row r="11">
      <c r="A11" s="9" t="inlineStr">
        <is>
          <t>시장</t>
        </is>
      </c>
      <c r="B11" s="9" t="inlineStr">
        <is>
          <t>골드(교환)</t>
        </is>
      </c>
      <c r="C11" s="9" t="inlineStr">
        <is>
          <t>교환 수수료 10%</t>
        </is>
      </c>
      <c r="D11" s="9" t="inlineStr">
        <is>
          <t>수수료 7%</t>
        </is>
      </c>
      <c r="E11" s="9" t="inlineStr">
        <is>
          <t>수수료 3%</t>
        </is>
      </c>
      <c r="F11" s="9" t="inlineStr">
        <is>
          <t>골드 5,000 + 목재 200</t>
        </is>
      </c>
      <c r="G11" s="9" t="inlineStr">
        <is>
          <t>골드 80,000 + 마나석 30</t>
        </is>
      </c>
      <c r="H11" s="9" t="inlineStr">
        <is>
          <t>1</t>
        </is>
      </c>
      <c r="I11" s="9" t="inlineStr">
        <is>
          <t>자원↔골드 실시간 교환</t>
        </is>
      </c>
    </row>
    <row r="12">
      <c r="A12" s="8" t="inlineStr">
        <is>
          <t>대장간</t>
        </is>
      </c>
      <c r="B12" s="8" t="inlineStr">
        <is>
          <t>무기/방어구</t>
        </is>
      </c>
      <c r="C12" s="8" t="inlineStr">
        <is>
          <t>제작 속도 x1</t>
        </is>
      </c>
      <c r="D12" s="8" t="inlineStr">
        <is>
          <t>x1.5</t>
        </is>
      </c>
      <c r="E12" s="8" t="inlineStr">
        <is>
          <t>x3</t>
        </is>
      </c>
      <c r="F12" s="8" t="inlineStr">
        <is>
          <t>골드 3,000 + 철 150</t>
        </is>
      </c>
      <c r="G12" s="8" t="inlineStr">
        <is>
          <t>골드 70,000 + 마나석 50</t>
        </is>
      </c>
      <c r="H12" s="8" t="inlineStr">
        <is>
          <t>1</t>
        </is>
      </c>
      <c r="I12" s="8" t="inlineStr">
        <is>
          <t>제작 대성공 확률 +2%/Lv</t>
        </is>
      </c>
    </row>
    <row r="13">
      <c r="A13" s="9" t="inlineStr">
        <is>
          <t>연구소</t>
        </is>
      </c>
      <c r="B13" s="9" t="inlineStr">
        <is>
          <t>기술 포인트</t>
        </is>
      </c>
      <c r="C13" s="9" t="inlineStr">
        <is>
          <t>5TP/h</t>
        </is>
      </c>
      <c r="D13" s="9" t="inlineStr">
        <is>
          <t>15TP/h</t>
        </is>
      </c>
      <c r="E13" s="9" t="inlineStr">
        <is>
          <t>40TP/h</t>
        </is>
      </c>
      <c r="F13" s="9" t="inlineStr">
        <is>
          <t>골드 10,000 + 마나석 50</t>
        </is>
      </c>
      <c r="G13" s="9" t="inlineStr">
        <is>
          <t>골드 200,000 + 드래곤의 눈물 10</t>
        </is>
      </c>
      <c r="H13" s="9" t="inlineStr">
        <is>
          <t>1</t>
        </is>
      </c>
      <c r="I13" s="9" t="inlineStr">
        <is>
          <t>연구 속도 +5%/Lv</t>
        </is>
      </c>
    </row>
    <row r="14">
      <c r="A14" s="8" t="inlineStr">
        <is>
          <t>감시탑</t>
        </is>
      </c>
      <c r="B14" s="8" t="inlineStr">
        <is>
          <t>—(방어)</t>
        </is>
      </c>
      <c r="C14" s="8" t="inlineStr">
        <is>
          <t>적 탐지 범위 100m</t>
        </is>
      </c>
      <c r="D14" s="8" t="inlineStr">
        <is>
          <t>250m</t>
        </is>
      </c>
      <c r="E14" s="8" t="inlineStr">
        <is>
          <t>500m</t>
        </is>
      </c>
      <c r="F14" s="8" t="inlineStr">
        <is>
          <t>골드 2,000 + 목재 100 + 철 50</t>
        </is>
      </c>
      <c r="G14" s="8" t="inlineStr">
        <is>
          <t>골드 40,000 + 철 400</t>
        </is>
      </c>
      <c r="H14" s="8" t="inlineStr">
        <is>
          <t>4</t>
        </is>
      </c>
      <c r="I14" s="8" t="inlineStr">
        <is>
          <t>자원 레이드 경보 +선제 방어</t>
        </is>
      </c>
    </row>
    <row r="15">
      <c r="A15" s="9" t="inlineStr">
        <is>
          <t>용병 숙소</t>
        </is>
      </c>
      <c r="B15" s="9" t="inlineStr">
        <is>
          <t>—(수용)</t>
        </is>
      </c>
      <c r="C15" s="9" t="inlineStr">
        <is>
          <t>용병 +2 슬롯</t>
        </is>
      </c>
      <c r="D15" s="9" t="inlineStr">
        <is>
          <t>+5 슬롯</t>
        </is>
      </c>
      <c r="E15" s="9" t="inlineStr">
        <is>
          <t>+12 슬롯</t>
        </is>
      </c>
      <c r="F15" s="9" t="inlineStr">
        <is>
          <t>골드 1,500 + 목재 80</t>
        </is>
      </c>
      <c r="G15" s="9" t="inlineStr">
        <is>
          <t>골드 50,000 + 식량 2,000</t>
        </is>
      </c>
      <c r="H15" s="9" t="inlineStr">
        <is>
          <t>3</t>
        </is>
      </c>
      <c r="I15" s="9" t="inlineStr">
        <is>
          <t>용병 회복 속도 +10%/Lv</t>
        </is>
      </c>
    </row>
  </sheetData>
  <mergeCells count="1">
    <mergeCell ref="A1:I1"/>
  </mergeCells>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8" customWidth="1" min="2" max="2"/>
    <col width="18" customWidth="1" min="3" max="3"/>
    <col width="16" customWidth="1" min="4" max="4"/>
    <col width="16" customWidth="1" min="5" max="5"/>
    <col width="14" customWidth="1" min="6" max="6"/>
    <col width="22" customWidth="1" min="7" max="7"/>
    <col width="22" customWidth="1" min="8" max="8"/>
  </cols>
  <sheetData>
    <row r="1">
      <c r="A1" s="6" t="inlineStr">
        <is>
          <t>용병 노동 배치 시스템 (v4.0)</t>
        </is>
      </c>
    </row>
    <row r="3">
      <c r="A3" s="7" t="inlineStr">
        <is>
          <t>배치 건물</t>
        </is>
      </c>
      <c r="B3" s="7" t="inlineStr">
        <is>
          <t>용병 등급 보너스</t>
        </is>
      </c>
      <c r="C3" s="7" t="inlineStr">
        <is>
          <t>생산량 증가</t>
        </is>
      </c>
      <c r="D3" s="7" t="inlineStr">
        <is>
          <t>전투력 감소</t>
        </is>
      </c>
      <c r="E3" s="7" t="inlineStr">
        <is>
          <t>배치 시간</t>
        </is>
      </c>
      <c r="F3" s="7" t="inlineStr">
        <is>
          <t>피로도</t>
        </is>
      </c>
      <c r="G3" s="7" t="inlineStr">
        <is>
          <t>피로 MAX 시</t>
        </is>
      </c>
      <c r="H3" s="7" t="inlineStr">
        <is>
          <t>회복 방법</t>
        </is>
      </c>
    </row>
    <row r="4">
      <c r="A4" s="8" t="inlineStr">
        <is>
          <t>벌목장</t>
        </is>
      </c>
      <c r="B4" s="8" t="inlineStr">
        <is>
          <t>★1: +10% / ★3: +25% / ★5: +50%</t>
        </is>
      </c>
      <c r="C4" s="8" t="inlineStr">
        <is>
          <t>등급 보너스 적용</t>
        </is>
      </c>
      <c r="D4" s="8" t="inlineStr">
        <is>
          <t>배치 중 전투 불가</t>
        </is>
      </c>
      <c r="E4" s="8" t="inlineStr">
        <is>
          <t>1h / 4h / 8h 선택</t>
        </is>
      </c>
      <c r="F4" s="8" t="inlineStr">
        <is>
          <t>1h당 피로 +10</t>
        </is>
      </c>
      <c r="G4" s="8" t="inlineStr">
        <is>
          <t>생산량 -50%, 부상 확률 5%</t>
        </is>
      </c>
      <c r="H4" s="8" t="inlineStr">
        <is>
          <t>휴식 1h당 피로 -20, 음식 -30</t>
        </is>
      </c>
    </row>
    <row r="5">
      <c r="A5" s="9" t="inlineStr">
        <is>
          <t>광산</t>
        </is>
      </c>
      <c r="B5" s="9" t="inlineStr">
        <is>
          <t>★1: +10% / ★3: +25% / ★5: +50%</t>
        </is>
      </c>
      <c r="C5" s="9" t="inlineStr">
        <is>
          <t>등급 보너스 적용</t>
        </is>
      </c>
      <c r="D5" s="9" t="inlineStr">
        <is>
          <t>배치 중 전투 불가</t>
        </is>
      </c>
      <c r="E5" s="9" t="inlineStr">
        <is>
          <t>1h / 4h / 8h 선택</t>
        </is>
      </c>
      <c r="F5" s="9" t="inlineStr">
        <is>
          <t>1h당 피로 +15</t>
        </is>
      </c>
      <c r="G5" s="9" t="inlineStr">
        <is>
          <t>생산 정지 + 부상 10%</t>
        </is>
      </c>
      <c r="H5" s="9" t="inlineStr">
        <is>
          <t>휴식 1h당 피로 -20, 힐러 -40</t>
        </is>
      </c>
    </row>
    <row r="6">
      <c r="A6" s="8" t="inlineStr">
        <is>
          <t>농장</t>
        </is>
      </c>
      <c r="B6" s="8" t="inlineStr">
        <is>
          <t>★1: +10% / ★3: +25% / ★5: +50%</t>
        </is>
      </c>
      <c r="C6" s="8" t="inlineStr">
        <is>
          <t>등급 보너스 적용</t>
        </is>
      </c>
      <c r="D6" s="8" t="inlineStr">
        <is>
          <t>배치 중 전투 불가</t>
        </is>
      </c>
      <c r="E6" s="8" t="inlineStr">
        <is>
          <t>1h / 4h / 8h 선택</t>
        </is>
      </c>
      <c r="F6" s="8" t="inlineStr">
        <is>
          <t>1h당 피로 +8</t>
        </is>
      </c>
      <c r="G6" s="8" t="inlineStr">
        <is>
          <t>생산량 -30%</t>
        </is>
      </c>
      <c r="H6" s="8" t="inlineStr">
        <is>
          <t>휴식 1h당 피로 -20</t>
        </is>
      </c>
    </row>
    <row r="7">
      <c r="A7" s="9" t="inlineStr">
        <is>
          <t>마나 정제소</t>
        </is>
      </c>
      <c r="B7" s="9" t="inlineStr">
        <is>
          <t>★3 이상만 배치 가능</t>
        </is>
      </c>
      <c r="C7" s="9" t="inlineStr">
        <is>
          <t>★3: +30% / ★5: +60%</t>
        </is>
      </c>
      <c r="D7" s="9" t="inlineStr">
        <is>
          <t>배치 중 전투 불가</t>
        </is>
      </c>
      <c r="E7" s="9" t="inlineStr">
        <is>
          <t>4h / 8h 선택</t>
        </is>
      </c>
      <c r="F7" s="9" t="inlineStr">
        <is>
          <t>1h당 피로 +20</t>
        </is>
      </c>
      <c r="G7" s="9" t="inlineStr">
        <is>
          <t>마나 역류로 HP -20%</t>
        </is>
      </c>
      <c r="H7" s="9" t="inlineStr">
        <is>
          <t>마나 물약 사용, 휴식 -25</t>
        </is>
      </c>
    </row>
    <row r="8">
      <c r="A8" s="8" t="inlineStr">
        <is>
          <t>용의 제단</t>
        </is>
      </c>
      <c r="B8" s="8" t="inlineStr">
        <is>
          <t>★5 + 드래곤 혈통만 가능</t>
        </is>
      </c>
      <c r="C8" s="8" t="inlineStr">
        <is>
          <t>드래곤 혈통: +100%</t>
        </is>
      </c>
      <c r="D8" s="8" t="inlineStr">
        <is>
          <t>배치 중 전투 불가</t>
        </is>
      </c>
      <c r="E8" s="8" t="inlineStr">
        <is>
          <t>8h 고정</t>
        </is>
      </c>
      <c r="F8" s="8" t="inlineStr">
        <is>
          <t>1h당 피로 +25</t>
        </is>
      </c>
      <c r="G8" s="8" t="inlineStr">
        <is>
          <t>혈통 약화(패시브 -50%) 24h</t>
        </is>
      </c>
      <c r="H8" s="8" t="inlineStr">
        <is>
          <t>전용 회복제 + 24h 휴식</t>
        </is>
      </c>
    </row>
    <row r="9">
      <c r="A9" s="9" t="inlineStr">
        <is>
          <t>대장간</t>
        </is>
      </c>
      <c r="B9" s="9" t="inlineStr">
        <is>
          <t>직업: 전사/기사 보너스 +20%</t>
        </is>
      </c>
      <c r="C9" s="9" t="inlineStr">
        <is>
          <t>제작 속도 +등급x10%</t>
        </is>
      </c>
      <c r="D9" s="9" t="inlineStr">
        <is>
          <t>배치 중 전투 불가</t>
        </is>
      </c>
      <c r="E9" s="9" t="inlineStr">
        <is>
          <t>제작 완료까지</t>
        </is>
      </c>
      <c r="F9" s="9" t="inlineStr">
        <is>
          <t>제작당 피로 +15</t>
        </is>
      </c>
      <c r="G9" s="9" t="inlineStr">
        <is>
          <t>제작 실패율 +10%</t>
        </is>
      </c>
      <c r="H9" s="9" t="inlineStr">
        <is>
          <t>휴식 + 음식</t>
        </is>
      </c>
    </row>
    <row r="10">
      <c r="A10" s="8" t="inlineStr">
        <is>
          <t>연구소</t>
        </is>
      </c>
      <c r="B10" s="8" t="inlineStr">
        <is>
          <t>직업: 마법사/학자 보너스 +30%</t>
        </is>
      </c>
      <c r="C10" s="8" t="inlineStr">
        <is>
          <t>연구 속도 +등급x15%</t>
        </is>
      </c>
      <c r="D10" s="8" t="inlineStr">
        <is>
          <t>배치 중 전투 불가</t>
        </is>
      </c>
      <c r="E10" s="8" t="inlineStr">
        <is>
          <t>연구 완료까지</t>
        </is>
      </c>
      <c r="F10" s="8" t="inlineStr">
        <is>
          <t>연구당 피로 +20</t>
        </is>
      </c>
      <c r="G10" s="8" t="inlineStr">
        <is>
          <t>연구 실패(재료 50% 손실)</t>
        </is>
      </c>
      <c r="H10" s="8" t="inlineStr">
        <is>
          <t>마나 물약 + 휴식</t>
        </is>
      </c>
    </row>
  </sheetData>
  <mergeCells count="1">
    <mergeCell ref="A1:H1"/>
  </mergeCells>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18" customWidth="1" min="2" max="2"/>
    <col width="22" customWidth="1" min="3" max="3"/>
    <col width="22" customWidth="1" min="4" max="4"/>
    <col width="20" customWidth="1" min="5" max="5"/>
    <col width="8" customWidth="1" min="6" max="6"/>
    <col width="22" customWidth="1" min="7" max="7"/>
    <col width="18" customWidth="1" min="8" max="8"/>
  </cols>
  <sheetData>
    <row r="1">
      <c r="A1" s="6" t="inlineStr">
        <is>
          <t>자원 레이드 시스템 (v4.0)</t>
        </is>
      </c>
    </row>
    <row r="3">
      <c r="A3" s="7" t="inlineStr">
        <is>
          <t>레이드 타입</t>
        </is>
      </c>
      <c r="B3" s="7" t="inlineStr">
        <is>
          <t>참가 조건</t>
        </is>
      </c>
      <c r="C3" s="7" t="inlineStr">
        <is>
          <t>약탈 가능 자원</t>
        </is>
      </c>
      <c r="D3" s="7" t="inlineStr">
        <is>
          <t>방어 성공 보상</t>
        </is>
      </c>
      <c r="E3" s="7" t="inlineStr">
        <is>
          <t>공격 비용</t>
        </is>
      </c>
      <c r="F3" s="7" t="inlineStr">
        <is>
          <t>쿨다운</t>
        </is>
      </c>
      <c r="G3" s="7" t="inlineStr">
        <is>
          <t>페널티</t>
        </is>
      </c>
      <c r="H3" s="7" t="inlineStr">
        <is>
          <t>PvP 규칙</t>
        </is>
      </c>
    </row>
    <row r="4">
      <c r="A4" s="8" t="inlineStr">
        <is>
          <t>소규모 약탈</t>
        </is>
      </c>
      <c r="B4" s="8" t="inlineStr">
        <is>
          <t>Lv.10+, 용병 3기</t>
        </is>
      </c>
      <c r="C4" s="8" t="inlineStr">
        <is>
          <t>대상 보관량의 10%</t>
        </is>
      </c>
      <c r="D4" s="8" t="inlineStr">
        <is>
          <t>약탈 실패 시 공격자 자원 5% 획득</t>
        </is>
      </c>
      <c r="E4" s="8" t="inlineStr">
        <is>
          <t>식량 500</t>
        </is>
      </c>
      <c r="F4" s="8" t="inlineStr">
        <is>
          <t>4h</t>
        </is>
      </c>
      <c r="G4" s="8" t="inlineStr">
        <is>
          <t>카르마 +5, 보복 허용 24h</t>
        </is>
      </c>
      <c r="H4" s="8" t="inlineStr">
        <is>
          <t>실시간 IO 전투</t>
        </is>
      </c>
    </row>
    <row r="5">
      <c r="A5" s="9" t="inlineStr">
        <is>
          <t>광산 점거</t>
        </is>
      </c>
      <c r="B5" s="9" t="inlineStr">
        <is>
          <t>Lv.20+, 용병 4기</t>
        </is>
      </c>
      <c r="C5" s="9" t="inlineStr">
        <is>
          <t>광산 생산량 50% 8시간</t>
        </is>
      </c>
      <c r="D5" s="9" t="inlineStr">
        <is>
          <t>점거 방어 시 광산 Lv+1 경험치</t>
        </is>
      </c>
      <c r="E5" s="9" t="inlineStr">
        <is>
          <t>식량 1,000 + 골드 5,000</t>
        </is>
      </c>
      <c r="F5" s="9" t="inlineStr">
        <is>
          <t>8h</t>
        </is>
      </c>
      <c r="G5" s="9" t="inlineStr">
        <is>
          <t>카르마 +10, 경비대 추적</t>
        </is>
      </c>
      <c r="H5" s="9" t="inlineStr">
        <is>
          <t>광산 앞 실시간 공성</t>
        </is>
      </c>
    </row>
    <row r="6">
      <c r="A6" s="8" t="inlineStr">
        <is>
          <t>캐러밴 습격</t>
        </is>
      </c>
      <c r="B6" s="8" t="inlineStr">
        <is>
          <t>Lv.15+, 용병 3기</t>
        </is>
      </c>
      <c r="C6" s="8" t="inlineStr">
        <is>
          <t>무역 캐러밴 화물 30%</t>
        </is>
      </c>
      <c r="D6" s="8" t="inlineStr">
        <is>
          <t>습격 실패 시 캐러밴 보너스 +20%</t>
        </is>
      </c>
      <c r="E6" s="8" t="inlineStr">
        <is>
          <t>식량 300</t>
        </is>
      </c>
      <c r="F6" s="8" t="inlineStr">
        <is>
          <t>2h</t>
        </is>
      </c>
      <c r="G6" s="8" t="inlineStr">
        <is>
          <t>카르마 +8, 상인 길드 적대</t>
        </is>
      </c>
      <c r="H6" s="8" t="inlineStr">
        <is>
          <t>이동 중 조우 전투</t>
        </is>
      </c>
    </row>
    <row r="7">
      <c r="A7" s="9" t="inlineStr">
        <is>
          <t>영지 전면전</t>
        </is>
      </c>
      <c r="B7" s="9" t="inlineStr">
        <is>
          <t>Lv.30+, 용병 6기, 혈맹 소속</t>
        </is>
      </c>
      <c r="C7" s="9" t="inlineStr">
        <is>
          <t>대상 전 자원의 20%</t>
        </is>
      </c>
      <c r="D7" s="9" t="inlineStr">
        <is>
          <t>전 자원 +10% + 방어 칭호</t>
        </is>
      </c>
      <c r="E7" s="9" t="inlineStr">
        <is>
          <t>식량 3,000 + 골드 20,000</t>
        </is>
      </c>
      <c r="F7" s="9" t="inlineStr">
        <is>
          <t>24h</t>
        </is>
      </c>
      <c r="G7" s="9" t="inlineStr">
        <is>
          <t>카르마 +20, 서버 공개</t>
        </is>
      </c>
      <c r="H7" s="9" t="inlineStr">
        <is>
          <t>풀 공성전 규칙 적용</t>
        </is>
      </c>
    </row>
    <row r="8">
      <c r="A8" s="8" t="inlineStr">
        <is>
          <t>드래곤 둥지 쟁탈</t>
        </is>
      </c>
      <c r="B8" s="8" t="inlineStr">
        <is>
          <t>Lv.35+, 혈맹 10인 이상</t>
        </is>
      </c>
      <c r="C8" s="8" t="inlineStr">
        <is>
          <t>드래곤의 눈물 x50 + 영구 채굴권</t>
        </is>
      </c>
      <c r="D8" s="8" t="inlineStr">
        <is>
          <t>월간 드래곤 눈물 보너스 +5/h</t>
        </is>
      </c>
      <c r="E8" s="8" t="inlineStr">
        <is>
          <t>혈맹 자원 대량 소모</t>
        </is>
      </c>
      <c r="F8" s="8" t="inlineStr">
        <is>
          <t>주 1회</t>
        </is>
      </c>
      <c r="G8" s="8" t="inlineStr">
        <is>
          <t>혈맹 전쟁 선포</t>
        </is>
      </c>
      <c r="H8" s="8" t="inlineStr">
        <is>
          <t>혈맹 vs 혈맹 대규모 전투</t>
        </is>
      </c>
    </row>
    <row r="9">
      <c r="A9" s="9" t="inlineStr">
        <is>
          <t>암시장 급습</t>
        </is>
      </c>
      <c r="B9" s="9" t="inlineStr">
        <is>
          <t>카르마 50+ 전용</t>
        </is>
      </c>
      <c r="C9" s="9" t="inlineStr">
        <is>
          <t>희귀 재료 + 암시장 전용 아이템</t>
        </is>
      </c>
      <c r="D9" s="9" t="inlineStr">
        <is>
          <t>—(방어 개념 없음)</t>
        </is>
      </c>
      <c r="E9" s="9" t="inlineStr">
        <is>
          <t>골드 10,000 + 카르마 +5</t>
        </is>
      </c>
      <c r="F9" s="9" t="inlineStr">
        <is>
          <t>12h</t>
        </is>
      </c>
      <c r="G9" s="9" t="inlineStr">
        <is>
          <t>실패 시 골드 50% 손실</t>
        </is>
      </c>
      <c r="H9" s="9" t="inlineStr">
        <is>
          <t>NPC + PvP 혼합</t>
        </is>
      </c>
    </row>
  </sheetData>
  <mergeCells count="1">
    <mergeCell ref="A1:H1"/>
  </mergeCells>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 customWidth="1" min="1" max="1"/>
    <col width="20" customWidth="1" min="2" max="2"/>
    <col width="10" customWidth="1" min="3" max="3"/>
    <col width="20" customWidth="1" min="4" max="4"/>
    <col width="22" customWidth="1" min="5" max="5"/>
    <col width="28" customWidth="1" min="6" max="6"/>
    <col width="24" customWidth="1" min="7" max="7"/>
    <col width="24" customWidth="1" min="8" max="8"/>
  </cols>
  <sheetData>
    <row r="1">
      <c r="A1" s="6" t="inlineStr">
        <is>
          <t>공성전 시즌 리그 (v4.0)</t>
        </is>
      </c>
    </row>
    <row r="3">
      <c r="A3" s="7" t="inlineStr">
        <is>
          <t>리그</t>
        </is>
      </c>
      <c r="B3" s="7" t="inlineStr">
        <is>
          <t>진입 조건</t>
        </is>
      </c>
      <c r="C3" s="7" t="inlineStr">
        <is>
          <t>시즌 기간</t>
        </is>
      </c>
      <c r="D3" s="7" t="inlineStr">
        <is>
          <t>주간 매칭</t>
        </is>
      </c>
      <c r="E3" s="7" t="inlineStr">
        <is>
          <t>승리 보상</t>
        </is>
      </c>
      <c r="F3" s="7" t="inlineStr">
        <is>
          <t>시즌 종료 보상</t>
        </is>
      </c>
      <c r="G3" s="7" t="inlineStr">
        <is>
          <t>강등/승급 조건</t>
        </is>
      </c>
      <c r="H3" s="7" t="inlineStr">
        <is>
          <t>특수 규칙</t>
        </is>
      </c>
    </row>
    <row r="4">
      <c r="A4" s="8" t="inlineStr">
        <is>
          <t>브론즈</t>
        </is>
      </c>
      <c r="B4" s="8" t="inlineStr">
        <is>
          <t>성 Lv.1+, 용병 6기</t>
        </is>
      </c>
      <c r="C4" s="8" t="inlineStr">
        <is>
          <t>4주</t>
        </is>
      </c>
      <c r="D4" s="8" t="inlineStr">
        <is>
          <t>주 2회 (화/목 20시)</t>
        </is>
      </c>
      <c r="E4" s="8" t="inlineStr">
        <is>
          <t>골드 5,000 + 공성 포인트 100</t>
        </is>
      </c>
      <c r="F4" s="8" t="inlineStr">
        <is>
          <t>브론즈 프레임 + 골드 30,000</t>
        </is>
      </c>
      <c r="G4" s="8" t="inlineStr">
        <is>
          <t>2승 이상 → 실버 승급 / 0승 유지</t>
        </is>
      </c>
      <c r="H4" s="8" t="inlineStr">
        <is>
          <t>함정 5개 제한, 공성병기 없음</t>
        </is>
      </c>
    </row>
    <row r="5">
      <c r="A5" s="9" t="inlineStr">
        <is>
          <t>실버</t>
        </is>
      </c>
      <c r="B5" s="9" t="inlineStr">
        <is>
          <t>성 Lv.3+, 브론즈 졸업</t>
        </is>
      </c>
      <c r="C5" s="9" t="inlineStr">
        <is>
          <t>4주</t>
        </is>
      </c>
      <c r="D5" s="9" t="inlineStr">
        <is>
          <t>주 2회 (화/목 20시)</t>
        </is>
      </c>
      <c r="E5" s="9" t="inlineStr">
        <is>
          <t>골드 15,000 + 공성 포인트 250</t>
        </is>
      </c>
      <c r="F5" s="9" t="inlineStr">
        <is>
          <t>실버 프레임 + 골드 80,000 + ★4 용병권</t>
        </is>
      </c>
      <c r="G5" s="9" t="inlineStr">
        <is>
          <t>3승 이상 → 골드 / 0승 → 브론즈</t>
        </is>
      </c>
      <c r="H5" s="9" t="inlineStr">
        <is>
          <t>함정 10개, 공성병기 2기</t>
        </is>
      </c>
    </row>
    <row r="6">
      <c r="A6" s="8" t="inlineStr">
        <is>
          <t>골드</t>
        </is>
      </c>
      <c r="B6" s="8" t="inlineStr">
        <is>
          <t>성 Lv.5+, 실버 졸업</t>
        </is>
      </c>
      <c r="C6" s="8" t="inlineStr">
        <is>
          <t>4주</t>
        </is>
      </c>
      <c r="D6" s="8" t="inlineStr">
        <is>
          <t>주 3회 (화/목/토 20시)</t>
        </is>
      </c>
      <c r="E6" s="8" t="inlineStr">
        <is>
          <t>골드 30,000 + 공성 포인트 500</t>
        </is>
      </c>
      <c r="F6" s="8" t="inlineStr">
        <is>
          <t>골드 프레임 + 골드 200,000 + 전설 장비 선택권</t>
        </is>
      </c>
      <c r="G6" s="8" t="inlineStr">
        <is>
          <t>3승 이상 → 다이아 / 1승 이하 → 실버</t>
        </is>
      </c>
      <c r="H6" s="8" t="inlineStr">
        <is>
          <t>함정 15개, 공성병기 4기, 혈맹 지원 가능</t>
        </is>
      </c>
    </row>
    <row r="7">
      <c r="A7" s="9" t="inlineStr">
        <is>
          <t>다이아몬드</t>
        </is>
      </c>
      <c r="B7" s="9" t="inlineStr">
        <is>
          <t>성 Lv.7, 골드 졸업, 혈맹 필수</t>
        </is>
      </c>
      <c r="C7" s="9" t="inlineStr">
        <is>
          <t>4주</t>
        </is>
      </c>
      <c r="D7" s="9" t="inlineStr">
        <is>
          <t>주 3회 (화/목/토 21시)</t>
        </is>
      </c>
      <c r="E7" s="9" t="inlineStr">
        <is>
          <t>골드 50,000 + 공성 포인트 1,000</t>
        </is>
      </c>
      <c r="F7" s="9" t="inlineStr">
        <is>
          <t>다이아 프레임 + 골드 500,000 + ★5 용병 + 전설 세트</t>
        </is>
      </c>
      <c r="G7" s="9" t="inlineStr">
        <is>
          <t>상위 8위 → 왕좌전 / 하위 4위 → 골드</t>
        </is>
      </c>
      <c r="H7" s="9" t="inlineStr">
        <is>
          <t>제한 없음, 풀 공성</t>
        </is>
      </c>
    </row>
  </sheetData>
  <mergeCells count="1">
    <mergeCell ref="A1:H1"/>
  </mergeCells>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0" customWidth="1" min="1" max="1"/>
    <col width="18" customWidth="1" min="2" max="2"/>
    <col width="18" customWidth="1" min="3" max="3"/>
    <col width="14" customWidth="1" min="4" max="4"/>
    <col width="26" customWidth="1" min="5" max="5"/>
    <col width="28" customWidth="1" min="6" max="6"/>
    <col width="24" customWidth="1" min="7" max="7"/>
  </cols>
  <sheetData>
    <row r="1">
      <c r="A1" s="6" t="inlineStr">
        <is>
          <t>왕좌 쟁탈전 토너먼트 (v4.0)</t>
        </is>
      </c>
    </row>
    <row r="3">
      <c r="A3" s="7" t="inlineStr">
        <is>
          <t>라운드</t>
        </is>
      </c>
      <c r="B3" s="7" t="inlineStr">
        <is>
          <t>참가 성</t>
        </is>
      </c>
      <c r="C3" s="7" t="inlineStr">
        <is>
          <t>형식</t>
        </is>
      </c>
      <c r="D3" s="7" t="inlineStr">
        <is>
          <t>맵</t>
        </is>
      </c>
      <c r="E3" s="7" t="inlineStr">
        <is>
          <t>특수 규칙</t>
        </is>
      </c>
      <c r="F3" s="7" t="inlineStr">
        <is>
          <t>승리 보상</t>
        </is>
      </c>
      <c r="G3" s="7" t="inlineStr">
        <is>
          <t>연출</t>
        </is>
      </c>
    </row>
    <row r="4">
      <c r="A4" s="8" t="inlineStr">
        <is>
          <t>8강</t>
        </is>
      </c>
      <c r="B4" s="8" t="inlineStr">
        <is>
          <t>다이아 시즌 상위 8개 성</t>
        </is>
      </c>
      <c r="C4" s="8" t="inlineStr">
        <is>
          <t>1:1 공성 (공수 교대)</t>
        </is>
      </c>
      <c r="D4" s="8" t="inlineStr">
        <is>
          <t>중립 요새 맵</t>
        </is>
      </c>
      <c r="E4" s="8" t="inlineStr">
        <is>
          <t>30분 시간 제한, 관전 가능</t>
        </is>
      </c>
      <c r="F4" s="8" t="inlineStr">
        <is>
          <t>왕좌전 메달 x1 + 골드 200,000</t>
        </is>
      </c>
      <c r="G4" s="8" t="inlineStr">
        <is>
          <t>서버 전체 알림 + 실시간 중계</t>
        </is>
      </c>
    </row>
    <row r="5">
      <c r="A5" s="9" t="inlineStr">
        <is>
          <t>4강</t>
        </is>
      </c>
      <c r="B5" s="9" t="inlineStr">
        <is>
          <t>8강 승자 4개 성</t>
        </is>
      </c>
      <c r="C5" s="9" t="inlineStr">
        <is>
          <t>1:1 공성 (공수 교대)</t>
        </is>
      </c>
      <c r="D5" s="9" t="inlineStr">
        <is>
          <t>고대 요새 맵</t>
        </is>
      </c>
      <c r="E5" s="9" t="inlineStr">
        <is>
          <t>특수 공성병기 "파성추" 지급</t>
        </is>
      </c>
      <c r="F5" s="9" t="inlineStr">
        <is>
          <t>왕좌전 메달 x2 + 골드 500,000</t>
        </is>
      </c>
      <c r="G5" s="9" t="inlineStr">
        <is>
          <t>서버 이벤트: 전장의 함성</t>
        </is>
      </c>
    </row>
    <row r="6">
      <c r="A6" s="8" t="inlineStr">
        <is>
          <t>결승</t>
        </is>
      </c>
      <c r="B6" s="8" t="inlineStr">
        <is>
          <t>4강 승자 2개 성</t>
        </is>
      </c>
      <c r="C6" s="8" t="inlineStr">
        <is>
          <t>2라운드 공수 교대</t>
        </is>
      </c>
      <c r="D6" s="8" t="inlineStr">
        <is>
          <t>왕도 외곽 맵</t>
        </is>
      </c>
      <c r="E6" s="8" t="inlineStr">
        <is>
          <t>왕의 유물 3종 사용 가능</t>
        </is>
      </c>
      <c r="F6" s="8" t="inlineStr">
        <is>
          <t>왕관 + 왕좌 칭호 + 골드 2,000,000 + 서버 세금 5%</t>
        </is>
      </c>
      <c r="G6" s="8" t="inlineStr">
        <is>
          <t>서버 전체 축제 + 불꽃놀이</t>
        </is>
      </c>
    </row>
    <row r="7">
      <c r="A7" s="9" t="inlineStr">
        <is>
          <t>왕좌 방어전</t>
        </is>
      </c>
      <c r="B7" s="9" t="inlineStr">
        <is>
          <t>현 왕좌 vs 도전자</t>
        </is>
      </c>
      <c r="C7" s="9" t="inlineStr">
        <is>
          <t>매 시즌 종료 시</t>
        </is>
      </c>
      <c r="D7" s="9" t="inlineStr">
        <is>
          <t>왕성 맵</t>
        </is>
      </c>
      <c r="E7" s="9" t="inlineStr">
        <is>
          <t>왕좌 보유자 방어 유리(타워 +20%)</t>
        </is>
      </c>
      <c r="F7" s="9" t="inlineStr">
        <is>
          <t>왕좌 유지 시 세금 수입 지속</t>
        </is>
      </c>
      <c r="G7" s="9" t="inlineStr">
        <is>
          <t>왕좌 교체 시 서버 전체 알림</t>
        </is>
      </c>
    </row>
  </sheetData>
  <mergeCells count="1">
    <mergeCell ref="A1:G1"/>
  </mergeCells>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min="1" max="1"/>
    <col width="10" customWidth="1" min="2" max="2"/>
    <col width="12" customWidth="1" min="3" max="3"/>
    <col width="24" customWidth="1" min="4" max="4"/>
    <col width="8" customWidth="1" min="5" max="5"/>
    <col width="18" customWidth="1" min="6" max="6"/>
    <col width="22" customWidth="1" min="7" max="7"/>
    <col width="20" customWidth="1" min="8" max="8"/>
  </cols>
  <sheetData>
    <row r="1">
      <c r="A1" s="6" t="inlineStr">
        <is>
          <t>공성전 관전 베팅 시스템 (v4.0)</t>
        </is>
      </c>
    </row>
    <row r="3">
      <c r="A3" s="7" t="inlineStr">
        <is>
          <t>베팅 종류</t>
        </is>
      </c>
      <c r="B3" s="7" t="inlineStr">
        <is>
          <t>최소 베팅</t>
        </is>
      </c>
      <c r="C3" s="7" t="inlineStr">
        <is>
          <t>최대 베팅</t>
        </is>
      </c>
      <c r="D3" s="7" t="inlineStr">
        <is>
          <t>배당률 산정</t>
        </is>
      </c>
      <c r="E3" s="7" t="inlineStr">
        <is>
          <t>수수료</t>
        </is>
      </c>
      <c r="F3" s="7" t="inlineStr">
        <is>
          <t>적중 보상</t>
        </is>
      </c>
      <c r="G3" s="7" t="inlineStr">
        <is>
          <t>이벤트 베팅</t>
        </is>
      </c>
      <c r="H3" s="7" t="inlineStr">
        <is>
          <t>부정 방지</t>
        </is>
      </c>
    </row>
    <row r="4">
      <c r="A4" s="8" t="inlineStr">
        <is>
          <t>승패 예측</t>
        </is>
      </c>
      <c r="B4" s="8" t="inlineStr">
        <is>
          <t>100G</t>
        </is>
      </c>
      <c r="C4" s="8" t="inlineStr">
        <is>
          <t>50,000G</t>
        </is>
      </c>
      <c r="D4" s="8" t="inlineStr">
        <is>
          <t>양쪽 베팅 비율 기반 (파리뮤추얼)</t>
        </is>
      </c>
      <c r="E4" s="8" t="inlineStr">
        <is>
          <t>5%</t>
        </is>
      </c>
      <c r="F4" s="8" t="inlineStr">
        <is>
          <t>배당률 x 베팅액</t>
        </is>
      </c>
      <c r="G4" s="8" t="inlineStr">
        <is>
          <t>왕좌전 한정: 최소 배당 x2</t>
        </is>
      </c>
      <c r="H4" s="8" t="inlineStr">
        <is>
          <t>같은 혈맹 경기 베팅 불가</t>
        </is>
      </c>
    </row>
    <row r="5">
      <c r="A5" s="9" t="inlineStr">
        <is>
          <t>MVP 예측</t>
        </is>
      </c>
      <c r="B5" s="9" t="inlineStr">
        <is>
          <t>500G</t>
        </is>
      </c>
      <c r="C5" s="9" t="inlineStr">
        <is>
          <t>20,000G</t>
        </is>
      </c>
      <c r="D5" s="9" t="inlineStr">
        <is>
          <t>후보 6인 기준 균등 배분 시작</t>
        </is>
      </c>
      <c r="E5" s="9" t="inlineStr">
        <is>
          <t>5%</t>
        </is>
      </c>
      <c r="F5" s="9" t="inlineStr">
        <is>
          <t>6배~20배</t>
        </is>
      </c>
      <c r="G5" s="9" t="inlineStr">
        <is>
          <t>왕좌전: 전용 MVP 트로피 지급</t>
        </is>
      </c>
      <c r="H5" s="9" t="inlineStr">
        <is>
          <t>본인 소속 경기 제외</t>
        </is>
      </c>
    </row>
    <row r="6">
      <c r="A6" s="8" t="inlineStr">
        <is>
          <t>최다 킬 예측</t>
        </is>
      </c>
      <c r="B6" s="8" t="inlineStr">
        <is>
          <t>200G</t>
        </is>
      </c>
      <c r="C6" s="8" t="inlineStr">
        <is>
          <t>10,000G</t>
        </is>
      </c>
      <c r="D6" s="8" t="inlineStr">
        <is>
          <t>과거 성적 기반 AI 배당</t>
        </is>
      </c>
      <c r="E6" s="8" t="inlineStr">
        <is>
          <t>3%</t>
        </is>
      </c>
      <c r="F6" s="8" t="inlineStr">
        <is>
          <t>3배~10배</t>
        </is>
      </c>
      <c r="G6" s="8" t="inlineStr">
        <is>
          <t>연속 적중 보너스 x1.5</t>
        </is>
      </c>
      <c r="H6" s="8" t="inlineStr">
        <is>
          <t>조작 감지 AI 상시 가동</t>
        </is>
      </c>
    </row>
    <row r="7">
      <c r="A7" s="9" t="inlineStr">
        <is>
          <t>성벽 파괴 시간 예측</t>
        </is>
      </c>
      <c r="B7" s="9" t="inlineStr">
        <is>
          <t>300G</t>
        </is>
      </c>
      <c r="C7" s="9" t="inlineStr">
        <is>
          <t>15,000G</t>
        </is>
      </c>
      <c r="D7" s="9" t="inlineStr">
        <is>
          <t>±2분 이내 적중 시 보상</t>
        </is>
      </c>
      <c r="E7" s="9" t="inlineStr">
        <is>
          <t>5%</t>
        </is>
      </c>
      <c r="F7" s="9" t="inlineStr">
        <is>
          <t>적중: 5배 / 근접: 2배</t>
        </is>
      </c>
      <c r="G7" s="9" t="inlineStr">
        <is>
          <t>—</t>
        </is>
      </c>
      <c r="H7" s="9" t="inlineStr">
        <is>
          <t>시간 조작 불가 (서버 기준)</t>
        </is>
      </c>
    </row>
    <row r="8">
      <c r="A8" s="8" t="inlineStr">
        <is>
          <t>최종 점수차 예측</t>
        </is>
      </c>
      <c r="B8" s="8" t="inlineStr">
        <is>
          <t>200G</t>
        </is>
      </c>
      <c r="C8" s="8" t="inlineStr">
        <is>
          <t>10,000G</t>
        </is>
      </c>
      <c r="D8" s="8" t="inlineStr">
        <is>
          <t>점수차 구간별 배당</t>
        </is>
      </c>
      <c r="E8" s="8" t="inlineStr">
        <is>
          <t>3%</t>
        </is>
      </c>
      <c r="F8" s="8" t="inlineStr">
        <is>
          <t>구간 적중: 3배~8배</t>
        </is>
      </c>
      <c r="G8" s="8" t="inlineStr">
        <is>
          <t>다이아 리그 한정</t>
        </is>
      </c>
      <c r="H8" s="8" t="inlineStr">
        <is>
          <t>—</t>
        </is>
      </c>
    </row>
  </sheetData>
  <mergeCells count="1">
    <mergeCell ref="A1:H1"/>
  </mergeCells>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12" customWidth="1" min="2" max="2"/>
    <col width="18" customWidth="1" min="3" max="3"/>
    <col width="8" customWidth="1" min="4" max="4"/>
    <col width="8" customWidth="1" min="5" max="5"/>
    <col width="8" customWidth="1" min="6" max="6"/>
    <col width="28" customWidth="1" min="7" max="7"/>
    <col width="26" customWidth="1" min="8" max="8"/>
  </cols>
  <sheetData>
    <row r="1">
      <c r="A1" s="6" t="inlineStr">
        <is>
          <t>공성 전용 용병 &amp; 병기 (v4.0)</t>
        </is>
      </c>
    </row>
    <row r="3">
      <c r="A3" s="7" t="inlineStr">
        <is>
          <t>유닛명</t>
        </is>
      </c>
      <c r="B3" s="7" t="inlineStr">
        <is>
          <t>타입</t>
        </is>
      </c>
      <c r="C3" s="7" t="inlineStr">
        <is>
          <t>해금 조건</t>
        </is>
      </c>
      <c r="D3" s="7" t="inlineStr">
        <is>
          <t>ATK</t>
        </is>
      </c>
      <c r="E3" s="7" t="inlineStr">
        <is>
          <t>DEF</t>
        </is>
      </c>
      <c r="F3" s="7" t="inlineStr">
        <is>
          <t>HP</t>
        </is>
      </c>
      <c r="G3" s="7" t="inlineStr">
        <is>
          <t>특수 능력</t>
        </is>
      </c>
      <c r="H3" s="7" t="inlineStr">
        <is>
          <t>공성 전용 효과</t>
        </is>
      </c>
    </row>
    <row r="4">
      <c r="A4" s="8" t="inlineStr">
        <is>
          <t>파성병</t>
        </is>
      </c>
      <c r="B4" s="8" t="inlineStr">
        <is>
          <t>공성 용병</t>
        </is>
      </c>
      <c r="C4" s="8" t="inlineStr">
        <is>
          <t>골드 리그 승급</t>
        </is>
      </c>
      <c r="D4" s="8" t="inlineStr">
        <is>
          <t>180</t>
        </is>
      </c>
      <c r="E4" s="8" t="inlineStr">
        <is>
          <t>60</t>
        </is>
      </c>
      <c r="F4" s="8" t="inlineStr">
        <is>
          <t>1200</t>
        </is>
      </c>
      <c r="G4" s="8" t="inlineStr">
        <is>
          <t>성벽 DMG x3, 이동속도 느림</t>
        </is>
      </c>
      <c r="H4" s="8" t="inlineStr">
        <is>
          <t>성벽/구조물 공격 시 추가 DMG +50%</t>
        </is>
      </c>
    </row>
    <row r="5">
      <c r="A5" s="9" t="inlineStr">
        <is>
          <t>성벽 수호자</t>
        </is>
      </c>
      <c r="B5" s="9" t="inlineStr">
        <is>
          <t>방어 용병</t>
        </is>
      </c>
      <c r="C5" s="9" t="inlineStr">
        <is>
          <t>실버 리그 5승</t>
        </is>
      </c>
      <c r="D5" s="9" t="inlineStr">
        <is>
          <t>100</t>
        </is>
      </c>
      <c r="E5" s="9" t="inlineStr">
        <is>
          <t>200</t>
        </is>
      </c>
      <c r="F5" s="9" t="inlineStr">
        <is>
          <t>2000</t>
        </is>
      </c>
      <c r="G5" s="9" t="inlineStr">
        <is>
          <t>성벽 위 배치 시 DEF x2</t>
        </is>
      </c>
      <c r="H5" s="9" t="inlineStr">
        <is>
          <t>성벽 HP를 자신 HP로 보호 (DMG 분담)</t>
        </is>
      </c>
    </row>
    <row r="6">
      <c r="A6" s="8" t="inlineStr">
        <is>
          <t>공성 마법사</t>
        </is>
      </c>
      <c r="B6" s="8" t="inlineStr">
        <is>
          <t>공성 용병</t>
        </is>
      </c>
      <c r="C6" s="8" t="inlineStr">
        <is>
          <t>골드 리그 3승</t>
        </is>
      </c>
      <c r="D6" s="8" t="inlineStr">
        <is>
          <t>220</t>
        </is>
      </c>
      <c r="E6" s="8" t="inlineStr">
        <is>
          <t>50</t>
        </is>
      </c>
      <c r="F6" s="8" t="inlineStr">
        <is>
          <t>800</t>
        </is>
      </c>
      <c r="G6" s="8" t="inlineStr">
        <is>
          <t>구조물 3기 동시 공격 (범위마법)</t>
        </is>
      </c>
      <c r="H6" s="8" t="inlineStr">
        <is>
          <t>마법 공격은 성벽 무시</t>
        </is>
      </c>
    </row>
    <row r="7">
      <c r="A7" s="9" t="inlineStr">
        <is>
          <t>전장 치유사</t>
        </is>
      </c>
      <c r="B7" s="9" t="inlineStr">
        <is>
          <t>지원 용병</t>
        </is>
      </c>
      <c r="C7" s="9" t="inlineStr">
        <is>
          <t>실버 리그 승급</t>
        </is>
      </c>
      <c r="D7" s="9" t="inlineStr">
        <is>
          <t>60</t>
        </is>
      </c>
      <c r="E7" s="9" t="inlineStr">
        <is>
          <t>80</t>
        </is>
      </c>
      <c r="F7" s="9" t="inlineStr">
        <is>
          <t>1500</t>
        </is>
      </c>
      <c r="G7" s="9" t="inlineStr">
        <is>
          <t>아군 3기 동시 힐 (턴당 HP 10%)</t>
        </is>
      </c>
      <c r="H7" s="9" t="inlineStr">
        <is>
          <t>성벽 수리 가능 (턴당 5%)</t>
        </is>
      </c>
    </row>
    <row r="8">
      <c r="A8" s="8" t="inlineStr">
        <is>
          <t>정찰 비행사</t>
        </is>
      </c>
      <c r="B8" s="8" t="inlineStr">
        <is>
          <t>특수 용병</t>
        </is>
      </c>
      <c r="C8" s="8" t="inlineStr">
        <is>
          <t>골드 리그 MVP 1회</t>
        </is>
      </c>
      <c r="D8" s="8" t="inlineStr">
        <is>
          <t>120</t>
        </is>
      </c>
      <c r="E8" s="8" t="inlineStr">
        <is>
          <t>40</t>
        </is>
      </c>
      <c r="F8" s="8" t="inlineStr">
        <is>
          <t>600</t>
        </is>
      </c>
      <c r="G8" s="8" t="inlineStr">
        <is>
          <t>적 함정 위치 공개 (3개/배치 시)</t>
        </is>
      </c>
      <c r="H8" s="8" t="inlineStr">
        <is>
          <t>시야 2배, 기습 무효화</t>
        </is>
      </c>
    </row>
    <row r="9">
      <c r="A9" s="9" t="inlineStr">
        <is>
          <t>공성 거포</t>
        </is>
      </c>
      <c r="B9" s="9" t="inlineStr">
        <is>
          <t>공성 병기</t>
        </is>
      </c>
      <c r="C9" s="9" t="inlineStr">
        <is>
          <t>다이아 리그 진입</t>
        </is>
      </c>
      <c r="D9" s="9" t="inlineStr">
        <is>
          <t>300</t>
        </is>
      </c>
      <c r="E9" s="9" t="inlineStr">
        <is>
          <t>30</t>
        </is>
      </c>
      <c r="F9" s="9" t="inlineStr">
        <is>
          <t>400</t>
        </is>
      </c>
      <c r="G9" s="9" t="inlineStr">
        <is>
          <t>성문 DMG x5, 3턴 충전</t>
        </is>
      </c>
      <c r="H9" s="9" t="inlineStr">
        <is>
          <t>충전 완료 시 성문 즉파 (Lv.5 이하)</t>
        </is>
      </c>
    </row>
    <row r="10">
      <c r="A10" s="8" t="inlineStr">
        <is>
          <t>방어 골렘</t>
        </is>
      </c>
      <c r="B10" s="8" t="inlineStr">
        <is>
          <t>방어 용병</t>
        </is>
      </c>
      <c r="C10" s="8" t="inlineStr">
        <is>
          <t>공성 포인트 5,000</t>
        </is>
      </c>
      <c r="D10" s="8" t="inlineStr">
        <is>
          <t>150</t>
        </is>
      </c>
      <c r="E10" s="8" t="inlineStr">
        <is>
          <t>250</t>
        </is>
      </c>
      <c r="F10" s="8" t="inlineStr">
        <is>
          <t>3000</t>
        </is>
      </c>
      <c r="G10" s="8" t="inlineStr">
        <is>
          <t>자동 방어: 가장 가까운 적 자동 공격</t>
        </is>
      </c>
      <c r="H10" s="8" t="inlineStr">
        <is>
          <t>성벽 파괴 시 즉시 소환 (1회)</t>
        </is>
      </c>
    </row>
    <row r="11">
      <c r="A11" s="9" t="inlineStr">
        <is>
          <t>연막 투척병</t>
        </is>
      </c>
      <c r="B11" s="9" t="inlineStr">
        <is>
          <t>특수 용병</t>
        </is>
      </c>
      <c r="C11" s="9" t="inlineStr">
        <is>
          <t>브론즈 리그 10승</t>
        </is>
      </c>
      <c r="D11" s="9" t="inlineStr">
        <is>
          <t>80</t>
        </is>
      </c>
      <c r="E11" s="9" t="inlineStr">
        <is>
          <t>70</t>
        </is>
      </c>
      <c r="F11" s="9" t="inlineStr">
        <is>
          <t>900</t>
        </is>
      </c>
      <c r="G11" s="9" t="inlineStr">
        <is>
          <t>연막: 아군 3기 2턴 회피 +50%</t>
        </is>
      </c>
      <c r="H11" s="9" t="inlineStr">
        <is>
          <t>방어탑 시야 차단 2턴</t>
        </is>
      </c>
    </row>
  </sheetData>
  <mergeCells count="1">
    <mergeCell ref="A1:H1"/>
  </mergeCells>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24" customWidth="1" min="5" max="5"/>
    <col width="24" customWidth="1" min="6" max="6"/>
    <col width="12" customWidth="1" min="7" max="7"/>
    <col width="22" customWidth="1" min="8" max="8"/>
  </cols>
  <sheetData>
    <row r="1">
      <c r="A1" s="6" t="inlineStr">
        <is>
          <t>용병 원정 구역 상세 (v4.0)</t>
        </is>
      </c>
    </row>
    <row r="3">
      <c r="A3" s="7" t="inlineStr">
        <is>
          <t>원정 구역</t>
        </is>
      </c>
      <c r="B3" s="7" t="inlineStr">
        <is>
          <t>난이도</t>
        </is>
      </c>
      <c r="C3" s="7" t="inlineStr">
        <is>
          <t>추천 Lv</t>
        </is>
      </c>
      <c r="D3" s="7" t="inlineStr">
        <is>
          <t>소요 시간</t>
        </is>
      </c>
      <c r="E3" s="7" t="inlineStr">
        <is>
          <t>주요 드랍</t>
        </is>
      </c>
      <c r="F3" s="7" t="inlineStr">
        <is>
          <t>희귀 드랍 (1% 이하)</t>
        </is>
      </c>
      <c r="G3" s="7" t="inlineStr">
        <is>
          <t>랜덤 이벤트 수</t>
        </is>
      </c>
      <c r="H3" s="7" t="inlineStr">
        <is>
          <t>발견 가능 유물</t>
        </is>
      </c>
    </row>
    <row r="4">
      <c r="A4" s="8" t="inlineStr">
        <is>
          <t>잊힌 숲</t>
        </is>
      </c>
      <c r="B4" s="8" t="inlineStr">
        <is>
          <t>★☆☆☆☆</t>
        </is>
      </c>
      <c r="C4" s="8" t="inlineStr">
        <is>
          <t>Lv.5~10</t>
        </is>
      </c>
      <c r="D4" s="8" t="inlineStr">
        <is>
          <t>1h</t>
        </is>
      </c>
      <c r="E4" s="8" t="inlineStr">
        <is>
          <t>목재 x100, 약초 x20</t>
        </is>
      </c>
      <c r="F4" s="8" t="inlineStr">
        <is>
          <t>정령의 씨앗 (정령 용병 소환)</t>
        </is>
      </c>
      <c r="G4" s="8" t="inlineStr">
        <is>
          <t>3</t>
        </is>
      </c>
      <c r="H4" s="8" t="inlineStr">
        <is>
          <t>고대 나무 지도 조각 (1/4)</t>
        </is>
      </c>
    </row>
    <row r="5">
      <c r="A5" s="9" t="inlineStr">
        <is>
          <t>폐광 미로</t>
        </is>
      </c>
      <c r="B5" s="9" t="inlineStr">
        <is>
          <t>★★☆☆☆</t>
        </is>
      </c>
      <c r="C5" s="9" t="inlineStr">
        <is>
          <t>Lv.10~15</t>
        </is>
      </c>
      <c r="D5" s="9" t="inlineStr">
        <is>
          <t>1h</t>
        </is>
      </c>
      <c r="E5" s="9" t="inlineStr">
        <is>
          <t>철광석 x80, 보석 원석 x5</t>
        </is>
      </c>
      <c r="F5" s="9" t="inlineStr">
        <is>
          <t>전설 광맥 좌표</t>
        </is>
      </c>
      <c r="G5" s="9" t="inlineStr">
        <is>
          <t>4</t>
        </is>
      </c>
      <c r="H5" s="9" t="inlineStr">
        <is>
          <t>광부의 일지 (스토리)</t>
        </is>
      </c>
    </row>
    <row r="6">
      <c r="A6" s="8" t="inlineStr">
        <is>
          <t>사막 유적</t>
        </is>
      </c>
      <c r="B6" s="8" t="inlineStr">
        <is>
          <t>★★☆☆☆</t>
        </is>
      </c>
      <c r="C6" s="8" t="inlineStr">
        <is>
          <t>Lv.12~18</t>
        </is>
      </c>
      <c r="D6" s="8" t="inlineStr">
        <is>
          <t>4h</t>
        </is>
      </c>
      <c r="E6" s="8" t="inlineStr">
        <is>
          <t>골드 x5,000, 고대 파편 x10</t>
        </is>
      </c>
      <c r="F6" s="8" t="inlineStr">
        <is>
          <t>사막의 왕관 (전설 장비)</t>
        </is>
      </c>
      <c r="G6" s="8" t="inlineStr">
        <is>
          <t>5</t>
        </is>
      </c>
      <c r="H6" s="8" t="inlineStr">
        <is>
          <t>고대 문명 기록 (1/6)</t>
        </is>
      </c>
    </row>
    <row r="7">
      <c r="A7" s="9" t="inlineStr">
        <is>
          <t>바다 동굴</t>
        </is>
      </c>
      <c r="B7" s="9" t="inlineStr">
        <is>
          <t>★★★☆☆</t>
        </is>
      </c>
      <c r="C7" s="9" t="inlineStr">
        <is>
          <t>Lv.18~25</t>
        </is>
      </c>
      <c r="D7" s="9" t="inlineStr">
        <is>
          <t>4h</t>
        </is>
      </c>
      <c r="E7" s="9" t="inlineStr">
        <is>
          <t>마나석 x30, 산호 x15</t>
        </is>
      </c>
      <c r="F7" s="9" t="inlineStr">
        <is>
          <t>해신의 삼지창 (전설 무기)</t>
        </is>
      </c>
      <c r="G7" s="9" t="inlineStr">
        <is>
          <t>5</t>
        </is>
      </c>
      <c r="H7" s="9" t="inlineStr">
        <is>
          <t>해저 지도 조각 (1/4)</t>
        </is>
      </c>
    </row>
    <row r="8">
      <c r="A8" s="8" t="inlineStr">
        <is>
          <t>화산 심부</t>
        </is>
      </c>
      <c r="B8" s="8" t="inlineStr">
        <is>
          <t>★★★☆☆</t>
        </is>
      </c>
      <c r="C8" s="8" t="inlineStr">
        <is>
          <t>Lv.22~28</t>
        </is>
      </c>
      <c r="D8" s="8" t="inlineStr">
        <is>
          <t>4h</t>
        </is>
      </c>
      <c r="E8" s="8" t="inlineStr">
        <is>
          <t>용암석 x20, 철 x200</t>
        </is>
      </c>
      <c r="F8" s="8" t="inlineStr">
        <is>
          <t>불사조 깃털 (히든 혈통 재료)</t>
        </is>
      </c>
      <c r="G8" s="8" t="inlineStr">
        <is>
          <t>6</t>
        </is>
      </c>
      <c r="H8" s="8" t="inlineStr">
        <is>
          <t>화산 드래곤 화석</t>
        </is>
      </c>
    </row>
    <row r="9">
      <c r="A9" s="9" t="inlineStr">
        <is>
          <t>빙하 협곡</t>
        </is>
      </c>
      <c r="B9" s="9" t="inlineStr">
        <is>
          <t>★★★★☆</t>
        </is>
      </c>
      <c r="C9" s="9" t="inlineStr">
        <is>
          <t>Lv.25~32</t>
        </is>
      </c>
      <c r="D9" s="9" t="inlineStr">
        <is>
          <t>8h</t>
        </is>
      </c>
      <c r="E9" s="9" t="inlineStr">
        <is>
          <t>빙결정 x50, 마나석 x60</t>
        </is>
      </c>
      <c r="F9" s="9" t="inlineStr">
        <is>
          <t>영원의 빙핵 (전설 재료)</t>
        </is>
      </c>
      <c r="G9" s="9" t="inlineStr">
        <is>
          <t>7</t>
        </is>
      </c>
      <c r="H9" s="9" t="inlineStr">
        <is>
          <t>빙하 시대 유물 (1/6)</t>
        </is>
      </c>
    </row>
    <row r="10">
      <c r="A10" s="8" t="inlineStr">
        <is>
          <t>심연의 숲</t>
        </is>
      </c>
      <c r="B10" s="8" t="inlineStr">
        <is>
          <t>★★★★☆</t>
        </is>
      </c>
      <c r="C10" s="8" t="inlineStr">
        <is>
          <t>Lv.28~35</t>
        </is>
      </c>
      <c r="D10" s="8" t="inlineStr">
        <is>
          <t>8h</t>
        </is>
      </c>
      <c r="E10" s="8" t="inlineStr">
        <is>
          <t>암흑 에센스 x40, 저주의 돌 x10</t>
        </is>
      </c>
      <c r="F10" s="8" t="inlineStr">
        <is>
          <t>심연의 눈 (히든 던전 열쇠)</t>
        </is>
      </c>
      <c r="G10" s="8" t="inlineStr">
        <is>
          <t>8</t>
        </is>
      </c>
      <c r="H10" s="8" t="inlineStr">
        <is>
          <t>심연 연대기 (스토리)</t>
        </is>
      </c>
    </row>
    <row r="11">
      <c r="A11" s="9" t="inlineStr">
        <is>
          <t>하늘 섬</t>
        </is>
      </c>
      <c r="B11" s="9" t="inlineStr">
        <is>
          <t>★★★★☆</t>
        </is>
      </c>
      <c r="C11" s="9" t="inlineStr">
        <is>
          <t>Lv.30~36</t>
        </is>
      </c>
      <c r="D11" s="9" t="inlineStr">
        <is>
          <t>8h</t>
        </is>
      </c>
      <c r="E11" s="9" t="inlineStr">
        <is>
          <t>바람의 결정 x30, 천사의 가루 x5</t>
        </is>
      </c>
      <c r="F11" s="9" t="inlineStr">
        <is>
          <t>천공성 지도 (비밀 지역)</t>
        </is>
      </c>
      <c r="G11" s="9" t="inlineStr">
        <is>
          <t>7</t>
        </is>
      </c>
      <c r="H11" s="9" t="inlineStr">
        <is>
          <t>천공 문명 기록 (1/6)</t>
        </is>
      </c>
    </row>
    <row r="12">
      <c r="A12" s="8" t="inlineStr">
        <is>
          <t>용의 묘지</t>
        </is>
      </c>
      <c r="B12" s="8" t="inlineStr">
        <is>
          <t>★★★★★</t>
        </is>
      </c>
      <c r="C12" s="8" t="inlineStr">
        <is>
          <t>Lv.35~40</t>
        </is>
      </c>
      <c r="D12" s="8" t="inlineStr">
        <is>
          <t>24h</t>
        </is>
      </c>
      <c r="E12" s="8" t="inlineStr">
        <is>
          <t>드래곤의 눈물 x10, 용골 x5</t>
        </is>
      </c>
      <c r="F12" s="8" t="inlineStr">
        <is>
          <t>태고의 용알 (전설 펫)</t>
        </is>
      </c>
      <c r="G12" s="8" t="inlineStr">
        <is>
          <t>10</t>
        </is>
      </c>
      <c r="H12" s="8" t="inlineStr">
        <is>
          <t>드래곤 로어 전서 (1/4)</t>
        </is>
      </c>
    </row>
    <row r="13">
      <c r="A13" s="9" t="inlineStr">
        <is>
          <t>차원의 틈</t>
        </is>
      </c>
      <c r="B13" s="9" t="inlineStr">
        <is>
          <t>★★★★★</t>
        </is>
      </c>
      <c r="C13" s="9" t="inlineStr">
        <is>
          <t>Lv.38~40+</t>
        </is>
      </c>
      <c r="D13" s="9" t="inlineStr">
        <is>
          <t>24h</t>
        </is>
      </c>
      <c r="E13" s="9" t="inlineStr">
        <is>
          <t>혼돈 결정 x20, 전 자원 x100</t>
        </is>
      </c>
      <c r="F13" s="9" t="inlineStr">
        <is>
          <t>차원의 열쇠 (숨겨진 월드)</t>
        </is>
      </c>
      <c r="G13" s="9" t="inlineStr">
        <is>
          <t>12</t>
        </is>
      </c>
      <c r="H13" s="9" t="inlineStr">
        <is>
          <t>차원 항해 일지 (1/6)</t>
        </is>
      </c>
    </row>
    <row r="14">
      <c r="A14" s="8" t="inlineStr">
        <is>
          <t>시간의 회랑</t>
        </is>
      </c>
      <c r="B14" s="8" t="inlineStr">
        <is>
          <t>★★★★★+</t>
        </is>
      </c>
      <c r="C14" s="8" t="inlineStr">
        <is>
          <t>Lv.40, 전생 1+</t>
        </is>
      </c>
      <c r="D14" s="8" t="inlineStr">
        <is>
          <t>24h</t>
        </is>
      </c>
      <c r="E14" s="8" t="inlineStr">
        <is>
          <t>시간의 모래 x15, 영혼석 x5</t>
        </is>
      </c>
      <c r="F14" s="8" t="inlineStr">
        <is>
          <t>시간의 시계 (전생 보너스 x2)</t>
        </is>
      </c>
      <c r="G14" s="8" t="inlineStr">
        <is>
          <t>15</t>
        </is>
      </c>
      <c r="H14" s="8" t="inlineStr">
        <is>
          <t>시간 역행 기록 (최종 스토리)</t>
        </is>
      </c>
    </row>
    <row r="15">
      <c r="A15" s="9" t="inlineStr">
        <is>
          <t>월드 보스 소굴</t>
        </is>
      </c>
      <c r="B15" s="9" t="inlineStr">
        <is>
          <t>★★★★★+</t>
        </is>
      </c>
      <c r="C15" s="9" t="inlineStr">
        <is>
          <t>Lv.40, 혈맹 필수</t>
        </is>
      </c>
      <c r="D15" s="9" t="inlineStr">
        <is>
          <t>24h</t>
        </is>
      </c>
      <c r="E15" s="9" t="inlineStr">
        <is>
          <t>전설 재료 대량, 골드 x100,000</t>
        </is>
      </c>
      <c r="F15" s="9" t="inlineStr">
        <is>
          <t>월드 보스 미니어처 (도감 전용)</t>
        </is>
      </c>
      <c r="G15" s="9" t="inlineStr">
        <is>
          <t>8</t>
        </is>
      </c>
      <c r="H15" s="9" t="inlineStr">
        <is>
          <t>월드 보스 격파 기록</t>
        </is>
      </c>
    </row>
  </sheetData>
  <mergeCells count="1">
    <mergeCell ref="A1:H1"/>
  </mergeCells>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10" customWidth="1" min="2" max="2"/>
    <col width="14" customWidth="1" min="3" max="3"/>
    <col width="26" customWidth="1" min="4" max="4"/>
    <col width="26" customWidth="1" min="5" max="5"/>
    <col width="26" customWidth="1" min="6" max="6"/>
    <col width="24" customWidth="1" min="7" max="7"/>
  </cols>
  <sheetData>
    <row r="1">
      <c r="A1" s="6" t="inlineStr">
        <is>
          <t>원정 랜덤 이벤트 목록 (30종) (v4.0)</t>
        </is>
      </c>
    </row>
    <row r="3">
      <c r="A3" s="7" t="inlineStr">
        <is>
          <t>이벤트명</t>
        </is>
      </c>
      <c r="B3" s="7" t="inlineStr">
        <is>
          <t>발생 확률</t>
        </is>
      </c>
      <c r="C3" s="7" t="inlineStr">
        <is>
          <t>효과</t>
        </is>
      </c>
      <c r="D3" s="7" t="inlineStr">
        <is>
          <t>선택지 A</t>
        </is>
      </c>
      <c r="E3" s="7" t="inlineStr">
        <is>
          <t>선택지 B</t>
        </is>
      </c>
      <c r="F3" s="7" t="inlineStr">
        <is>
          <t>히든 선택지</t>
        </is>
      </c>
      <c r="G3" s="7" t="inlineStr">
        <is>
          <t>비고</t>
        </is>
      </c>
    </row>
    <row r="4">
      <c r="A4" s="8" t="inlineStr">
        <is>
          <t>야생 몬스터 조우</t>
        </is>
      </c>
      <c r="B4" s="8" t="inlineStr">
        <is>
          <t>25%</t>
        </is>
      </c>
      <c r="C4" s="8" t="inlineStr">
        <is>
          <t>전투 발생</t>
        </is>
      </c>
      <c r="D4" s="8" t="inlineStr">
        <is>
          <t>싸운다 (승리 시 드랍 +50%)</t>
        </is>
      </c>
      <c r="E4" s="8" t="inlineStr">
        <is>
          <t>도망친다 (안전, 시간 +30분)</t>
        </is>
      </c>
      <c r="F4" s="8" t="inlineStr">
        <is>
          <t>포획 시도 (포획 도구 필요)</t>
        </is>
      </c>
      <c r="G4" s="8" t="inlineStr">
        <is>
          <t>몬스터 종류는 구역별 상이</t>
        </is>
      </c>
    </row>
    <row r="5">
      <c r="A5" s="9" t="inlineStr">
        <is>
          <t>숨겨진 보물상자</t>
        </is>
      </c>
      <c r="B5" s="9" t="inlineStr">
        <is>
          <t>15%</t>
        </is>
      </c>
      <c r="C5" s="9" t="inlineStr">
        <is>
          <t>아이템 획득</t>
        </is>
      </c>
      <c r="D5" s="9" t="inlineStr">
        <is>
          <t>열어본다 (좋은 아이템 70% / 함정 30%)</t>
        </is>
      </c>
      <c r="E5" s="9" t="inlineStr">
        <is>
          <t>무시한다 (안전)</t>
        </is>
      </c>
      <c r="F5" s="9" t="inlineStr">
        <is>
          <t>함정 해제 후 열기 (도적 직업 전용)</t>
        </is>
      </c>
      <c r="G5" s="9" t="inlineStr">
        <is>
          <t>함정: HP -30%</t>
        </is>
      </c>
    </row>
    <row r="6">
      <c r="A6" s="8" t="inlineStr">
        <is>
          <t>부상당한 NPC</t>
        </is>
      </c>
      <c r="B6" s="8" t="inlineStr">
        <is>
          <t>10%</t>
        </is>
      </c>
      <c r="C6" s="8" t="inlineStr">
        <is>
          <t>선택 이벤트</t>
        </is>
      </c>
      <c r="D6" s="8" t="inlineStr">
        <is>
          <t>치료해준다 (보상 아이템 + 호감도)</t>
        </is>
      </c>
      <c r="E6" s="8" t="inlineStr">
        <is>
          <t>무시한다 (카르마 +2)</t>
        </is>
      </c>
      <c r="F6" s="8" t="inlineStr">
        <is>
          <t>약탈한다 (골드 획득 + 카르마 +10)</t>
        </is>
      </c>
      <c r="G6" s="8" t="inlineStr">
        <is>
          <t>NPC에 따라 후속 퀘스트 해금</t>
        </is>
      </c>
    </row>
    <row r="7">
      <c r="A7" s="9" t="inlineStr">
        <is>
          <t>자원 노다지 발견</t>
        </is>
      </c>
      <c r="B7" s="9" t="inlineStr">
        <is>
          <t>12%</t>
        </is>
      </c>
      <c r="C7" s="9" t="inlineStr">
        <is>
          <t>자원 보너스</t>
        </is>
      </c>
      <c r="D7" s="9" t="inlineStr">
        <is>
          <t>채집한다 (해당 구역 자원 x3)</t>
        </is>
      </c>
      <c r="E7" s="9" t="inlineStr">
        <is>
          <t>위치 기록 (영구 자원 스팟 등록)</t>
        </is>
      </c>
      <c r="F7" s="9" t="inlineStr">
        <is>
          <t>—</t>
        </is>
      </c>
      <c r="G7" s="9" t="inlineStr">
        <is>
          <t>기록 시 매일 자원 소량 수급</t>
        </is>
      </c>
    </row>
    <row r="8">
      <c r="A8" s="8" t="inlineStr">
        <is>
          <t>고대 퍼즐 유적</t>
        </is>
      </c>
      <c r="B8" s="8" t="inlineStr">
        <is>
          <t>8%</t>
        </is>
      </c>
      <c r="C8" s="8" t="inlineStr">
        <is>
          <t>퍼즐 미니게임</t>
        </is>
      </c>
      <c r="D8" s="8" t="inlineStr">
        <is>
          <t>도전한다 (성공 시 유물 조각)</t>
        </is>
      </c>
      <c r="E8" s="8" t="inlineStr">
        <is>
          <t>무시한다</t>
        </is>
      </c>
      <c r="F8" s="8" t="inlineStr">
        <is>
          <t>힌트 사용 (마나석 x10)</t>
        </is>
      </c>
      <c r="G8" s="8" t="inlineStr">
        <is>
          <t>유물 조각 4개 → 전설 유물 합성</t>
        </is>
      </c>
    </row>
    <row r="9">
      <c r="A9" s="9" t="inlineStr">
        <is>
          <t>상인 캐러밴 조우</t>
        </is>
      </c>
      <c r="B9" s="9" t="inlineStr">
        <is>
          <t>10%</t>
        </is>
      </c>
      <c r="C9" s="9" t="inlineStr">
        <is>
          <t>거래 기회</t>
        </is>
      </c>
      <c r="D9" s="9" t="inlineStr">
        <is>
          <t>물건 구매 (할인 30%)</t>
        </is>
      </c>
      <c r="E9" s="9" t="inlineStr">
        <is>
          <t>물건 판매 (프리미엄 20%)</t>
        </is>
      </c>
      <c r="F9" s="9" t="inlineStr">
        <is>
          <t>습격한다 (카르마 +15, 전 물품 획득)</t>
        </is>
      </c>
      <c r="G9" s="9" t="inlineStr">
        <is>
          <t>암상인은 희귀 아이템 보유</t>
        </is>
      </c>
    </row>
    <row r="10">
      <c r="A10" s="8" t="inlineStr">
        <is>
          <t>자연재해</t>
        </is>
      </c>
      <c r="B10" s="8" t="inlineStr">
        <is>
          <t>8%</t>
        </is>
      </c>
      <c r="C10" s="8" t="inlineStr">
        <is>
          <t>피해 이벤트</t>
        </is>
      </c>
      <c r="D10" s="8" t="inlineStr">
        <is>
          <t>대피한다 (시간 +1h, 안전)</t>
        </is>
      </c>
      <c r="E10" s="8" t="inlineStr">
        <is>
          <t>강행한다 (HP -40%, 시간 유지)</t>
        </is>
      </c>
      <c r="F10" s="8" t="inlineStr">
        <is>
          <t>마법 방벽 (마법사 전용, 피해 없음)</t>
        </is>
      </c>
      <c r="G10" s="8" t="inlineStr">
        <is>
          <t>구역별: 산사태/홍수/폭풍/지진</t>
        </is>
      </c>
    </row>
    <row r="11">
      <c r="A11" s="9" t="inlineStr">
        <is>
          <t>용병 내분</t>
        </is>
      </c>
      <c r="B11" s="9" t="inlineStr">
        <is>
          <t>5%</t>
        </is>
      </c>
      <c r="C11" s="9" t="inlineStr">
        <is>
          <t>파티 이벤트</t>
        </is>
      </c>
      <c r="D11" s="9" t="inlineStr">
        <is>
          <t>중재한다 (친밀도 +5 전원)</t>
        </is>
      </c>
      <c r="E11" s="9" t="inlineStr">
        <is>
          <t>방치한다 (랜덤 1기 이탈 24h)</t>
        </is>
      </c>
      <c r="F11" s="9" t="inlineStr">
        <is>
          <t>결투시킨다 (승자 ATK+10% 일시)</t>
        </is>
      </c>
      <c r="G11" s="9" t="inlineStr">
        <is>
          <t>친밀도 낮은 용병 간 발생</t>
        </is>
      </c>
    </row>
    <row r="12">
      <c r="A12" s="8" t="inlineStr">
        <is>
          <t>고대 유령</t>
        </is>
      </c>
      <c r="B12" s="8" t="inlineStr">
        <is>
          <t>6%</t>
        </is>
      </c>
      <c r="C12" s="8" t="inlineStr">
        <is>
          <t>전투/대화</t>
        </is>
      </c>
      <c r="D12" s="8" t="inlineStr">
        <is>
          <t>싸운다 (경험치 x2)</t>
        </is>
      </c>
      <c r="E12" s="8" t="inlineStr">
        <is>
          <t>대화한다 (스토리 해금)</t>
        </is>
      </c>
      <c r="F12" s="8" t="inlineStr">
        <is>
          <t>제사를 지낸다 (식량 50, 축복 획득)</t>
        </is>
      </c>
      <c r="G12" s="8" t="inlineStr">
        <is>
          <t>축복: 원정 보상 +20%</t>
        </is>
      </c>
    </row>
    <row r="13">
      <c r="A13" s="9" t="inlineStr">
        <is>
          <t>희귀 약초밭</t>
        </is>
      </c>
      <c r="B13" s="9" t="inlineStr">
        <is>
          <t>7%</t>
        </is>
      </c>
      <c r="C13" s="9" t="inlineStr">
        <is>
          <t>채집 이벤트</t>
        </is>
      </c>
      <c r="D13" s="9" t="inlineStr">
        <is>
          <t>약초 채집 (요리/연금 재료 x5)</t>
        </is>
      </c>
      <c r="E13" s="9" t="inlineStr">
        <is>
          <t>씨앗 가져가기 (농장에 심기 가능)</t>
        </is>
      </c>
      <c r="F13" s="9" t="inlineStr">
        <is>
          <t>—</t>
        </is>
      </c>
      <c r="G13" s="9" t="inlineStr">
        <is>
          <t>심은 씨앗: 3일 후 희귀 약초 수확</t>
        </is>
      </c>
    </row>
    <row r="14">
      <c r="A14" s="8" t="inlineStr">
        <is>
          <t>차원의 균열</t>
        </is>
      </c>
      <c r="B14" s="8" t="inlineStr">
        <is>
          <t>3%</t>
        </is>
      </c>
      <c r="C14" s="8" t="inlineStr">
        <is>
          <t>특수 이벤트</t>
        </is>
      </c>
      <c r="D14" s="8" t="inlineStr">
        <is>
          <t>진입한다 (미니 던전, 고위험 고보상)</t>
        </is>
      </c>
      <c r="E14" s="8" t="inlineStr">
        <is>
          <t>봉인한다 (마나석 x20 획득)</t>
        </is>
      </c>
      <c r="F14" s="8" t="inlineStr">
        <is>
          <t>관찰한다 (차원 지식 +1)</t>
        </is>
      </c>
      <c r="G14" s="8" t="inlineStr">
        <is>
          <t>차원 지식 10 → 히든 구역 해금</t>
        </is>
      </c>
    </row>
    <row r="15">
      <c r="A15" s="9" t="inlineStr">
        <is>
          <t>전설의 광맥</t>
        </is>
      </c>
      <c r="B15" s="9" t="inlineStr">
        <is>
          <t>2%</t>
        </is>
      </c>
      <c r="C15" s="9" t="inlineStr">
        <is>
          <t>최상위 자원</t>
        </is>
      </c>
      <c r="D15" s="9" t="inlineStr">
        <is>
          <t>채굴한다 (드래곤의 눈물 x5)</t>
        </is>
      </c>
      <c r="E15" s="9" t="inlineStr">
        <is>
          <t>위치를 혈맹에 공유</t>
        </is>
      </c>
      <c r="F15" s="9" t="inlineStr">
        <is>
          <t>독점한다 (카르마 +3)</t>
        </is>
      </c>
      <c r="G15" s="9" t="inlineStr">
        <is>
          <t>24h 후 소멸</t>
        </is>
      </c>
    </row>
    <row r="16">
      <c r="A16" s="8" t="inlineStr">
        <is>
          <t>용병 성장 기회</t>
        </is>
      </c>
      <c r="B16" s="8" t="inlineStr">
        <is>
          <t>5%</t>
        </is>
      </c>
      <c r="C16" s="8" t="inlineStr">
        <is>
          <t>스탯 이벤트</t>
        </is>
      </c>
      <c r="D16" s="8" t="inlineStr">
        <is>
          <t>수련한다 (랜덤 스탯 +5 영구)</t>
        </is>
      </c>
      <c r="E16" s="8" t="inlineStr">
        <is>
          <t>깨달음을 얻는다 (스킬 EXP x2)</t>
        </is>
      </c>
      <c r="F16" s="8" t="inlineStr">
        <is>
          <t>한계 돌파 (Lv 상한 +1, 1회 한정)</t>
        </is>
      </c>
      <c r="G16" s="8" t="inlineStr">
        <is>
          <t>Lv 상한 최대 +5까지</t>
        </is>
      </c>
    </row>
    <row r="17">
      <c r="A17" s="9" t="inlineStr">
        <is>
          <t>NPC 동행 제안</t>
        </is>
      </c>
      <c r="B17" s="9" t="inlineStr">
        <is>
          <t>4%</t>
        </is>
      </c>
      <c r="C17" s="9" t="inlineStr">
        <is>
          <t>임시 동행</t>
        </is>
      </c>
      <c r="D17" s="9" t="inlineStr">
        <is>
          <t>수락한다 (NPC 임시 파티원 추가)</t>
        </is>
      </c>
      <c r="E17" s="9" t="inlineStr">
        <is>
          <t>거절한다 (호감도 -3)</t>
        </is>
      </c>
      <c r="F17" s="9" t="inlineStr">
        <is>
          <t>고용 제안 (골드 지불, 영구 용병)</t>
        </is>
      </c>
      <c r="G17" s="9" t="inlineStr">
        <is>
          <t>특정 NPC만 영구 고용 가능</t>
        </is>
      </c>
    </row>
    <row r="18">
      <c r="A18" s="8" t="inlineStr">
        <is>
          <t>보물 지도 발견</t>
        </is>
      </c>
      <c r="B18" s="8" t="inlineStr">
        <is>
          <t>3%</t>
        </is>
      </c>
      <c r="C18" s="8" t="inlineStr">
        <is>
          <t>퀘스트 시작</t>
        </is>
      </c>
      <c r="D18" s="8" t="inlineStr">
        <is>
          <t>따라간다 (추가 탐험 시작)</t>
        </is>
      </c>
      <c r="E18" s="8" t="inlineStr">
        <is>
          <t>나중에 간다 (지도 인벤토리 보관)</t>
        </is>
      </c>
      <c r="F18" s="8" t="inlineStr">
        <is>
          <t>감정한다 (가품 여부 확인)</t>
        </is>
      </c>
      <c r="G18" s="8" t="inlineStr">
        <is>
          <t>가품 확률 20%, 진품은 전설급 보상</t>
        </is>
      </c>
    </row>
  </sheetData>
  <mergeCells count="1">
    <mergeCell ref="A1:G1"/>
  </mergeCells>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6" customWidth="1" min="1" max="1"/>
    <col width="22" customWidth="1" min="2" max="2"/>
    <col width="18" customWidth="1" min="3" max="3"/>
    <col width="28" customWidth="1" min="4" max="4"/>
    <col width="22" customWidth="1" min="5" max="5"/>
    <col width="24" customWidth="1" min="6" max="6"/>
    <col width="14" customWidth="1" min="7" max="7"/>
  </cols>
  <sheetData>
    <row r="1">
      <c r="A1" s="6" t="inlineStr">
        <is>
          <t>무역 제국 시스템 (v4.0)</t>
        </is>
      </c>
    </row>
    <row r="3">
      <c r="A3" s="7" t="inlineStr">
        <is>
          <t>시스템</t>
        </is>
      </c>
      <c r="B3" s="7" t="inlineStr">
        <is>
          <t>해금 조건</t>
        </is>
      </c>
      <c r="C3" s="7" t="inlineStr">
        <is>
          <t>비용</t>
        </is>
      </c>
      <c r="D3" s="7" t="inlineStr">
        <is>
          <t>기능 상세</t>
        </is>
      </c>
      <c r="E3" s="7" t="inlineStr">
        <is>
          <t>수익 구조</t>
        </is>
      </c>
      <c r="F3" s="7" t="inlineStr">
        <is>
          <t>리스크</t>
        </is>
      </c>
      <c r="G3" s="7" t="inlineStr">
        <is>
          <t>최대 규모</t>
        </is>
      </c>
    </row>
    <row r="4">
      <c r="A4" s="8" t="inlineStr">
        <is>
          <t>무역 회사 설립</t>
        </is>
      </c>
      <c r="B4" s="8" t="inlineStr">
        <is>
          <t>Lv.20 + 무역 10회 + 골드 100,000</t>
        </is>
      </c>
      <c r="C4" s="8" t="inlineStr">
        <is>
          <t>골드 100,000</t>
        </is>
      </c>
      <c r="D4" s="8" t="inlineStr">
        <is>
          <t>회사명 설정, 대표 선출, 최대 20인</t>
        </is>
      </c>
      <c r="E4" s="8" t="inlineStr">
        <is>
          <t>회사 거래 수수료의 2% → 대표</t>
        </is>
      </c>
      <c r="F4" s="8" t="inlineStr">
        <is>
          <t>경영 실패 시 해산 투표</t>
        </is>
      </c>
      <c r="G4" s="8" t="inlineStr">
        <is>
          <t>1 캐릭터 1 회사</t>
        </is>
      </c>
    </row>
    <row r="5">
      <c r="A5" s="9" t="inlineStr">
        <is>
          <t>무역 선단 (복수 캐러밴)</t>
        </is>
      </c>
      <c r="B5" s="9" t="inlineStr">
        <is>
          <t>회사 Lv.3+</t>
        </is>
      </c>
      <c r="C5" s="9" t="inlineStr">
        <is>
          <t>캐러밴당 골드 50,000</t>
        </is>
      </c>
      <c r="D5" s="9" t="inlineStr">
        <is>
          <t>최대 5대 캐러밴 동시 운영</t>
        </is>
      </c>
      <c r="E5" s="9" t="inlineStr">
        <is>
          <t>루트당 독립 수익</t>
        </is>
      </c>
      <c r="F5" s="9" t="inlineStr">
        <is>
          <t>습격 시 개별 방어 필요</t>
        </is>
      </c>
      <c r="G5" s="9" t="inlineStr">
        <is>
          <t>5대 동시 운영</t>
        </is>
      </c>
    </row>
    <row r="6">
      <c r="A6" s="8" t="inlineStr">
        <is>
          <t>독점 시스템</t>
        </is>
      </c>
      <c r="B6" s="8" t="inlineStr">
        <is>
          <t>특정 도시 무역 점유율 60% 이상</t>
        </is>
      </c>
      <c r="C6" s="8" t="inlineStr">
        <is>
          <t>무역 투자 대량</t>
        </is>
      </c>
      <c r="D6" s="8" t="inlineStr">
        <is>
          <t>해당 물품 가격 결정권 (±30%)</t>
        </is>
      </c>
      <c r="E6" s="8" t="inlineStr">
        <is>
          <t>독점 물품 수익 x2</t>
        </is>
      </c>
      <c r="F6" s="8" t="inlineStr">
        <is>
          <t>타 회사 연합 견제, 반독점 이벤트</t>
        </is>
      </c>
      <c r="G6" s="8" t="inlineStr">
        <is>
          <t>3개 물품 동시 독점</t>
        </is>
      </c>
    </row>
    <row r="7">
      <c r="A7" s="9" t="inlineStr">
        <is>
          <t>암시장 밀수</t>
        </is>
      </c>
      <c r="B7" s="9" t="inlineStr">
        <is>
          <t>카르마 30+ 또는 암상인 호감도 50+</t>
        </is>
      </c>
      <c r="C7" s="9" t="inlineStr">
        <is>
          <t>입장료 골드 10,000</t>
        </is>
      </c>
      <c r="D7" s="9" t="inlineStr">
        <is>
          <t>금제품 거래 (고수익 고위험)</t>
        </is>
      </c>
      <c r="E7" s="9" t="inlineStr">
        <is>
          <t>일반 무역의 3~5배 수익</t>
        </is>
      </c>
      <c r="F7" s="9" t="inlineStr">
        <is>
          <t>적발 시 골드 50% 몰수 + 카르마 +20</t>
        </is>
      </c>
      <c r="G7" s="9" t="inlineStr">
        <is>
          <t>주 3회 제한</t>
        </is>
      </c>
    </row>
    <row r="8">
      <c r="A8" s="8" t="inlineStr">
        <is>
          <t>무역 전쟁 선포</t>
        </is>
      </c>
      <c r="B8" s="8" t="inlineStr">
        <is>
          <t>회사 vs 회사, 회사 Lv.5+</t>
        </is>
      </c>
      <c r="C8" s="8" t="inlineStr">
        <is>
          <t>선포 비용 골드 500,000</t>
        </is>
      </c>
      <c r="D8" s="8" t="inlineStr">
        <is>
          <t>상대 회사 캐러밴 합법적 습격 가능</t>
        </is>
      </c>
      <c r="E8" s="8" t="inlineStr">
        <is>
          <t>약탈 물품 + 시장 점유율 획득</t>
        </is>
      </c>
      <c r="F8" s="8" t="inlineStr">
        <is>
          <t>패배 시 점유율 -20%</t>
        </is>
      </c>
      <c r="G8" s="8" t="inlineStr">
        <is>
          <t>서버당 동시 2건</t>
        </is>
      </c>
    </row>
    <row r="9">
      <c r="A9" s="9" t="inlineStr">
        <is>
          <t>경제 이벤트 대응</t>
        </is>
      </c>
      <c r="B9" s="9" t="inlineStr">
        <is>
          <t>자동 발생 (주 1회 랜덤)</t>
        </is>
      </c>
      <c r="C9" s="9" t="inlineStr">
        <is>
          <t>—</t>
        </is>
      </c>
      <c r="D9" s="9" t="inlineStr">
        <is>
          <t>인플레/디플레/축제/재난 등</t>
        </is>
      </c>
      <c r="E9" s="9" t="inlineStr">
        <is>
          <t>이벤트 예측 성공 시 수익 x3</t>
        </is>
      </c>
      <c r="F9" s="9" t="inlineStr">
        <is>
          <t>예측 실패 시 손실 가능</t>
        </is>
      </c>
      <c r="G9" s="9" t="inlineStr">
        <is>
          <t>—</t>
        </is>
      </c>
    </row>
    <row r="10">
      <c r="A10" s="8" t="inlineStr">
        <is>
          <t>무역왕 랭킹</t>
        </is>
      </c>
      <c r="B10" s="8" t="inlineStr">
        <is>
          <t>시즌별 자동 집계</t>
        </is>
      </c>
      <c r="C10" s="8" t="inlineStr">
        <is>
          <t>—</t>
        </is>
      </c>
      <c r="D10" s="8" t="inlineStr">
        <is>
          <t>누적 순이익 기준 서버 랭킹</t>
        </is>
      </c>
      <c r="E10" s="8" t="inlineStr">
        <is>
          <t>1위: 무역왕 칭호 + 세금 면제</t>
        </is>
      </c>
      <c r="F10" s="8" t="inlineStr">
        <is>
          <t>—</t>
        </is>
      </c>
      <c r="G10" s="8" t="inlineStr">
        <is>
          <t>시즌당 TOP 10 보상</t>
        </is>
      </c>
    </row>
  </sheetData>
  <mergeCells count="1">
    <mergeCell ref="A1:G1"/>
  </mergeCells>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8" customWidth="1" min="1" max="1"/>
    <col width="16" customWidth="1" min="2" max="2"/>
    <col width="10" customWidth="1" min="3" max="3"/>
    <col width="14" customWidth="1" min="4" max="4"/>
    <col width="10" customWidth="1" min="5" max="5"/>
    <col width="24" customWidth="1" min="6" max="6"/>
    <col width="22" customWidth="1" min="7" max="7"/>
    <col width="18" customWidth="1" min="8" max="8"/>
  </cols>
  <sheetData>
    <row r="1">
      <c r="A1" s="6" t="inlineStr">
        <is>
          <t>무역 선단 캐러밴 등급 (v4.0)</t>
        </is>
      </c>
    </row>
    <row r="3">
      <c r="A3" s="7" t="inlineStr">
        <is>
          <t>캐러밴 등급</t>
        </is>
      </c>
      <c r="B3" s="7" t="inlineStr">
        <is>
          <t>구매 가격</t>
        </is>
      </c>
      <c r="C3" s="7" t="inlineStr">
        <is>
          <t>적재량</t>
        </is>
      </c>
      <c r="D3" s="7" t="inlineStr">
        <is>
          <t>이동 속도</t>
        </is>
      </c>
      <c r="E3" s="7" t="inlineStr">
        <is>
          <t>호위 슬롯</t>
        </is>
      </c>
      <c r="F3" s="7" t="inlineStr">
        <is>
          <t>특수 능력</t>
        </is>
      </c>
      <c r="G3" s="7" t="inlineStr">
        <is>
          <t>업그레이드 비용(MAX)</t>
        </is>
      </c>
      <c r="H3" s="7" t="inlineStr">
        <is>
          <t>내구도</t>
        </is>
      </c>
    </row>
    <row r="4">
      <c r="A4" s="8" t="inlineStr">
        <is>
          <t>나귀 캐러밴 (기본)</t>
        </is>
      </c>
      <c r="B4" s="8" t="inlineStr">
        <is>
          <t>골드 5,000</t>
        </is>
      </c>
      <c r="C4" s="8" t="inlineStr">
        <is>
          <t>100 단위</t>
        </is>
      </c>
      <c r="D4" s="8" t="inlineStr">
        <is>
          <t>느림 (x1.0)</t>
        </is>
      </c>
      <c r="E4" s="8" t="inlineStr">
        <is>
          <t>1기</t>
        </is>
      </c>
      <c r="F4" s="8" t="inlineStr">
        <is>
          <t>—</t>
        </is>
      </c>
      <c r="G4" s="8" t="inlineStr">
        <is>
          <t>골드 20,000 (적재 +50%)</t>
        </is>
      </c>
      <c r="H4" s="8" t="inlineStr">
        <is>
          <t>100 (수리비 500G)</t>
        </is>
      </c>
    </row>
    <row r="5">
      <c r="A5" s="9" t="inlineStr">
        <is>
          <t>마차 캐러밴</t>
        </is>
      </c>
      <c r="B5" s="9" t="inlineStr">
        <is>
          <t>골드 30,000</t>
        </is>
      </c>
      <c r="C5" s="9" t="inlineStr">
        <is>
          <t>300 단위</t>
        </is>
      </c>
      <c r="D5" s="9" t="inlineStr">
        <is>
          <t>보통 (x1.3)</t>
        </is>
      </c>
      <c r="E5" s="9" t="inlineStr">
        <is>
          <t>2기</t>
        </is>
      </c>
      <c r="F5" s="9" t="inlineStr">
        <is>
          <t>비포장도로 페널티 없음</t>
        </is>
      </c>
      <c r="G5" s="9" t="inlineStr">
        <is>
          <t>골드 80,000</t>
        </is>
      </c>
      <c r="H5" s="9" t="inlineStr">
        <is>
          <t>200 (수리비 2,000G)</t>
        </is>
      </c>
    </row>
    <row r="6">
      <c r="A6" s="8" t="inlineStr">
        <is>
          <t>무장 캐러밴</t>
        </is>
      </c>
      <c r="B6" s="8" t="inlineStr">
        <is>
          <t>골드 80,000</t>
        </is>
      </c>
      <c r="C6" s="8" t="inlineStr">
        <is>
          <t>250 단위</t>
        </is>
      </c>
      <c r="D6" s="8" t="inlineStr">
        <is>
          <t>보통 (x1.2)</t>
        </is>
      </c>
      <c r="E6" s="8" t="inlineStr">
        <is>
          <t>3기</t>
        </is>
      </c>
      <c r="F6" s="8" t="inlineStr">
        <is>
          <t>자체 방어력 (ATK 100, DEF 80)</t>
        </is>
      </c>
      <c r="G6" s="8" t="inlineStr">
        <is>
          <t>골드 150,000</t>
        </is>
      </c>
      <c r="H6" s="8" t="inlineStr">
        <is>
          <t>350 (수리비 5,000G)</t>
        </is>
      </c>
    </row>
    <row r="7">
      <c r="A7" s="9" t="inlineStr">
        <is>
          <t>해상 무역선</t>
        </is>
      </c>
      <c r="B7" s="9" t="inlineStr">
        <is>
          <t>골드 150,000</t>
        </is>
      </c>
      <c r="C7" s="9" t="inlineStr">
        <is>
          <t>500 단위</t>
        </is>
      </c>
      <c r="D7" s="9" t="inlineStr">
        <is>
          <t>빠름 (x1.5)</t>
        </is>
      </c>
      <c r="E7" s="9" t="inlineStr">
        <is>
          <t>3기</t>
        </is>
      </c>
      <c r="F7" s="9" t="inlineStr">
        <is>
          <t>해상 루트 전용, 해적 조우</t>
        </is>
      </c>
      <c r="G7" s="9" t="inlineStr">
        <is>
          <t>골드 300,000</t>
        </is>
      </c>
      <c r="H7" s="9" t="inlineStr">
        <is>
          <t>300 (수리비 8,000G)</t>
        </is>
      </c>
    </row>
    <row r="8">
      <c r="A8" s="8" t="inlineStr">
        <is>
          <t>비공정</t>
        </is>
      </c>
      <c r="B8" s="8" t="inlineStr">
        <is>
          <t>골드 500,000</t>
        </is>
      </c>
      <c r="C8" s="8" t="inlineStr">
        <is>
          <t>400 단위</t>
        </is>
      </c>
      <c r="D8" s="8" t="inlineStr">
        <is>
          <t>매우 빠름 (x2.0)</t>
        </is>
      </c>
      <c r="E8" s="8" t="inlineStr">
        <is>
          <t>2기</t>
        </is>
      </c>
      <c r="F8" s="8" t="inlineStr">
        <is>
          <t>지형 무시, 습격 회피 +40%</t>
        </is>
      </c>
      <c r="G8" s="8" t="inlineStr">
        <is>
          <t>골드 800,000</t>
        </is>
      </c>
      <c r="H8" s="8" t="inlineStr">
        <is>
          <t>200 (수리비 20,000G)</t>
        </is>
      </c>
    </row>
    <row r="9">
      <c r="A9" s="9" t="inlineStr">
        <is>
          <t>드래곤 캐러밴 (전설)</t>
        </is>
      </c>
      <c r="B9" s="9" t="inlineStr">
        <is>
          <t>드래곤의 눈물 x100</t>
        </is>
      </c>
      <c r="C9" s="9" t="inlineStr">
        <is>
          <t>800 단위</t>
        </is>
      </c>
      <c r="D9" s="9" t="inlineStr">
        <is>
          <t>극빠름 (x2.5)</t>
        </is>
      </c>
      <c r="E9" s="9" t="inlineStr">
        <is>
          <t>4기</t>
        </is>
      </c>
      <c r="F9" s="9" t="inlineStr">
        <is>
          <t>NPC 자동 회피, 약탈 방어 +60%</t>
        </is>
      </c>
      <c r="G9" s="9" t="inlineStr">
        <is>
          <t>드래곤의 눈물 x200</t>
        </is>
      </c>
      <c r="H9" s="9" t="inlineStr">
        <is>
          <t>500 (수리비 특수재료)</t>
        </is>
      </c>
    </row>
  </sheetData>
  <mergeCells count="1">
    <mergeCell ref="A1:H1"/>
  </mergeCells>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2" customWidth="1" min="2" max="2"/>
    <col width="10" customWidth="1" min="3" max="3"/>
    <col width="26" customWidth="1" min="4" max="4"/>
    <col width="24" customWidth="1" min="5" max="5"/>
    <col width="20" customWidth="1" min="6" max="6"/>
    <col width="22" customWidth="1" min="7" max="7"/>
  </cols>
  <sheetData>
    <row r="1">
      <c r="A1" s="6" t="inlineStr">
        <is>
          <t>경제 이벤트 목록 (v4.0)</t>
        </is>
      </c>
    </row>
    <row r="3">
      <c r="A3" s="7" t="inlineStr">
        <is>
          <t>이벤트명</t>
        </is>
      </c>
      <c r="B3" s="7" t="inlineStr">
        <is>
          <t>발생 주기</t>
        </is>
      </c>
      <c r="C3" s="7" t="inlineStr">
        <is>
          <t>지속 기간</t>
        </is>
      </c>
      <c r="D3" s="7" t="inlineStr">
        <is>
          <t>효과</t>
        </is>
      </c>
      <c r="E3" s="7" t="inlineStr">
        <is>
          <t>대응 전략</t>
        </is>
      </c>
      <c r="F3" s="7" t="inlineStr">
        <is>
          <t>예측 단서</t>
        </is>
      </c>
      <c r="G3" s="7" t="inlineStr">
        <is>
          <t>보상 기회</t>
        </is>
      </c>
    </row>
    <row r="4">
      <c r="A4" s="8" t="inlineStr">
        <is>
          <t>인플레이션</t>
        </is>
      </c>
      <c r="B4" s="8" t="inlineStr">
        <is>
          <t>4~6주 랜덤</t>
        </is>
      </c>
      <c r="C4" s="8" t="inlineStr">
        <is>
          <t>1주</t>
        </is>
      </c>
      <c r="D4" s="8" t="inlineStr">
        <is>
          <t>전 물가 +30%, 골드 가치 하락</t>
        </is>
      </c>
      <c r="E4" s="8" t="inlineStr">
        <is>
          <t>재화를 자원으로 전환, 물자 비축</t>
        </is>
      </c>
      <c r="F4" s="8" t="inlineStr">
        <is>
          <t>NPC 상인 대화 힌트, 경제 뉴스</t>
        </is>
      </c>
      <c r="G4" s="8" t="inlineStr">
        <is>
          <t>인플레 전 물자 매입 → 고가 판매</t>
        </is>
      </c>
    </row>
    <row r="5">
      <c r="A5" s="9" t="inlineStr">
        <is>
          <t>디플레이션</t>
        </is>
      </c>
      <c r="B5" s="9" t="inlineStr">
        <is>
          <t>4~6주 랜덤</t>
        </is>
      </c>
      <c r="C5" s="9" t="inlineStr">
        <is>
          <t>1주</t>
        </is>
      </c>
      <c r="D5" s="9" t="inlineStr">
        <is>
          <t>전 물가 -20%, 거래량 감소</t>
        </is>
      </c>
      <c r="E5" s="9" t="inlineStr">
        <is>
          <t>저가 매입 후 정상가 판매 대기</t>
        </is>
      </c>
      <c r="F5" s="9" t="inlineStr">
        <is>
          <t>거래소 거래량 감소 징조</t>
        </is>
      </c>
      <c r="G5" s="9" t="inlineStr">
        <is>
          <t>바닥가 매입 → 정상화 후 수익</t>
        </is>
      </c>
    </row>
    <row r="6">
      <c r="A6" s="8" t="inlineStr">
        <is>
          <t>풍년 축제</t>
        </is>
      </c>
      <c r="B6" s="8" t="inlineStr">
        <is>
          <t>매 시즌 1회</t>
        </is>
      </c>
      <c r="C6" s="8" t="inlineStr">
        <is>
          <t>3일</t>
        </is>
      </c>
      <c r="D6" s="8" t="inlineStr">
        <is>
          <t>식량 생산 x3, 식량 가격 -50%</t>
        </is>
      </c>
      <c r="E6" s="8" t="inlineStr">
        <is>
          <t>식량 대량 매입, 요리 대량 제작</t>
        </is>
      </c>
      <c r="F6" s="8" t="inlineStr">
        <is>
          <t>계절 변경 시 발생</t>
        </is>
      </c>
      <c r="G6" s="8" t="inlineStr">
        <is>
          <t>식량 관련 제작 원가 절감</t>
        </is>
      </c>
    </row>
    <row r="7">
      <c r="A7" s="9" t="inlineStr">
        <is>
          <t>광맥 폭발</t>
        </is>
      </c>
      <c r="B7" s="9" t="inlineStr">
        <is>
          <t>8~12주 랜덤</t>
        </is>
      </c>
      <c r="C7" s="9" t="inlineStr">
        <is>
          <t>5일</t>
        </is>
      </c>
      <c r="D7" s="9" t="inlineStr">
        <is>
          <t>특정 광산 철/마나석 x5 생산</t>
        </is>
      </c>
      <c r="E7" s="9" t="inlineStr">
        <is>
          <t>해당 광산 점거, 노동 배치 집중</t>
        </is>
      </c>
      <c r="F7" s="9" t="inlineStr">
        <is>
          <t>지진 이벤트 후 발생</t>
        </is>
      </c>
      <c r="G7" s="9" t="inlineStr">
        <is>
          <t>자원 대량 확보 → 장비 제작</t>
        </is>
      </c>
    </row>
    <row r="8">
      <c r="A8" s="8" t="inlineStr">
        <is>
          <t>전쟁 특수</t>
        </is>
      </c>
      <c r="B8" s="8" t="inlineStr">
        <is>
          <t>공성 시즌 개막 시</t>
        </is>
      </c>
      <c r="C8" s="8" t="inlineStr">
        <is>
          <t>2주</t>
        </is>
      </c>
      <c r="D8" s="8" t="inlineStr">
        <is>
          <t>무기/방어구 가격 +50%, 군수품 수요 폭증</t>
        </is>
      </c>
      <c r="E8" s="8" t="inlineStr">
        <is>
          <t>사전 군수품 비축 → 개전 후 판매</t>
        </is>
      </c>
      <c r="F8" s="8" t="inlineStr">
        <is>
          <t>시즌 일정 확인</t>
        </is>
      </c>
      <c r="G8" s="8" t="inlineStr">
        <is>
          <t>군수품 무역 수익 극대화</t>
        </is>
      </c>
    </row>
    <row r="9">
      <c r="A9" s="9" t="inlineStr">
        <is>
          <t>흑사병</t>
        </is>
      </c>
      <c r="B9" s="9" t="inlineStr">
        <is>
          <t>12~16주 랜덤</t>
        </is>
      </c>
      <c r="C9" s="9" t="inlineStr">
        <is>
          <t>1주</t>
        </is>
      </c>
      <c r="D9" s="9" t="inlineStr">
        <is>
          <t>용병 피로도 회복 -50%, 식량 소비 x2</t>
        </is>
      </c>
      <c r="E9" s="9" t="inlineStr">
        <is>
          <t>치유 아이템 비축, 약초 무역</t>
        </is>
      </c>
      <c r="F9" s="9" t="inlineStr">
        <is>
          <t>NPC 병원 대화 힌트</t>
        </is>
      </c>
      <c r="G9" s="9" t="inlineStr">
        <is>
          <t>치유 아이템 판매 수익</t>
        </is>
      </c>
    </row>
    <row r="10">
      <c r="A10" s="8" t="inlineStr">
        <is>
          <t>무역 축제</t>
        </is>
      </c>
      <c r="B10" s="8" t="inlineStr">
        <is>
          <t>매 달 1회</t>
        </is>
      </c>
      <c r="C10" s="8" t="inlineStr">
        <is>
          <t>2일</t>
        </is>
      </c>
      <c r="D10" s="8" t="inlineStr">
        <is>
          <t>무역 수수료 -50%, 거래 EXP x2</t>
        </is>
      </c>
      <c r="E10" s="8" t="inlineStr">
        <is>
          <t>무역 집중, 장거리 루트 운영</t>
        </is>
      </c>
      <c r="F10" s="8" t="inlineStr">
        <is>
          <t>달력 이벤트 (고정)</t>
        </is>
      </c>
      <c r="G10" s="8" t="inlineStr">
        <is>
          <t>무역 레벨업 + 수익 극대화</t>
        </is>
      </c>
    </row>
    <row r="11">
      <c r="A11" s="9" t="inlineStr">
        <is>
          <t>해적 출몰</t>
        </is>
      </c>
      <c r="B11" s="9" t="inlineStr">
        <is>
          <t>6~10주 랜덤</t>
        </is>
      </c>
      <c r="C11" s="9" t="inlineStr">
        <is>
          <t>5일</t>
        </is>
      </c>
      <c r="D11" s="9" t="inlineStr">
        <is>
          <t>해상 루트 습격 확률 +80%</t>
        </is>
      </c>
      <c r="E11" s="9" t="inlineStr">
        <is>
          <t>해상 무역 중단 or 무장 호위</t>
        </is>
      </c>
      <c r="F11" s="9" t="inlineStr">
        <is>
          <t>항구 NPC 경고</t>
        </is>
      </c>
      <c r="G11" s="9" t="inlineStr">
        <is>
          <t>호위 성공 시 해적 보물 드랍</t>
        </is>
      </c>
    </row>
    <row r="12">
      <c r="A12" s="8" t="inlineStr">
        <is>
          <t>왕실 주문</t>
        </is>
      </c>
      <c r="B12" s="8" t="inlineStr">
        <is>
          <t>시즌 종료 2주 전</t>
        </is>
      </c>
      <c r="C12" s="8" t="inlineStr">
        <is>
          <t>1주</t>
        </is>
      </c>
      <c r="D12" s="8" t="inlineStr">
        <is>
          <t>특정 물품 왕실 매입 (가격 x3)</t>
        </is>
      </c>
      <c r="E12" s="8" t="inlineStr">
        <is>
          <t>해당 물품 사전 확보</t>
        </is>
      </c>
      <c r="F12" s="8" t="inlineStr">
        <is>
          <t>왕실 포고문 (3일 전 공지)</t>
        </is>
      </c>
      <c r="G12" s="8" t="inlineStr">
        <is>
          <t>대량 납품 시 왕실 훈장 획득</t>
        </is>
      </c>
    </row>
    <row r="13">
      <c r="A13" s="9" t="inlineStr">
        <is>
          <t>암시장 확장</t>
        </is>
      </c>
      <c r="B13" s="9" t="inlineStr">
        <is>
          <t>카르마 평균 100+ 서버</t>
        </is>
      </c>
      <c r="C13" s="9" t="inlineStr">
        <is>
          <t>3일</t>
        </is>
      </c>
      <c r="D13" s="9" t="inlineStr">
        <is>
          <t>암시장 물품 +10종, 할인 20%</t>
        </is>
      </c>
      <c r="E13" s="9" t="inlineStr">
        <is>
          <t>암시장 접근 캐릭터 활용</t>
        </is>
      </c>
      <c r="F13" s="9" t="inlineStr">
        <is>
          <t>서버 카르마 통계 확인</t>
        </is>
      </c>
      <c r="G13" s="9" t="inlineStr">
        <is>
          <t>희귀 금제품 저가 매입</t>
        </is>
      </c>
    </row>
  </sheetData>
  <mergeCells count="1">
    <mergeCell ref="A1:G1"/>
  </mergeCells>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18" customWidth="1" min="3" max="3"/>
    <col width="14" customWidth="1" min="4" max="4"/>
    <col width="22" customWidth="1" min="5" max="5"/>
    <col width="20" customWidth="1" min="6" max="6"/>
    <col width="24" customWidth="1" min="7" max="7"/>
    <col width="26" customWidth="1" min="8" max="8"/>
  </cols>
  <sheetData>
    <row r="1">
      <c r="A1" s="6" t="inlineStr">
        <is>
          <t>용병 전생 시스템 (v4.0)</t>
        </is>
      </c>
    </row>
    <row r="3">
      <c r="A3" s="7" t="inlineStr">
        <is>
          <t>전생 회차</t>
        </is>
      </c>
      <c r="B3" s="7" t="inlineStr">
        <is>
          <t>필요 조건</t>
        </is>
      </c>
      <c r="C3" s="7" t="inlineStr">
        <is>
          <t>스탯 보너스 (영구)</t>
        </is>
      </c>
      <c r="D3" s="7" t="inlineStr">
        <is>
          <t>획득 칭호</t>
        </is>
      </c>
      <c r="E3" s="7" t="inlineStr">
        <is>
          <t>외형 변화</t>
        </is>
      </c>
      <c r="F3" s="7" t="inlineStr">
        <is>
          <t>레거시 스킬 슬롯</t>
        </is>
      </c>
      <c r="G3" s="7" t="inlineStr">
        <is>
          <t>특수 해금</t>
        </is>
      </c>
      <c r="H3" s="7" t="inlineStr">
        <is>
          <t>비용</t>
        </is>
      </c>
    </row>
    <row r="4">
      <c r="A4" s="8" t="inlineStr">
        <is>
          <t>1차 전생</t>
        </is>
      </c>
      <c r="B4" s="8" t="inlineStr">
        <is>
          <t>Lv.40 MAX + 전생의 서 x1</t>
        </is>
      </c>
      <c r="C4" s="8" t="inlineStr">
        <is>
          <t>전 스탯 +3%</t>
        </is>
      </c>
      <c r="D4" s="8" t="inlineStr">
        <is>
          <t>전생자</t>
        </is>
      </c>
      <c r="E4" s="8" t="inlineStr">
        <is>
          <t>눈 색상 변경 (은색 테두리)</t>
        </is>
      </c>
      <c r="F4" s="8" t="inlineStr">
        <is>
          <t>1슬롯 (스킬 1개 유지)</t>
        </is>
      </c>
      <c r="G4" s="8" t="inlineStr">
        <is>
          <t>전생 전용 퀘스트 라인 해금</t>
        </is>
      </c>
      <c r="H4" s="8" t="inlineStr">
        <is>
          <t>골드 100,000 + 전생의 서 x1</t>
        </is>
      </c>
    </row>
    <row r="5">
      <c r="A5" s="9" t="inlineStr">
        <is>
          <t>2차 전생</t>
        </is>
      </c>
      <c r="B5" s="9" t="inlineStr">
        <is>
          <t>1차 전생 Lv.40 + 전생의 서 x2</t>
        </is>
      </c>
      <c r="C5" s="9" t="inlineStr">
        <is>
          <t>전 스탯 +6% (누적)</t>
        </is>
      </c>
      <c r="D5" s="9" t="inlineStr">
        <is>
          <t>숙련 전생자</t>
        </is>
      </c>
      <c r="E5" s="9" t="inlineStr">
        <is>
          <t>헤어 스타일 변경 옵션 추가</t>
        </is>
      </c>
      <c r="F5" s="9" t="inlineStr">
        <is>
          <t>2슬롯</t>
        </is>
      </c>
      <c r="G5" s="9" t="inlineStr">
        <is>
          <t>전생 전용 장비 1세트 해금</t>
        </is>
      </c>
      <c r="H5" s="9" t="inlineStr">
        <is>
          <t>골드 300,000 + 전생의 서 x2</t>
        </is>
      </c>
    </row>
    <row r="6">
      <c r="A6" s="8" t="inlineStr">
        <is>
          <t>3차 전생</t>
        </is>
      </c>
      <c r="B6" s="8" t="inlineStr">
        <is>
          <t>2차 전생 Lv.40 + 전생의 서 x3</t>
        </is>
      </c>
      <c r="C6" s="8" t="inlineStr">
        <is>
          <t>전 스탯 +10% (누적)</t>
        </is>
      </c>
      <c r="D6" s="8" t="inlineStr">
        <is>
          <t>각성 전생자</t>
        </is>
      </c>
      <c r="E6" s="8" t="inlineStr">
        <is>
          <t>오라 이펙트 (은색)</t>
        </is>
      </c>
      <c r="F6" s="8" t="inlineStr">
        <is>
          <t>2슬롯 + 레거시 패시브 1개</t>
        </is>
      </c>
      <c r="G6" s="8" t="inlineStr">
        <is>
          <t>혈통 변경 가능 (1회)</t>
        </is>
      </c>
      <c r="H6" s="8" t="inlineStr">
        <is>
          <t>골드 500,000 + 전생의 서 x3</t>
        </is>
      </c>
    </row>
    <row r="7">
      <c r="A7" s="9" t="inlineStr">
        <is>
          <t>4차 전생</t>
        </is>
      </c>
      <c r="B7" s="9" t="inlineStr">
        <is>
          <t>3차 전생 Lv.40 + 전생의 서 x5</t>
        </is>
      </c>
      <c r="C7" s="9" t="inlineStr">
        <is>
          <t>전 스탯 +15% (누적)</t>
        </is>
      </c>
      <c r="D7" s="9" t="inlineStr">
        <is>
          <t>고위 전생자</t>
        </is>
      </c>
      <c r="E7" s="9" t="inlineStr">
        <is>
          <t>오라 이펙트 (금색)</t>
        </is>
      </c>
      <c r="F7" s="9" t="inlineStr">
        <is>
          <t>3슬롯</t>
        </is>
      </c>
      <c r="G7" s="9" t="inlineStr">
        <is>
          <t>전생 전용 궁극기 변형 해금</t>
        </is>
      </c>
      <c r="H7" s="9" t="inlineStr">
        <is>
          <t>골드 1,000,000 + 전생의 서 x5</t>
        </is>
      </c>
    </row>
    <row r="8">
      <c r="A8" s="8" t="inlineStr">
        <is>
          <t>5차 전생</t>
        </is>
      </c>
      <c r="B8" s="8" t="inlineStr">
        <is>
          <t>4차 전생 Lv.40 + 전생의 서 x8</t>
        </is>
      </c>
      <c r="C8" s="8" t="inlineStr">
        <is>
          <t>전 스탯 +21% (누적)</t>
        </is>
      </c>
      <c r="D8" s="8" t="inlineStr">
        <is>
          <t>초월 전생자</t>
        </is>
      </c>
      <c r="E8" s="8" t="inlineStr">
        <is>
          <t>날개 이펙트 (반투명)</t>
        </is>
      </c>
      <c r="F8" s="8" t="inlineStr">
        <is>
          <t>3슬롯 + 레거시 패시브 2개</t>
        </is>
      </c>
      <c r="G8" s="8" t="inlineStr">
        <is>
          <t>영혼 혈통 퀘스트 해금 조건 충족</t>
        </is>
      </c>
      <c r="H8" s="8" t="inlineStr">
        <is>
          <t>골드 2,000,000 + 전생의 서 x8</t>
        </is>
      </c>
    </row>
    <row r="9">
      <c r="A9" s="9" t="inlineStr">
        <is>
          <t>6차 전생</t>
        </is>
      </c>
      <c r="B9" s="9" t="inlineStr">
        <is>
          <t>5차 전생 Lv.40 + 전생의 서 x12</t>
        </is>
      </c>
      <c r="C9" s="9" t="inlineStr">
        <is>
          <t>전 스탯 +28% (누적)</t>
        </is>
      </c>
      <c r="D9" s="9" t="inlineStr">
        <is>
          <t>전설 전생자</t>
        </is>
      </c>
      <c r="E9" s="9" t="inlineStr">
        <is>
          <t>전신 은빛 오라</t>
        </is>
      </c>
      <c r="F9" s="9" t="inlineStr">
        <is>
          <t>4슬롯</t>
        </is>
      </c>
      <c r="G9" s="9" t="inlineStr">
        <is>
          <t>전생 전용 마운트 해금</t>
        </is>
      </c>
      <c r="H9" s="9" t="inlineStr">
        <is>
          <t>골드 5,000,000 + 전생의 서 x12</t>
        </is>
      </c>
    </row>
    <row r="10">
      <c r="A10" s="8" t="inlineStr">
        <is>
          <t>7차 전생</t>
        </is>
      </c>
      <c r="B10" s="8" t="inlineStr">
        <is>
          <t>6차 전생 Lv.40 + 전생의 서 x18</t>
        </is>
      </c>
      <c r="C10" s="8" t="inlineStr">
        <is>
          <t>전 스탯 +36% (누적)</t>
        </is>
      </c>
      <c r="D10" s="8" t="inlineStr">
        <is>
          <t>신화 전생자</t>
        </is>
      </c>
      <c r="E10" s="8" t="inlineStr">
        <is>
          <t>전신 금빛 오라 + 문양</t>
        </is>
      </c>
      <c r="F10" s="8" t="inlineStr">
        <is>
          <t>4슬롯 + 레거시 패시브 3개</t>
        </is>
      </c>
      <c r="G10" s="8" t="inlineStr">
        <is>
          <t>전생 던전 "윤회의 탑" 해금</t>
        </is>
      </c>
      <c r="H10" s="8" t="inlineStr">
        <is>
          <t>골드 10,000,000 + 전생의 서 x18</t>
        </is>
      </c>
    </row>
    <row r="11">
      <c r="A11" s="9" t="inlineStr">
        <is>
          <t>8차 전생</t>
        </is>
      </c>
      <c r="B11" s="9" t="inlineStr">
        <is>
          <t>7차 전생 Lv.40 + 전생의 서 x25</t>
        </is>
      </c>
      <c r="C11" s="9" t="inlineStr">
        <is>
          <t>전 스탯 +45% (누적)</t>
        </is>
      </c>
      <c r="D11" s="9" t="inlineStr">
        <is>
          <t>영겁 전생자</t>
        </is>
      </c>
      <c r="E11" s="9" t="inlineStr">
        <is>
          <t>전신 무지개빛 오라</t>
        </is>
      </c>
      <c r="F11" s="9" t="inlineStr">
        <is>
          <t>5슬롯</t>
        </is>
      </c>
      <c r="G11" s="9" t="inlineStr">
        <is>
          <t>다른 직업 스킬 1개 사용 가능</t>
        </is>
      </c>
      <c r="H11" s="9" t="inlineStr">
        <is>
          <t>골드 20,000,000 + 전생의 서 x25</t>
        </is>
      </c>
    </row>
    <row r="12">
      <c r="A12" s="8" t="inlineStr">
        <is>
          <t>9차 전생</t>
        </is>
      </c>
      <c r="B12" s="8" t="inlineStr">
        <is>
          <t>8차 전생 Lv.40 + 전생의 서 x35 + 히든보스 격파</t>
        </is>
      </c>
      <c r="C12" s="8" t="inlineStr">
        <is>
          <t>전 스탯 +55% (누적)</t>
        </is>
      </c>
      <c r="D12" s="8" t="inlineStr">
        <is>
          <t>불멸 전생자</t>
        </is>
      </c>
      <c r="E12" s="8" t="inlineStr">
        <is>
          <t>캐릭터 모델 리마스터</t>
        </is>
      </c>
      <c r="F12" s="8" t="inlineStr">
        <is>
          <t>5슬롯 + 레거시 패시브 4개</t>
        </is>
      </c>
      <c r="G12" s="8" t="inlineStr">
        <is>
          <t>직업 변경 자유 (전투 중 제외)</t>
        </is>
      </c>
      <c r="H12" s="8" t="inlineStr">
        <is>
          <t>골드 50,000,000 + 전생의 서 x35</t>
        </is>
      </c>
    </row>
    <row r="13">
      <c r="A13" s="9" t="inlineStr">
        <is>
          <t>10차 (초월)</t>
        </is>
      </c>
      <c r="B13" s="9" t="inlineStr">
        <is>
          <t>9차 전생 Lv.40 + 전생의 서 x50 + 월드보스 솔로</t>
        </is>
      </c>
      <c r="C13" s="9" t="inlineStr">
        <is>
          <t>전 스탯 +70% (누적)</t>
        </is>
      </c>
      <c r="D13" s="9" t="inlineStr">
        <is>
          <t>초월자</t>
        </is>
      </c>
      <c r="E13" s="9" t="inlineStr">
        <is>
          <t>전용 초월자 아바타 + 우주적 이펙트</t>
        </is>
      </c>
      <c r="F13" s="9" t="inlineStr">
        <is>
          <t>6슬롯 (전체 유지) + 패시브 5개</t>
        </is>
      </c>
      <c r="G13" s="9" t="inlineStr">
        <is>
          <t>초월 전용 컨텐츠: 신들의 전쟁 해금</t>
        </is>
      </c>
      <c r="H13" s="9" t="inlineStr">
        <is>
          <t>골드 100,000,000 + 전생의 서 x50</t>
        </is>
      </c>
    </row>
  </sheetData>
  <mergeCells count="1">
    <mergeCell ref="A1:H1"/>
  </mergeCells>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8" customWidth="1" min="3" max="3"/>
    <col width="12" customWidth="1" min="4" max="4"/>
    <col width="22" customWidth="1" min="5" max="5"/>
    <col width="16" customWidth="1" min="6" max="6"/>
    <col width="20" customWidth="1" min="7" max="7"/>
  </cols>
  <sheetData>
    <row r="1">
      <c r="A1" s="6" t="inlineStr">
        <is>
          <t>레거시 스킬 목록 (전생 유지 스킬) (v4.0)</t>
        </is>
      </c>
    </row>
    <row r="3">
      <c r="A3" s="7" t="inlineStr">
        <is>
          <t>레거시 스킬명</t>
        </is>
      </c>
      <c r="B3" s="7" t="inlineStr">
        <is>
          <t>원본 스킬</t>
        </is>
      </c>
      <c r="C3" s="7" t="inlineStr">
        <is>
          <t>효과 (전생 후 유지)</t>
        </is>
      </c>
      <c r="D3" s="7" t="inlineStr">
        <is>
          <t>전생 회차 해금</t>
        </is>
      </c>
      <c r="E3" s="7" t="inlineStr">
        <is>
          <t>강화 (전생 횟수 비례)</t>
        </is>
      </c>
      <c r="F3" s="7" t="inlineStr">
        <is>
          <t>상한</t>
        </is>
      </c>
      <c r="G3" s="7" t="inlineStr">
        <is>
          <t>비고</t>
        </is>
      </c>
    </row>
    <row r="4">
      <c r="A4" s="8" t="inlineStr">
        <is>
          <t>영혼의 검격</t>
        </is>
      </c>
      <c r="B4" s="8" t="inlineStr">
        <is>
          <t>전사 궁극기</t>
        </is>
      </c>
      <c r="C4" s="8" t="inlineStr">
        <is>
          <t>ATK x 250% 단일 공격 (전생 후 유지)</t>
        </is>
      </c>
      <c r="D4" s="8" t="inlineStr">
        <is>
          <t>1차+</t>
        </is>
      </c>
      <c r="E4" s="8" t="inlineStr">
        <is>
          <t>전생당 DMG +5%</t>
        </is>
      </c>
      <c r="F4" s="8" t="inlineStr">
        <is>
          <t>DMG +50% (10회)</t>
        </is>
      </c>
      <c r="G4" s="8" t="inlineStr">
        <is>
          <t>직업 불문 사용 가능</t>
        </is>
      </c>
    </row>
    <row r="5">
      <c r="A5" s="9" t="inlineStr">
        <is>
          <t>영원의 방벽</t>
        </is>
      </c>
      <c r="B5" s="9" t="inlineStr">
        <is>
          <t>기사 방어기</t>
        </is>
      </c>
      <c r="C5" s="9" t="inlineStr">
        <is>
          <t>DMG 흡수 실드 (MAX HP 30%)</t>
        </is>
      </c>
      <c r="D5" s="9" t="inlineStr">
        <is>
          <t>1차+</t>
        </is>
      </c>
      <c r="E5" s="9" t="inlineStr">
        <is>
          <t>전생당 실드량 +3%</t>
        </is>
      </c>
      <c r="F5" s="9" t="inlineStr">
        <is>
          <t>실드량 +30% (10회)</t>
        </is>
      </c>
      <c r="G5" s="9" t="inlineStr">
        <is>
          <t>탱커 운용에 최적</t>
        </is>
      </c>
    </row>
    <row r="6">
      <c r="A6" s="8" t="inlineStr">
        <is>
          <t>시공간 마법</t>
        </is>
      </c>
      <c r="B6" s="8" t="inlineStr">
        <is>
          <t>마법사 궁극기</t>
        </is>
      </c>
      <c r="C6" s="8" t="inlineStr">
        <is>
          <t>적 전체 SPD -40% 2턴</t>
        </is>
      </c>
      <c r="D6" s="8" t="inlineStr">
        <is>
          <t>2차+</t>
        </is>
      </c>
      <c r="E6" s="8" t="inlineStr">
        <is>
          <t>전생당 지속 +0.5턴</t>
        </is>
      </c>
      <c r="F6" s="8" t="inlineStr">
        <is>
          <t>지속 5턴 (6회 추가)</t>
        </is>
      </c>
      <c r="G6" s="8" t="inlineStr">
        <is>
          <t>CC 특화</t>
        </is>
      </c>
    </row>
    <row r="7">
      <c r="A7" s="9" t="inlineStr">
        <is>
          <t>생명의 샘</t>
        </is>
      </c>
      <c r="B7" s="9" t="inlineStr">
        <is>
          <t>성직자 힐</t>
        </is>
      </c>
      <c r="C7" s="9" t="inlineStr">
        <is>
          <t>팀 전체 HP 40% 회복</t>
        </is>
      </c>
      <c r="D7" s="9" t="inlineStr">
        <is>
          <t>2차+</t>
        </is>
      </c>
      <c r="E7" s="9" t="inlineStr">
        <is>
          <t>전생당 힐량 +3%</t>
        </is>
      </c>
      <c r="F7" s="9" t="inlineStr">
        <is>
          <t>힐량 +30% (10회)</t>
        </is>
      </c>
      <c r="G7" s="9" t="inlineStr">
        <is>
          <t>힐러 없이도 회복 가능</t>
        </is>
      </c>
    </row>
    <row r="8">
      <c r="A8" s="8" t="inlineStr">
        <is>
          <t>그림자 일섬</t>
        </is>
      </c>
      <c r="B8" s="8" t="inlineStr">
        <is>
          <t>암살자 기술</t>
        </is>
      </c>
      <c r="C8" s="8" t="inlineStr">
        <is>
          <t>적 1기 즉사 (보스: HP 20% DMG)</t>
        </is>
      </c>
      <c r="D8" s="8" t="inlineStr">
        <is>
          <t>3차+</t>
        </is>
      </c>
      <c r="E8" s="8" t="inlineStr">
        <is>
          <t>전생당 즉사 확률 +1% (일반몹)</t>
        </is>
      </c>
      <c r="F8" s="8" t="inlineStr">
        <is>
          <t>즉사 +10% (10회)</t>
        </is>
      </c>
      <c r="G8" s="8" t="inlineStr">
        <is>
          <t>PvP 핵심 레거시</t>
        </is>
      </c>
    </row>
    <row r="9">
      <c r="A9" s="9" t="inlineStr">
        <is>
          <t>원소 폭풍</t>
        </is>
      </c>
      <c r="B9" s="9" t="inlineStr">
        <is>
          <t>정령사 궁극기</t>
        </is>
      </c>
      <c r="C9" s="9" t="inlineStr">
        <is>
          <t>랜덤 원소 전체 공격 (ATK x 200%)</t>
        </is>
      </c>
      <c r="D9" s="9" t="inlineStr">
        <is>
          <t>3차+</t>
        </is>
      </c>
      <c r="E9" s="9" t="inlineStr">
        <is>
          <t>전생당 DMG +4%</t>
        </is>
      </c>
      <c r="F9" s="9" t="inlineStr">
        <is>
          <t>DMG +40% (10회)</t>
        </is>
      </c>
      <c r="G9" s="9" t="inlineStr">
        <is>
          <t>범위딜 최강</t>
        </is>
      </c>
    </row>
    <row r="10">
      <c r="A10" s="8" t="inlineStr">
        <is>
          <t>전생의 기억</t>
        </is>
      </c>
      <c r="B10" s="8" t="inlineStr">
        <is>
          <t>전생 전용</t>
        </is>
      </c>
      <c r="C10" s="8" t="inlineStr">
        <is>
          <t>전투 시작 시 랜덤 버프 2개 자동 부여</t>
        </is>
      </c>
      <c r="D10" s="8" t="inlineStr">
        <is>
          <t>5차+</t>
        </is>
      </c>
      <c r="E10" s="8" t="inlineStr">
        <is>
          <t>전생당 버프 +0.5개</t>
        </is>
      </c>
      <c r="F10" s="8" t="inlineStr">
        <is>
          <t>버프 5개 (10회)</t>
        </is>
      </c>
      <c r="G10" s="8" t="inlineStr">
        <is>
          <t>버프 종류는 랜덤</t>
        </is>
      </c>
    </row>
    <row r="11">
      <c r="A11" s="9" t="inlineStr">
        <is>
          <t>불멸의 의지</t>
        </is>
      </c>
      <c r="B11" s="9" t="inlineStr">
        <is>
          <t>전생 전용</t>
        </is>
      </c>
      <c r="C11" s="9" t="inlineStr">
        <is>
          <t>HP 0 시 1회 부활 (HP 30%)</t>
        </is>
      </c>
      <c r="D11" s="9" t="inlineStr">
        <is>
          <t>7차+</t>
        </is>
      </c>
      <c r="E11" s="9" t="inlineStr">
        <is>
          <t>전생당 부활 HP +5%</t>
        </is>
      </c>
      <c r="F11" s="9" t="inlineStr">
        <is>
          <t>부활 HP 80% (10회)</t>
        </is>
      </c>
      <c r="G11" s="9" t="inlineStr">
        <is>
          <t>최강 생존기</t>
        </is>
      </c>
    </row>
    <row r="12">
      <c r="A12" s="8" t="inlineStr">
        <is>
          <t>초월자의 일격</t>
        </is>
      </c>
      <c r="B12" s="8" t="inlineStr">
        <is>
          <t>초월 전용</t>
        </is>
      </c>
      <c r="C12" s="8" t="inlineStr">
        <is>
          <t>턴 1회, ATK x 500% 추가 공격</t>
        </is>
      </c>
      <c r="D12" s="8" t="inlineStr">
        <is>
          <t>10차 (초월)</t>
        </is>
      </c>
      <c r="E12" s="8" t="inlineStr">
        <is>
          <t>—(최종기)</t>
        </is>
      </c>
      <c r="F12" s="8" t="inlineStr">
        <is>
          <t>—</t>
        </is>
      </c>
      <c r="G12" s="8" t="inlineStr">
        <is>
          <t>초월 달성 보상</t>
        </is>
      </c>
    </row>
    <row r="13">
      <c r="A13" s="9" t="inlineStr">
        <is>
          <t>윤회의 축복</t>
        </is>
      </c>
      <c r="B13" s="9" t="inlineStr">
        <is>
          <t>초월 전용</t>
        </is>
      </c>
      <c r="C13" s="9" t="inlineStr">
        <is>
          <t>전투 종료 시 팀 전체 EXP +30%</t>
        </is>
      </c>
      <c r="D13" s="9" t="inlineStr">
        <is>
          <t>10차 (초월)</t>
        </is>
      </c>
      <c r="E13" s="9" t="inlineStr">
        <is>
          <t>—(최종기)</t>
        </is>
      </c>
      <c r="F13" s="9" t="inlineStr">
        <is>
          <t>—</t>
        </is>
      </c>
      <c r="G13" s="9" t="inlineStr">
        <is>
          <t>육성 효율 극대화</t>
        </is>
      </c>
    </row>
  </sheetData>
  <mergeCells count="1">
    <mergeCell ref="A1:G1"/>
  </mergeCells>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6" customWidth="1" min="1" max="1"/>
    <col width="22" customWidth="1" min="2" max="2"/>
    <col width="14" customWidth="1" min="3" max="3"/>
    <col width="8" customWidth="1" min="4" max="4"/>
    <col width="14" customWidth="1" min="5" max="5"/>
    <col width="12" customWidth="1" min="6" max="6"/>
    <col width="24" customWidth="1" min="7" max="7"/>
    <col width="12" customWidth="1" min="8" max="8"/>
  </cols>
  <sheetData>
    <row r="1">
      <c r="A1" s="6" t="inlineStr">
        <is>
          <t>v4.0 대확장 구현 현황</t>
        </is>
      </c>
    </row>
    <row r="3">
      <c r="A3" s="7" t="inlineStr">
        <is>
          <t>#</t>
        </is>
      </c>
      <c r="B3" s="7" t="inlineStr">
        <is>
          <t>시스템명</t>
        </is>
      </c>
      <c r="C3" s="7" t="inlineStr">
        <is>
          <t>카테고리</t>
        </is>
      </c>
      <c r="D3" s="7" t="inlineStr">
        <is>
          <t>시트 수</t>
        </is>
      </c>
      <c r="E3" s="7" t="inlineStr">
        <is>
          <t>상태</t>
        </is>
      </c>
      <c r="F3" s="7" t="inlineStr">
        <is>
          <t>우선순위</t>
        </is>
      </c>
      <c r="G3" s="7" t="inlineStr">
        <is>
          <t>의존 시스템</t>
        </is>
      </c>
      <c r="H3" s="7" t="inlineStr">
        <is>
          <t>예상 공수</t>
        </is>
      </c>
    </row>
    <row r="4">
      <c r="A4" s="8" t="n">
        <v>1</v>
      </c>
      <c r="B4" s="8" t="inlineStr">
        <is>
          <t>용병 혈통 시스템</t>
        </is>
      </c>
      <c r="C4" s="8" t="inlineStr">
        <is>
          <t>용병 육성</t>
        </is>
      </c>
      <c r="D4" s="8" t="inlineStr">
        <is>
          <t>3</t>
        </is>
      </c>
      <c r="E4" s="8" t="inlineStr">
        <is>
          <t>📋 기획완료</t>
        </is>
      </c>
      <c r="F4" s="8" t="inlineStr">
        <is>
          <t>★★★★★</t>
        </is>
      </c>
      <c r="G4" s="8" t="inlineStr">
        <is>
          <t>용병 시스템, 각성 시스템</t>
        </is>
      </c>
      <c r="H4" s="8" t="inlineStr">
        <is>
          <t>3주</t>
        </is>
      </c>
    </row>
    <row r="5">
      <c r="A5" s="9" t="n">
        <v>2</v>
      </c>
      <c r="B5" s="9" t="inlineStr">
        <is>
          <t>혈통 융합 조합</t>
        </is>
      </c>
      <c r="C5" s="9" t="inlineStr">
        <is>
          <t>용병 육성</t>
        </is>
      </c>
      <c r="D5" s="9" t="inlineStr">
        <is>
          <t>1</t>
        </is>
      </c>
      <c r="E5" s="9" t="inlineStr">
        <is>
          <t>📋 기획완료</t>
        </is>
      </c>
      <c r="F5" s="9" t="inlineStr">
        <is>
          <t>★★★★☆</t>
        </is>
      </c>
      <c r="G5" s="9" t="inlineStr">
        <is>
          <t>혈통 시스템</t>
        </is>
      </c>
      <c r="H5" s="9" t="inlineStr">
        <is>
          <t>2주</t>
        </is>
      </c>
    </row>
    <row r="6">
      <c r="A6" s="8" t="n">
        <v>3</v>
      </c>
      <c r="B6" s="8" t="inlineStr">
        <is>
          <t>히든 혈통 발견</t>
        </is>
      </c>
      <c r="C6" s="8" t="inlineStr">
        <is>
          <t>용병 육성</t>
        </is>
      </c>
      <c r="D6" s="8" t="inlineStr">
        <is>
          <t>1</t>
        </is>
      </c>
      <c r="E6" s="8" t="inlineStr">
        <is>
          <t>📋 기획완료</t>
        </is>
      </c>
      <c r="F6" s="8" t="inlineStr">
        <is>
          <t>★★★☆☆</t>
        </is>
      </c>
      <c r="G6" s="8" t="inlineStr">
        <is>
          <t>혈통 시스템, 퀘스트 시스템</t>
        </is>
      </c>
      <c r="H6" s="8" t="inlineStr">
        <is>
          <t>2주</t>
        </is>
      </c>
    </row>
    <row r="7">
      <c r="A7" s="9" t="n">
        <v>4</v>
      </c>
      <c r="B7" s="9" t="inlineStr">
        <is>
          <t>용병 연합 스킬 (2인 콤보)</t>
        </is>
      </c>
      <c r="C7" s="9" t="inlineStr">
        <is>
          <t>전투</t>
        </is>
      </c>
      <c r="D7" s="9" t="inlineStr">
        <is>
          <t>1</t>
        </is>
      </c>
      <c r="E7" s="9" t="inlineStr">
        <is>
          <t>📋 기획완료</t>
        </is>
      </c>
      <c r="F7" s="9" t="inlineStr">
        <is>
          <t>★★★★★</t>
        </is>
      </c>
      <c r="G7" s="9" t="inlineStr">
        <is>
          <t>전투 엔진, 용병 우호도</t>
        </is>
      </c>
      <c r="H7" s="9" t="inlineStr">
        <is>
          <t>3주</t>
        </is>
      </c>
    </row>
    <row r="8">
      <c r="A8" s="8" t="n">
        <v>5</v>
      </c>
      <c r="B8" s="8" t="inlineStr">
        <is>
          <t>용병 연합 스킬 (3인 트리니티)</t>
        </is>
      </c>
      <c r="C8" s="8" t="inlineStr">
        <is>
          <t>전투</t>
        </is>
      </c>
      <c r="D8" s="8" t="inlineStr">
        <is>
          <t>1</t>
        </is>
      </c>
      <c r="E8" s="8" t="inlineStr">
        <is>
          <t>📋 기획완료</t>
        </is>
      </c>
      <c r="F8" s="8" t="inlineStr">
        <is>
          <t>★★★★☆</t>
        </is>
      </c>
      <c r="G8" s="8" t="inlineStr">
        <is>
          <t>2인 콤보 시스템</t>
        </is>
      </c>
      <c r="H8" s="8" t="inlineStr">
        <is>
          <t>2주</t>
        </is>
      </c>
    </row>
    <row r="9">
      <c r="A9" s="9" t="n">
        <v>6</v>
      </c>
      <c r="B9" s="9" t="inlineStr">
        <is>
          <t>6인 파티 궁극기</t>
        </is>
      </c>
      <c r="C9" s="9" t="inlineStr">
        <is>
          <t>전투</t>
        </is>
      </c>
      <c r="D9" s="9" t="inlineStr">
        <is>
          <t>1</t>
        </is>
      </c>
      <c r="E9" s="9" t="inlineStr">
        <is>
          <t>📋 기획완료</t>
        </is>
      </c>
      <c r="F9" s="9" t="inlineStr">
        <is>
          <t>★★★☆☆</t>
        </is>
      </c>
      <c r="G9" s="9" t="inlineStr">
        <is>
          <t>연합 스킬 시스템</t>
        </is>
      </c>
      <c r="H9" s="9" t="inlineStr">
        <is>
          <t>2주</t>
        </is>
      </c>
    </row>
    <row r="10">
      <c r="A10" s="8" t="n">
        <v>7</v>
      </c>
      <c r="B10" s="8" t="inlineStr">
        <is>
          <t>영지 자원 시스템</t>
        </is>
      </c>
      <c r="C10" s="8" t="inlineStr">
        <is>
          <t>영지 경영</t>
        </is>
      </c>
      <c r="D10" s="8" t="inlineStr">
        <is>
          <t>1</t>
        </is>
      </c>
      <c r="E10" s="8" t="inlineStr">
        <is>
          <t>📋 기획완료</t>
        </is>
      </c>
      <c r="F10" s="8" t="inlineStr">
        <is>
          <t>★★★★★</t>
        </is>
      </c>
      <c r="G10" s="8" t="inlineStr">
        <is>
          <t>성 시스템</t>
        </is>
      </c>
      <c r="H10" s="8" t="inlineStr">
        <is>
          <t>3주</t>
        </is>
      </c>
    </row>
    <row r="11">
      <c r="A11" s="9" t="n">
        <v>8</v>
      </c>
      <c r="B11" s="9" t="inlineStr">
        <is>
          <t>생산 건물 목록</t>
        </is>
      </c>
      <c r="C11" s="9" t="inlineStr">
        <is>
          <t>영지 경영</t>
        </is>
      </c>
      <c r="D11" s="9" t="inlineStr">
        <is>
          <t>1</t>
        </is>
      </c>
      <c r="E11" s="9" t="inlineStr">
        <is>
          <t>📋 기획완료</t>
        </is>
      </c>
      <c r="F11" s="9" t="inlineStr">
        <is>
          <t>★★★★★</t>
        </is>
      </c>
      <c r="G11" s="9" t="inlineStr">
        <is>
          <t>자원 시스템</t>
        </is>
      </c>
      <c r="H11" s="9" t="inlineStr">
        <is>
          <t>2주</t>
        </is>
      </c>
    </row>
    <row r="12">
      <c r="A12" s="8" t="n">
        <v>9</v>
      </c>
      <c r="B12" s="8" t="inlineStr">
        <is>
          <t>용병 노동 배치</t>
        </is>
      </c>
      <c r="C12" s="8" t="inlineStr">
        <is>
          <t>영지 경영</t>
        </is>
      </c>
      <c r="D12" s="8" t="inlineStr">
        <is>
          <t>1</t>
        </is>
      </c>
      <c r="E12" s="8" t="inlineStr">
        <is>
          <t>📋 기획완료</t>
        </is>
      </c>
      <c r="F12" s="8" t="inlineStr">
        <is>
          <t>★★★★☆</t>
        </is>
      </c>
      <c r="G12" s="8" t="inlineStr">
        <is>
          <t>자원 시스템, 용병 시스템</t>
        </is>
      </c>
      <c r="H12" s="8" t="inlineStr">
        <is>
          <t>2주</t>
        </is>
      </c>
    </row>
    <row r="13">
      <c r="A13" s="9" t="n">
        <v>10</v>
      </c>
      <c r="B13" s="9" t="inlineStr">
        <is>
          <t>자원 레이드</t>
        </is>
      </c>
      <c r="C13" s="9" t="inlineStr">
        <is>
          <t>PvP</t>
        </is>
      </c>
      <c r="D13" s="9" t="inlineStr">
        <is>
          <t>1</t>
        </is>
      </c>
      <c r="E13" s="9" t="inlineStr">
        <is>
          <t>📋 기획완료</t>
        </is>
      </c>
      <c r="F13" s="9" t="inlineStr">
        <is>
          <t>★★★★☆</t>
        </is>
      </c>
      <c r="G13" s="9" t="inlineStr">
        <is>
          <t>자원 시스템, IO 전투</t>
        </is>
      </c>
      <c r="H13" s="9" t="inlineStr">
        <is>
          <t>3주</t>
        </is>
      </c>
    </row>
    <row r="14">
      <c r="A14" s="8" t="n">
        <v>11</v>
      </c>
      <c r="B14" s="8" t="inlineStr">
        <is>
          <t>공성전 시즌 리그</t>
        </is>
      </c>
      <c r="C14" s="8" t="inlineStr">
        <is>
          <t>공성전</t>
        </is>
      </c>
      <c r="D14" s="8" t="inlineStr">
        <is>
          <t>1</t>
        </is>
      </c>
      <c r="E14" s="8" t="inlineStr">
        <is>
          <t>📋 기획완료</t>
        </is>
      </c>
      <c r="F14" s="8" t="inlineStr">
        <is>
          <t>★★★★★</t>
        </is>
      </c>
      <c r="G14" s="8" t="inlineStr">
        <is>
          <t>공성전 시스템</t>
        </is>
      </c>
      <c r="H14" s="8" t="inlineStr">
        <is>
          <t>4주</t>
        </is>
      </c>
    </row>
    <row r="15">
      <c r="A15" s="9" t="n">
        <v>12</v>
      </c>
      <c r="B15" s="9" t="inlineStr">
        <is>
          <t>왕좌 쟁탈전</t>
        </is>
      </c>
      <c r="C15" s="9" t="inlineStr">
        <is>
          <t>공성전</t>
        </is>
      </c>
      <c r="D15" s="9" t="inlineStr">
        <is>
          <t>1</t>
        </is>
      </c>
      <c r="E15" s="9" t="inlineStr">
        <is>
          <t>📋 기획완료</t>
        </is>
      </c>
      <c r="F15" s="9" t="inlineStr">
        <is>
          <t>★★★★☆</t>
        </is>
      </c>
      <c r="G15" s="9" t="inlineStr">
        <is>
          <t>시즌 리그</t>
        </is>
      </c>
      <c r="H15" s="9" t="inlineStr">
        <is>
          <t>3주</t>
        </is>
      </c>
    </row>
    <row r="16">
      <c r="A16" s="8" t="n">
        <v>13</v>
      </c>
      <c r="B16" s="8" t="inlineStr">
        <is>
          <t>공성 관전 베팅</t>
        </is>
      </c>
      <c r="C16" s="8" t="inlineStr">
        <is>
          <t>공성전</t>
        </is>
      </c>
      <c r="D16" s="8" t="inlineStr">
        <is>
          <t>1</t>
        </is>
      </c>
      <c r="E16" s="8" t="inlineStr">
        <is>
          <t>📋 기획완료</t>
        </is>
      </c>
      <c r="F16" s="8" t="inlineStr">
        <is>
          <t>★★★☆☆</t>
        </is>
      </c>
      <c r="G16" s="8" t="inlineStr">
        <is>
          <t>시즌 리그</t>
        </is>
      </c>
      <c r="H16" s="8" t="inlineStr">
        <is>
          <t>2주</t>
        </is>
      </c>
    </row>
    <row r="17">
      <c r="A17" s="9" t="n">
        <v>14</v>
      </c>
      <c r="B17" s="9" t="inlineStr">
        <is>
          <t>공성 전용 유닛</t>
        </is>
      </c>
      <c r="C17" s="9" t="inlineStr">
        <is>
          <t>공성전</t>
        </is>
      </c>
      <c r="D17" s="9" t="inlineStr">
        <is>
          <t>1</t>
        </is>
      </c>
      <c r="E17" s="9" t="inlineStr">
        <is>
          <t>📋 기획완료</t>
        </is>
      </c>
      <c r="F17" s="9" t="inlineStr">
        <is>
          <t>★★★★☆</t>
        </is>
      </c>
      <c r="G17" s="9" t="inlineStr">
        <is>
          <t>공성전 시스템</t>
        </is>
      </c>
      <c r="H17" s="9" t="inlineStr">
        <is>
          <t>2주</t>
        </is>
      </c>
    </row>
    <row r="18">
      <c r="A18" s="8" t="n">
        <v>15</v>
      </c>
      <c r="B18" s="8" t="inlineStr">
        <is>
          <t>용병 원정 심화</t>
        </is>
      </c>
      <c r="C18" s="8" t="inlineStr">
        <is>
          <t>PvE</t>
        </is>
      </c>
      <c r="D18" s="8" t="inlineStr">
        <is>
          <t>1</t>
        </is>
      </c>
      <c r="E18" s="8" t="inlineStr">
        <is>
          <t>📋 기획완료</t>
        </is>
      </c>
      <c r="F18" s="8" t="inlineStr">
        <is>
          <t>★★★★★</t>
        </is>
      </c>
      <c r="G18" s="8" t="inlineStr">
        <is>
          <t>원정 시스템</t>
        </is>
      </c>
      <c r="H18" s="8" t="inlineStr">
        <is>
          <t>3주</t>
        </is>
      </c>
    </row>
    <row r="19">
      <c r="A19" s="9" t="n">
        <v>16</v>
      </c>
      <c r="B19" s="9" t="inlineStr">
        <is>
          <t>원정 랜덤 이벤트</t>
        </is>
      </c>
      <c r="C19" s="9" t="inlineStr">
        <is>
          <t>PvE</t>
        </is>
      </c>
      <c r="D19" s="9" t="inlineStr">
        <is>
          <t>1</t>
        </is>
      </c>
      <c r="E19" s="9" t="inlineStr">
        <is>
          <t>📋 기획완료</t>
        </is>
      </c>
      <c r="F19" s="9" t="inlineStr">
        <is>
          <t>★★★★☆</t>
        </is>
      </c>
      <c r="G19" s="9" t="inlineStr">
        <is>
          <t>원정 시스템</t>
        </is>
      </c>
      <c r="H19" s="9" t="inlineStr">
        <is>
          <t>2주</t>
        </is>
      </c>
    </row>
    <row r="20">
      <c r="A20" s="8" t="n">
        <v>17</v>
      </c>
      <c r="B20" s="8" t="inlineStr">
        <is>
          <t>무역 제국</t>
        </is>
      </c>
      <c r="C20" s="8" t="inlineStr">
        <is>
          <t>무역 &amp; 경제</t>
        </is>
      </c>
      <c r="D20" s="8" t="inlineStr">
        <is>
          <t>1</t>
        </is>
      </c>
      <c r="E20" s="8" t="inlineStr">
        <is>
          <t>📋 기획완료</t>
        </is>
      </c>
      <c r="F20" s="8" t="inlineStr">
        <is>
          <t>★★★★★</t>
        </is>
      </c>
      <c r="G20" s="8" t="inlineStr">
        <is>
          <t>무역 시스템</t>
        </is>
      </c>
      <c r="H20" s="8" t="inlineStr">
        <is>
          <t>4주</t>
        </is>
      </c>
    </row>
    <row r="21">
      <c r="A21" s="9" t="n">
        <v>18</v>
      </c>
      <c r="B21" s="9" t="inlineStr">
        <is>
          <t>무역 선단 상세</t>
        </is>
      </c>
      <c r="C21" s="9" t="inlineStr">
        <is>
          <t>무역 &amp; 경제</t>
        </is>
      </c>
      <c r="D21" s="9" t="inlineStr">
        <is>
          <t>1</t>
        </is>
      </c>
      <c r="E21" s="9" t="inlineStr">
        <is>
          <t>📋 기획완료</t>
        </is>
      </c>
      <c r="F21" s="9" t="inlineStr">
        <is>
          <t>★★★★☆</t>
        </is>
      </c>
      <c r="G21" s="9" t="inlineStr">
        <is>
          <t>무역 제국</t>
        </is>
      </c>
      <c r="H21" s="9" t="inlineStr">
        <is>
          <t>2주</t>
        </is>
      </c>
    </row>
    <row r="22">
      <c r="A22" s="8" t="n">
        <v>19</v>
      </c>
      <c r="B22" s="8" t="inlineStr">
        <is>
          <t>경제 이벤트</t>
        </is>
      </c>
      <c r="C22" s="8" t="inlineStr">
        <is>
          <t>무역 &amp; 경제</t>
        </is>
      </c>
      <c r="D22" s="8" t="inlineStr">
        <is>
          <t>1</t>
        </is>
      </c>
      <c r="E22" s="8" t="inlineStr">
        <is>
          <t>📋 기획완료</t>
        </is>
      </c>
      <c r="F22" s="8" t="inlineStr">
        <is>
          <t>★★★☆☆</t>
        </is>
      </c>
      <c r="G22" s="8" t="inlineStr">
        <is>
          <t>무역 시스템, 거래소</t>
        </is>
      </c>
      <c r="H22" s="8" t="inlineStr">
        <is>
          <t>2주</t>
        </is>
      </c>
    </row>
    <row r="23">
      <c r="A23" s="9" t="n">
        <v>20</v>
      </c>
      <c r="B23" s="9" t="inlineStr">
        <is>
          <t>용병 전생 시스템</t>
        </is>
      </c>
      <c r="C23" s="9" t="inlineStr">
        <is>
          <t>용병 육성</t>
        </is>
      </c>
      <c r="D23" s="9" t="inlineStr">
        <is>
          <t>1</t>
        </is>
      </c>
      <c r="E23" s="9" t="inlineStr">
        <is>
          <t>📋 기획완료</t>
        </is>
      </c>
      <c r="F23" s="9" t="inlineStr">
        <is>
          <t>★★★★★</t>
        </is>
      </c>
      <c r="G23" s="9" t="inlineStr">
        <is>
          <t>용병 MAX Lv 시스템</t>
        </is>
      </c>
      <c r="H23" s="9" t="inlineStr">
        <is>
          <t>4주</t>
        </is>
      </c>
    </row>
    <row r="24">
      <c r="A24" s="8" t="n">
        <v>21</v>
      </c>
      <c r="B24" s="8" t="inlineStr">
        <is>
          <t>레거시 스킬</t>
        </is>
      </c>
      <c r="C24" s="8" t="inlineStr">
        <is>
          <t>용병 육성</t>
        </is>
      </c>
      <c r="D24" s="8" t="inlineStr">
        <is>
          <t>1</t>
        </is>
      </c>
      <c r="E24" s="8" t="inlineStr">
        <is>
          <t>📋 기획완료</t>
        </is>
      </c>
      <c r="F24" s="8" t="inlineStr">
        <is>
          <t>★★★★☆</t>
        </is>
      </c>
      <c r="G24" s="8" t="inlineStr">
        <is>
          <t>전생 시스템</t>
        </is>
      </c>
      <c r="H24" s="8" t="inlineStr">
        <is>
          <t>2주</t>
        </is>
      </c>
    </row>
    <row r="25">
      <c r="A25" s="9" t="inlineStr"/>
      <c r="B25" s="9" t="inlineStr"/>
      <c r="C25" s="9" t="inlineStr"/>
      <c r="D25" s="9" t="inlineStr"/>
      <c r="E25" s="9" t="inlineStr"/>
      <c r="F25" s="9" t="inlineStr"/>
      <c r="G25" s="9" t="inlineStr"/>
      <c r="H25" s="9" t="inlineStr"/>
    </row>
    <row r="26">
      <c r="A26" s="8" t="inlineStr">
        <is>
          <t>—</t>
        </is>
      </c>
      <c r="B26" s="8" t="inlineStr">
        <is>
          <t>═══ v4.0 총계 ═══</t>
        </is>
      </c>
      <c r="C26" s="8" t="inlineStr">
        <is>
          <t>7개 카테고리</t>
        </is>
      </c>
      <c r="D26" s="8" t="inlineStr">
        <is>
          <t>21개 시트</t>
        </is>
      </c>
      <c r="E26" s="8" t="inlineStr">
        <is>
          <t>전체 📋 기획완료</t>
        </is>
      </c>
      <c r="F26" s="8" t="inlineStr">
        <is>
          <t>—</t>
        </is>
      </c>
      <c r="G26" s="8" t="inlineStr">
        <is>
          <t>예상 총 공수: ~54주 (병렬 시 ~18주)</t>
        </is>
      </c>
      <c r="H26" s="8" t="inlineStr">
        <is>
          <t>Phase 4 개발 예정</t>
        </is>
      </c>
    </row>
  </sheetData>
  <mergeCells count="1">
    <mergeCell ref="A1:H1"/>
  </mergeCells>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24" customWidth="1" min="2" max="2"/>
    <col width="12" customWidth="1" min="3" max="3"/>
    <col width="16" customWidth="1" min="4" max="4"/>
    <col width="40" customWidth="1" min="5" max="5"/>
  </cols>
  <sheetData>
    <row r="1">
      <c r="A1" s="6" t="inlineStr">
        <is>
          <t>v4.1 성격 시너지 전투 시스템</t>
        </is>
      </c>
    </row>
    <row r="3">
      <c r="A3" s="7" t="inlineStr">
        <is>
          <t>성격A</t>
        </is>
      </c>
      <c r="B3" s="7" t="inlineStr">
        <is>
          <t>성격B</t>
        </is>
      </c>
      <c r="C3" s="7" t="inlineStr">
        <is>
          <t>시너지값</t>
        </is>
      </c>
      <c r="D3" s="7" t="inlineStr">
        <is>
          <t>효과</t>
        </is>
      </c>
      <c r="E3" s="7" t="inlineStr">
        <is>
          <t>설명</t>
        </is>
      </c>
    </row>
    <row r="4">
      <c r="A4" s="8" t="inlineStr">
        <is>
          <t>— 시너지 기본 규칙 —</t>
        </is>
      </c>
      <c r="B4" s="8" t="inlineStr"/>
      <c r="C4" s="8" t="inlineStr"/>
      <c r="D4" s="8" t="inlineStr"/>
      <c r="E4" s="8" t="inlineStr"/>
    </row>
    <row r="5">
      <c r="A5" s="9" t="inlineStr">
        <is>
          <t>양수 시너지</t>
        </is>
      </c>
      <c r="B5" s="9" t="inlineStr"/>
      <c r="C5" s="9" t="inlineStr">
        <is>
          <t>+N</t>
        </is>
      </c>
      <c r="D5" s="9" t="inlineStr">
        <is>
          <t>팀 ATK +2%/점</t>
        </is>
      </c>
      <c r="E5" s="9" t="inlineStr">
        <is>
          <t>공격적 조합일수록 화력 증가</t>
        </is>
      </c>
    </row>
    <row r="6">
      <c r="A6" s="8" t="inlineStr">
        <is>
          <t>음수 시너지</t>
        </is>
      </c>
      <c r="B6" s="8" t="inlineStr"/>
      <c r="C6" s="8" t="inlineStr">
        <is>
          <t>-N</t>
        </is>
      </c>
      <c r="D6" s="8" t="inlineStr">
        <is>
          <t>팀 DEF -1%/점</t>
        </is>
      </c>
      <c r="E6" s="8" t="inlineStr">
        <is>
          <t>불협화음이 방어력 저하</t>
        </is>
      </c>
    </row>
    <row r="7">
      <c r="A7" s="9" t="inlineStr"/>
      <c r="B7" s="9" t="inlineStr"/>
      <c r="C7" s="9" t="inlineStr"/>
      <c r="D7" s="9" t="inlineStr"/>
      <c r="E7" s="9" t="inlineStr"/>
    </row>
    <row r="8">
      <c r="A8" s="8" t="inlineStr">
        <is>
          <t>═══ 시너지 쌍 목록 ═══</t>
        </is>
      </c>
      <c r="B8" s="8" t="inlineStr"/>
      <c r="C8" s="8" t="inlineStr"/>
      <c r="D8" s="8" t="inlineStr"/>
      <c r="E8" s="8" t="inlineStr"/>
    </row>
    <row r="9">
      <c r="A9" s="9" t="inlineStr">
        <is>
          <t>호전적(warlike)</t>
        </is>
      </c>
      <c r="B9" s="9" t="inlineStr">
        <is>
          <t>광전사(berserker)</t>
        </is>
      </c>
      <c r="C9" s="9" t="inlineStr">
        <is>
          <t>+5</t>
        </is>
      </c>
      <c r="D9" s="9" t="inlineStr">
        <is>
          <t>ATK +10%</t>
        </is>
      </c>
      <c r="E9" s="9" t="inlineStr">
        <is>
          <t>전투광끼리 시너지 폭발, 공격력 대폭 상승</t>
        </is>
      </c>
    </row>
    <row r="10">
      <c r="A10" s="8" t="inlineStr">
        <is>
          <t>수호자(guardian)</t>
        </is>
      </c>
      <c r="B10" s="8" t="inlineStr">
        <is>
          <t>치유사(healer)</t>
        </is>
      </c>
      <c r="C10" s="8" t="inlineStr">
        <is>
          <t>+5</t>
        </is>
      </c>
      <c r="D10" s="8" t="inlineStr">
        <is>
          <t>ATK +10%</t>
        </is>
      </c>
      <c r="E10" s="8" t="inlineStr">
        <is>
          <t>수호+치유 = 철벽 서포트 조합</t>
        </is>
      </c>
    </row>
    <row r="11">
      <c r="A11" s="9" t="inlineStr">
        <is>
          <t>전략가(strategist)</t>
        </is>
      </c>
      <c r="B11" s="9" t="inlineStr">
        <is>
          <t>학자(scholar)</t>
        </is>
      </c>
      <c r="C11" s="9" t="inlineStr">
        <is>
          <t>+4</t>
        </is>
      </c>
      <c r="D11" s="9" t="inlineStr">
        <is>
          <t>ATK +8%</t>
        </is>
      </c>
      <c r="E11" s="9" t="inlineStr">
        <is>
          <t>지식+전술 = 완벽한 작전 수립</t>
        </is>
      </c>
    </row>
    <row r="12">
      <c r="A12" s="8" t="inlineStr">
        <is>
          <t>호전적(warlike)</t>
        </is>
      </c>
      <c r="B12" s="8" t="inlineStr">
        <is>
          <t>수호자(guardian)</t>
        </is>
      </c>
      <c r="C12" s="8" t="inlineStr">
        <is>
          <t>-3</t>
        </is>
      </c>
      <c r="D12" s="8" t="inlineStr">
        <is>
          <t>DEF -3%</t>
        </is>
      </c>
      <c r="E12" s="8" t="inlineStr">
        <is>
          <t>공격 vs 방어 철학 충돌</t>
        </is>
      </c>
    </row>
    <row r="13">
      <c r="A13" s="9" t="inlineStr">
        <is>
          <t>탐욕(greedy)</t>
        </is>
      </c>
      <c r="B13" s="9" t="inlineStr">
        <is>
          <t>자비로운(merciful)</t>
        </is>
      </c>
      <c r="C13" s="9" t="inlineStr">
        <is>
          <t>-4</t>
        </is>
      </c>
      <c r="D13" s="9" t="inlineStr">
        <is>
          <t>DEF -4%</t>
        </is>
      </c>
      <c r="E13" s="9" t="inlineStr">
        <is>
          <t>이기심 vs 이타심 극심한 갈등</t>
        </is>
      </c>
    </row>
    <row r="14">
      <c r="A14" s="8" t="inlineStr">
        <is>
          <t>고독한(loner)</t>
        </is>
      </c>
      <c r="B14" s="8" t="inlineStr">
        <is>
          <t>사교적(social)</t>
        </is>
      </c>
      <c r="C14" s="8" t="inlineStr">
        <is>
          <t>-3</t>
        </is>
      </c>
      <c r="D14" s="8" t="inlineStr">
        <is>
          <t>DEF -3%</t>
        </is>
      </c>
      <c r="E14" s="8" t="inlineStr">
        <is>
          <t>혼자 vs 함께 성향 불일치</t>
        </is>
      </c>
    </row>
    <row r="15">
      <c r="A15" s="9" t="inlineStr">
        <is>
          <t>광전사(berserker)</t>
        </is>
      </c>
      <c r="B15" s="9" t="inlineStr">
        <is>
          <t>치유사(healer)</t>
        </is>
      </c>
      <c r="C15" s="9" t="inlineStr">
        <is>
          <t>-2</t>
        </is>
      </c>
      <c r="D15" s="9" t="inlineStr">
        <is>
          <t>DEF -2%</t>
        </is>
      </c>
      <c r="E15" s="9" t="inlineStr">
        <is>
          <t>파괴본능 vs 치유본능 마찰</t>
        </is>
      </c>
    </row>
    <row r="16">
      <c r="A16" s="8" t="inlineStr">
        <is>
          <t>충성(loyal)</t>
        </is>
      </c>
      <c r="B16" s="8" t="inlineStr">
        <is>
          <t>반역자(rebel)</t>
        </is>
      </c>
      <c r="C16" s="8" t="inlineStr">
        <is>
          <t>-5</t>
        </is>
      </c>
      <c r="D16" s="8" t="inlineStr">
        <is>
          <t>DEF -5%</t>
        </is>
      </c>
      <c r="E16" s="8" t="inlineStr">
        <is>
          <t>절대 충성 vs 반골기질 최악 조합</t>
        </is>
      </c>
    </row>
    <row r="17">
      <c r="A17" s="9" t="inlineStr">
        <is>
          <t>전략가(strategist)</t>
        </is>
      </c>
      <c r="B17" s="9" t="inlineStr">
        <is>
          <t>호전적(warlike)</t>
        </is>
      </c>
      <c r="C17" s="9" t="inlineStr">
        <is>
          <t>+3</t>
        </is>
      </c>
      <c r="D17" s="9" t="inlineStr">
        <is>
          <t>ATK +6%</t>
        </is>
      </c>
      <c r="E17" s="9" t="inlineStr">
        <is>
          <t>전략적 공격 = 효율적 전투</t>
        </is>
      </c>
    </row>
    <row r="18">
      <c r="A18" s="8" t="inlineStr">
        <is>
          <t>자비로운(merciful)</t>
        </is>
      </c>
      <c r="B18" s="8" t="inlineStr">
        <is>
          <t>치유사(healer)</t>
        </is>
      </c>
      <c r="C18" s="8" t="inlineStr">
        <is>
          <t>+4</t>
        </is>
      </c>
      <c r="D18" s="8" t="inlineStr">
        <is>
          <t>ATK +8%</t>
        </is>
      </c>
      <c r="E18" s="8" t="inlineStr">
        <is>
          <t>자비+치유 = 팀 생존력 극대화</t>
        </is>
      </c>
    </row>
    <row r="19">
      <c r="A19" s="9" t="inlineStr">
        <is>
          <t>충성(loyal)</t>
        </is>
      </c>
      <c r="B19" s="9" t="inlineStr">
        <is>
          <t>수호자(guardian)</t>
        </is>
      </c>
      <c r="C19" s="9" t="inlineStr">
        <is>
          <t>+3</t>
        </is>
      </c>
      <c r="D19" s="9" t="inlineStr">
        <is>
          <t>ATK +6%</t>
        </is>
      </c>
      <c r="E19" s="9" t="inlineStr">
        <is>
          <t>충성+수호 = 든든한 방패</t>
        </is>
      </c>
    </row>
    <row r="20">
      <c r="A20" s="8" t="inlineStr">
        <is>
          <t>사교적(social)</t>
        </is>
      </c>
      <c r="B20" s="8" t="inlineStr">
        <is>
          <t>자비로운(merciful)</t>
        </is>
      </c>
      <c r="C20" s="8" t="inlineStr">
        <is>
          <t>+2</t>
        </is>
      </c>
      <c r="D20" s="8" t="inlineStr">
        <is>
          <t>ATK +4%</t>
        </is>
      </c>
      <c r="E20" s="8" t="inlineStr">
        <is>
          <t>사교성+자비 = 팀 사기 상승</t>
        </is>
      </c>
    </row>
    <row r="21">
      <c r="A21" s="9" t="inlineStr">
        <is>
          <t>고독한(loner)</t>
        </is>
      </c>
      <c r="B21" s="9" t="inlineStr">
        <is>
          <t>광전사(berserker)</t>
        </is>
      </c>
      <c r="C21" s="9" t="inlineStr">
        <is>
          <t>+2</t>
        </is>
      </c>
      <c r="D21" s="9" t="inlineStr">
        <is>
          <t>ATK +4%</t>
        </is>
      </c>
      <c r="E21" s="9" t="inlineStr">
        <is>
          <t>고독한 광전사 = 단독 딜러</t>
        </is>
      </c>
    </row>
    <row r="22">
      <c r="A22" s="8" t="inlineStr">
        <is>
          <t>반역자(rebel)</t>
        </is>
      </c>
      <c r="B22" s="8" t="inlineStr">
        <is>
          <t>탐욕(greedy)</t>
        </is>
      </c>
      <c r="C22" s="8" t="inlineStr">
        <is>
          <t>+1</t>
        </is>
      </c>
      <c r="D22" s="8" t="inlineStr">
        <is>
          <t>ATK +2%</t>
        </is>
      </c>
      <c r="E22" s="8" t="inlineStr">
        <is>
          <t>규칙 무시 + 이익 추구 = 기습 특화</t>
        </is>
      </c>
    </row>
    <row r="23">
      <c r="A23" s="9" t="inlineStr"/>
      <c r="B23" s="9" t="inlineStr"/>
      <c r="C23" s="9" t="inlineStr"/>
      <c r="D23" s="9" t="inlineStr"/>
      <c r="E23" s="9" t="inlineStr"/>
    </row>
    <row r="24">
      <c r="A24" s="8" t="inlineStr">
        <is>
          <t>═══ 예시 파티 구성 ═══</t>
        </is>
      </c>
      <c r="B24" s="8" t="inlineStr"/>
      <c r="C24" s="8" t="inlineStr"/>
      <c r="D24" s="8" t="inlineStr"/>
      <c r="E24" s="8" t="inlineStr"/>
    </row>
    <row r="25">
      <c r="A25" s="9" t="inlineStr">
        <is>
          <t>파티A: 호전적+광전사+전략가</t>
        </is>
      </c>
      <c r="B25" s="9" t="inlineStr"/>
      <c r="C25" s="9" t="inlineStr">
        <is>
          <t>+12</t>
        </is>
      </c>
      <c r="D25" s="9" t="inlineStr">
        <is>
          <t>ATK +24%</t>
        </is>
      </c>
      <c r="E25" s="9" t="inlineStr">
        <is>
          <t>풀 공격형 — 보스 레이드 최적</t>
        </is>
      </c>
    </row>
    <row r="26">
      <c r="A26" s="8" t="inlineStr">
        <is>
          <t>파티B: 수호자+치유사+충성</t>
        </is>
      </c>
      <c r="B26" s="8" t="inlineStr"/>
      <c r="C26" s="8" t="inlineStr">
        <is>
          <t>+11</t>
        </is>
      </c>
      <c r="D26" s="8" t="inlineStr">
        <is>
          <t>ATK +22%</t>
        </is>
      </c>
      <c r="E26" s="8" t="inlineStr">
        <is>
          <t>풀 방어형 — 공성 방어 최적</t>
        </is>
      </c>
    </row>
    <row r="27">
      <c r="A27" s="9" t="inlineStr">
        <is>
          <t>파티C: 호전적+수호자+치유사</t>
        </is>
      </c>
      <c r="B27" s="9" t="inlineStr"/>
      <c r="C27" s="9" t="inlineStr">
        <is>
          <t>+0</t>
        </is>
      </c>
      <c r="D27" s="9" t="inlineStr">
        <is>
          <t>중립</t>
        </is>
      </c>
      <c r="E27" s="9" t="inlineStr">
        <is>
          <t>균형형 — 시너지 상쇄, 안정적</t>
        </is>
      </c>
    </row>
    <row r="28">
      <c r="A28" s="8" t="inlineStr">
        <is>
          <t>파티D: 탐욕+자비+반역자</t>
        </is>
      </c>
      <c r="B28" s="8" t="inlineStr"/>
      <c r="C28" s="8" t="inlineStr">
        <is>
          <t>-8</t>
        </is>
      </c>
      <c r="D28" s="8" t="inlineStr">
        <is>
          <t>DEF -8%</t>
        </is>
      </c>
      <c r="E28" s="8" t="inlineStr">
        <is>
          <t>최악 조합 — 내분으로 방어 붕괴</t>
        </is>
      </c>
    </row>
    <row r="29">
      <c r="A29" s="9" t="inlineStr">
        <is>
          <t>파티E: 전략가+학자+사교적</t>
        </is>
      </c>
      <c r="B29" s="9" t="inlineStr"/>
      <c r="C29" s="9" t="inlineStr">
        <is>
          <t>+6</t>
        </is>
      </c>
      <c r="D29" s="9" t="inlineStr">
        <is>
          <t>ATK +12%</t>
        </is>
      </c>
      <c r="E29" s="9" t="inlineStr">
        <is>
          <t>지략형 — 스킬 쿨타임 감소 보너스</t>
        </is>
      </c>
    </row>
  </sheetData>
  <mergeCells count="1">
    <mergeCell ref="A1:E1"/>
  </mergeCells>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14" customWidth="1" min="2" max="2"/>
    <col width="6" customWidth="1" min="3" max="3"/>
    <col width="50" customWidth="1" min="4" max="4"/>
    <col width="8" customWidth="1" min="5" max="5"/>
    <col width="28" customWidth="1" min="6" max="6"/>
    <col width="10" customWidth="1" min="7" max="7"/>
    <col width="14" customWidth="1" min="8" max="8"/>
    <col width="12" customWidth="1" min="9" max="9"/>
  </cols>
  <sheetData>
    <row r="1">
      <c r="A1" s="6" t="inlineStr">
        <is>
          <t>v4.1 공성전 맵 5종 상세</t>
        </is>
      </c>
    </row>
    <row r="3">
      <c r="A3" s="7" t="inlineStr">
        <is>
          <t>맵ID</t>
        </is>
      </c>
      <c r="B3" s="7" t="inlineStr">
        <is>
          <t>이름</t>
        </is>
      </c>
      <c r="C3" s="7" t="inlineStr">
        <is>
          <t>아이콘</t>
        </is>
      </c>
      <c r="D3" s="7" t="inlineStr">
        <is>
          <t>특징</t>
        </is>
      </c>
      <c r="E3" s="7" t="inlineStr">
        <is>
          <t>벽 수</t>
        </is>
      </c>
      <c r="F3" s="7" t="inlineStr">
        <is>
          <t>특수구역</t>
        </is>
      </c>
      <c r="G3" s="7" t="inlineStr">
        <is>
          <t>최대함정</t>
        </is>
      </c>
      <c r="H3" s="7" t="inlineStr">
        <is>
          <t>최대방어용병</t>
        </is>
      </c>
      <c r="I3" s="7" t="inlineStr">
        <is>
          <t>난이도</t>
        </is>
      </c>
    </row>
    <row r="4">
      <c r="A4" s="8" t="inlineStr">
        <is>
          <t>fortress</t>
        </is>
      </c>
      <c r="B4" s="8" t="inlineStr">
        <is>
          <t>철벽 요새</t>
        </is>
      </c>
      <c r="C4" s="8" t="inlineStr">
        <is>
          <t>🏰</t>
        </is>
      </c>
      <c r="D4" s="8" t="inlineStr">
        <is>
          <t>S자 통로 구조, 좁은 길목에 감속구간 다수 배치, 방어측 유리</t>
        </is>
      </c>
      <c r="E4" s="8" t="n">
        <v>24</v>
      </c>
      <c r="F4" s="8" t="inlineStr">
        <is>
          <t>감속구역 ×4, 화살비 ×2</t>
        </is>
      </c>
      <c r="G4" s="8" t="n">
        <v>12</v>
      </c>
      <c r="H4" s="8" t="n">
        <v>10</v>
      </c>
      <c r="I4" s="8" t="inlineStr">
        <is>
          <t>★★★★★</t>
        </is>
      </c>
    </row>
    <row r="5">
      <c r="A5" s="9" t="inlineStr">
        <is>
          <t>plains</t>
        </is>
      </c>
      <c r="B5" s="9" t="inlineStr">
        <is>
          <t>광활한 평원</t>
        </is>
      </c>
      <c r="C5" s="9" t="inlineStr">
        <is>
          <t>🌾</t>
        </is>
      </c>
      <c r="D5" s="9" t="inlineStr">
        <is>
          <t>개방형 넓은 맵, 힐존 다수 배치, 공격측 우회로 풍부</t>
        </is>
      </c>
      <c r="E5" s="9" t="n">
        <v>8</v>
      </c>
      <c r="F5" s="9" t="inlineStr">
        <is>
          <t>힐존 ×6, 버프존 ×2</t>
        </is>
      </c>
      <c r="G5" s="9" t="n">
        <v>8</v>
      </c>
      <c r="H5" s="9" t="n">
        <v>6</v>
      </c>
      <c r="I5" s="9" t="inlineStr">
        <is>
          <t>★★☆☆☆</t>
        </is>
      </c>
    </row>
    <row r="6">
      <c r="A6" s="8" t="inlineStr">
        <is>
          <t>mountain</t>
        </is>
      </c>
      <c r="B6" s="8" t="inlineStr">
        <is>
          <t>험준한 산악</t>
        </is>
      </c>
      <c r="C6" s="8" t="inlineStr">
        <is>
          <t>⛰️</t>
        </is>
      </c>
      <c r="D6" s="8" t="inlineStr">
        <is>
          <t>지그재그 산길, 바람 밀기 구역으로 공격대 경로 교란</t>
        </is>
      </c>
      <c r="E6" s="8" t="n">
        <v>16</v>
      </c>
      <c r="F6" s="8" t="inlineStr">
        <is>
          <t>바람밀기 ×3, 낙석 ×2</t>
        </is>
      </c>
      <c r="G6" s="8" t="n">
        <v>10</v>
      </c>
      <c r="H6" s="8" t="n">
        <v>8</v>
      </c>
      <c r="I6" s="8" t="inlineStr">
        <is>
          <t>★★★★☆</t>
        </is>
      </c>
    </row>
    <row r="7">
      <c r="A7" s="9" t="inlineStr">
        <is>
          <t>swamp</t>
        </is>
      </c>
      <c r="B7" s="9" t="inlineStr">
        <is>
          <t>독의 늪지</t>
        </is>
      </c>
      <c r="C7" s="9" t="inlineStr">
        <is>
          <t>🐊</t>
        </is>
      </c>
      <c r="D7" s="9" t="inlineStr">
        <is>
          <t>섬+다리 구조, 독안개와 감속 늪이 산재, 공방 균형</t>
        </is>
      </c>
      <c r="E7" s="9" t="n">
        <v>14</v>
      </c>
      <c r="F7" s="9" t="inlineStr">
        <is>
          <t>독안개 ×4, 감속늪 ×3</t>
        </is>
      </c>
      <c r="G7" s="9" t="n">
        <v>10</v>
      </c>
      <c r="H7" s="9" t="n">
        <v>8</v>
      </c>
      <c r="I7" s="9" t="inlineStr">
        <is>
          <t>★★★☆☆</t>
        </is>
      </c>
    </row>
    <row r="8">
      <c r="A8" s="8" t="inlineStr">
        <is>
          <t>dragon_peak</t>
        </is>
      </c>
      <c r="B8" s="8" t="inlineStr">
        <is>
          <t>용봉</t>
        </is>
      </c>
      <c r="C8" s="8" t="inlineStr">
        <is>
          <t>🐉</t>
        </is>
      </c>
      <c r="D8" s="8" t="inlineStr">
        <is>
          <t>나선형 상승 구조, 정상에 드래곤 브레스 구역, 최고 난이도</t>
        </is>
      </c>
      <c r="E8" s="8" t="n">
        <v>30</v>
      </c>
      <c r="F8" s="8" t="inlineStr">
        <is>
          <t>드래곤 브레스 ×2, 용암 ×3, 바람 ×2</t>
        </is>
      </c>
      <c r="G8" s="8" t="n">
        <v>15</v>
      </c>
      <c r="H8" s="8" t="n">
        <v>12</v>
      </c>
      <c r="I8" s="8" t="inlineStr">
        <is>
          <t>★★★★★</t>
        </is>
      </c>
    </row>
    <row r="9">
      <c r="A9" s="9" t="inlineStr"/>
      <c r="B9" s="9" t="inlineStr"/>
      <c r="C9" s="9" t="inlineStr"/>
      <c r="D9" s="9" t="inlineStr"/>
      <c r="E9" s="9" t="inlineStr"/>
      <c r="F9" s="9" t="inlineStr"/>
      <c r="G9" s="9" t="inlineStr"/>
      <c r="H9" s="9" t="inlineStr"/>
      <c r="I9" s="9" t="inlineStr"/>
    </row>
    <row r="10">
      <c r="A10" s="8" t="inlineStr">
        <is>
          <t>═══ 맵별 전략 가이드 ═══</t>
        </is>
      </c>
      <c r="B10" s="8" t="inlineStr"/>
      <c r="C10" s="8" t="inlineStr"/>
      <c r="D10" s="8" t="inlineStr"/>
      <c r="E10" s="8" t="inlineStr"/>
      <c r="F10" s="8" t="inlineStr"/>
      <c r="G10" s="8" t="inlineStr"/>
      <c r="H10" s="8" t="inlineStr"/>
      <c r="I10" s="8" t="inlineStr"/>
    </row>
    <row r="11">
      <c r="A11" s="9" t="inlineStr">
        <is>
          <t>fortress</t>
        </is>
      </c>
      <c r="B11" s="9" t="inlineStr">
        <is>
          <t>방어 전략</t>
        </is>
      </c>
      <c r="C11" s="9" t="inlineStr">
        <is>
          <t>🛡️</t>
        </is>
      </c>
      <c r="D11" s="9" t="inlineStr">
        <is>
          <t>입구 3개소에 감속+화살 함정 집중, S자 중앙에 탱커 배치</t>
        </is>
      </c>
      <c r="E11" s="9" t="inlineStr"/>
      <c r="F11" s="9" t="inlineStr">
        <is>
          <t>핵심: 통로 봉쇄</t>
        </is>
      </c>
      <c r="G11" s="9" t="inlineStr"/>
      <c r="H11" s="9" t="inlineStr"/>
      <c r="I11" s="9" t="inlineStr">
        <is>
          <t>방어 유리</t>
        </is>
      </c>
    </row>
    <row r="12">
      <c r="A12" s="8" t="inlineStr">
        <is>
          <t>fortress</t>
        </is>
      </c>
      <c r="B12" s="8" t="inlineStr">
        <is>
          <t>공격 전략</t>
        </is>
      </c>
      <c r="C12" s="8" t="inlineStr">
        <is>
          <t>⚔️</t>
        </is>
      </c>
      <c r="D12" s="8" t="inlineStr">
        <is>
          <t>광전사 선봉+치유사 후방, 감속구간 전 버프 사용 필수</t>
        </is>
      </c>
      <c r="E12" s="8" t="inlineStr"/>
      <c r="F12" s="8" t="inlineStr">
        <is>
          <t>핵심: 속도 버프</t>
        </is>
      </c>
      <c r="G12" s="8" t="inlineStr"/>
      <c r="H12" s="8" t="inlineStr"/>
      <c r="I12" s="8" t="inlineStr">
        <is>
          <t>공격 불리</t>
        </is>
      </c>
    </row>
    <row r="13">
      <c r="A13" s="9" t="inlineStr">
        <is>
          <t>plains</t>
        </is>
      </c>
      <c r="B13" s="9" t="inlineStr">
        <is>
          <t>방어 전략</t>
        </is>
      </c>
      <c r="C13" s="9" t="inlineStr">
        <is>
          <t>🛡️</t>
        </is>
      </c>
      <c r="D13" s="9" t="inlineStr">
        <is>
          <t>힐존 사이에 분산 배치, 우회로 감시 필수</t>
        </is>
      </c>
      <c r="E13" s="9" t="inlineStr"/>
      <c r="F13" s="9" t="inlineStr">
        <is>
          <t>핵심: 분산 방어</t>
        </is>
      </c>
      <c r="G13" s="9" t="inlineStr"/>
      <c r="H13" s="9" t="inlineStr"/>
      <c r="I13" s="9" t="inlineStr">
        <is>
          <t>방어 불리</t>
        </is>
      </c>
    </row>
    <row r="14">
      <c r="A14" s="8" t="inlineStr">
        <is>
          <t>plains</t>
        </is>
      </c>
      <c r="B14" s="8" t="inlineStr">
        <is>
          <t>공격 전략</t>
        </is>
      </c>
      <c r="C14" s="8" t="inlineStr">
        <is>
          <t>⚔️</t>
        </is>
      </c>
      <c r="D14" s="8" t="inlineStr">
        <is>
          <t>다방면 동시 공격, 힐존 활용하며 지속 압박</t>
        </is>
      </c>
      <c r="E14" s="8" t="inlineStr"/>
      <c r="F14" s="8" t="inlineStr">
        <is>
          <t>핵심: 다방면 러시</t>
        </is>
      </c>
      <c r="G14" s="8" t="inlineStr"/>
      <c r="H14" s="8" t="inlineStr"/>
      <c r="I14" s="8" t="inlineStr">
        <is>
          <t>공격 유리</t>
        </is>
      </c>
    </row>
    <row r="15">
      <c r="A15" s="9" t="inlineStr">
        <is>
          <t>mountain</t>
        </is>
      </c>
      <c r="B15" s="9" t="inlineStr">
        <is>
          <t>방어 전략</t>
        </is>
      </c>
      <c r="C15" s="9" t="inlineStr">
        <is>
          <t>🛡️</t>
        </is>
      </c>
      <c r="D15" s="9" t="inlineStr">
        <is>
          <t>산길 꺾이는 지점마다 원거리 용병 배치, 바람으로 낙사 유도</t>
        </is>
      </c>
      <c r="E15" s="9" t="inlineStr"/>
      <c r="F15" s="9" t="inlineStr">
        <is>
          <t>핵심: 고지 사수</t>
        </is>
      </c>
      <c r="G15" s="9" t="inlineStr"/>
      <c r="H15" s="9" t="inlineStr"/>
      <c r="I15" s="9" t="inlineStr">
        <is>
          <t>방어 유리</t>
        </is>
      </c>
    </row>
    <row r="16">
      <c r="A16" s="8" t="inlineStr">
        <is>
          <t>mountain</t>
        </is>
      </c>
      <c r="B16" s="8" t="inlineStr">
        <is>
          <t>공격 전략</t>
        </is>
      </c>
      <c r="C16" s="8" t="inlineStr">
        <is>
          <t>⚔️</t>
        </is>
      </c>
      <c r="D16" s="8" t="inlineStr">
        <is>
          <t>바람 방향 파악 후 역풍 구간 우회, 근접 돌파조 편성</t>
        </is>
      </c>
      <c r="E16" s="8" t="inlineStr"/>
      <c r="F16" s="8" t="inlineStr">
        <is>
          <t>핵심: 우회 돌파</t>
        </is>
      </c>
      <c r="G16" s="8" t="inlineStr"/>
      <c r="H16" s="8" t="inlineStr"/>
      <c r="I16" s="8" t="inlineStr">
        <is>
          <t>공격 보통</t>
        </is>
      </c>
    </row>
    <row r="17">
      <c r="A17" s="9" t="inlineStr">
        <is>
          <t>swamp</t>
        </is>
      </c>
      <c r="B17" s="9" t="inlineStr">
        <is>
          <t>방어 전략</t>
        </is>
      </c>
      <c r="C17" s="9" t="inlineStr">
        <is>
          <t>🛡️</t>
        </is>
      </c>
      <c r="D17" s="9" t="inlineStr">
        <is>
          <t>다리 위 탱커+독안개 조합, 섬 간 이동 차단</t>
        </is>
      </c>
      <c r="E17" s="9" t="inlineStr"/>
      <c r="F17" s="9" t="inlineStr">
        <is>
          <t>핵심: 다리 봉쇄</t>
        </is>
      </c>
      <c r="G17" s="9" t="inlineStr"/>
      <c r="H17" s="9" t="inlineStr"/>
      <c r="I17" s="9" t="inlineStr">
        <is>
          <t>공방 균형</t>
        </is>
      </c>
    </row>
    <row r="18">
      <c r="A18" s="8" t="inlineStr">
        <is>
          <t>dragon_peak</t>
        </is>
      </c>
      <c r="B18" s="8" t="inlineStr">
        <is>
          <t>방어 전략</t>
        </is>
      </c>
      <c r="C18" s="8" t="inlineStr">
        <is>
          <t>🛡️</t>
        </is>
      </c>
      <c r="D18" s="8" t="inlineStr">
        <is>
          <t>나선 중간 요충지에 전력 집중, 드래곤 브레스 타이밍 활용</t>
        </is>
      </c>
      <c r="E18" s="8" t="inlineStr"/>
      <c r="F18" s="8" t="inlineStr">
        <is>
          <t>핵심: 용 활용</t>
        </is>
      </c>
      <c r="G18" s="8" t="inlineStr"/>
      <c r="H18" s="8" t="inlineStr"/>
      <c r="I18" s="8" t="inlineStr">
        <is>
          <t>최고 난이도</t>
        </is>
      </c>
    </row>
  </sheetData>
  <mergeCells count="1">
    <mergeCell ref="A1:I1"/>
  </mergeCells>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0" customWidth="1" min="1" max="1"/>
    <col width="6" customWidth="1" min="2" max="2"/>
    <col width="24" customWidth="1" min="3" max="3"/>
    <col width="28" customWidth="1" min="4" max="4"/>
    <col width="44" customWidth="1" min="5" max="5"/>
  </cols>
  <sheetData>
    <row r="1">
      <c r="A1" s="6" t="inlineStr">
        <is>
          <t>v4.1 용병 관계 시스템</t>
        </is>
      </c>
    </row>
    <row r="3">
      <c r="A3" s="7" t="inlineStr">
        <is>
          <t>관계유형</t>
        </is>
      </c>
      <c r="B3" s="7" t="inlineStr">
        <is>
          <t>아이콘</t>
        </is>
      </c>
      <c r="C3" s="7" t="inlineStr">
        <is>
          <t>전투효과</t>
        </is>
      </c>
      <c r="D3" s="7" t="inlineStr">
        <is>
          <t>발생조건</t>
        </is>
      </c>
      <c r="E3" s="7" t="inlineStr">
        <is>
          <t>설명</t>
        </is>
      </c>
    </row>
    <row r="4">
      <c r="A4" s="8" t="inlineStr">
        <is>
          <t>═══ 관계 유형 ═══</t>
        </is>
      </c>
      <c r="B4" s="8" t="inlineStr"/>
      <c r="C4" s="8" t="inlineStr"/>
      <c r="D4" s="8" t="inlineStr"/>
      <c r="E4" s="8" t="inlineStr"/>
    </row>
    <row r="5">
      <c r="A5" s="9" t="inlineStr">
        <is>
          <t>FRIENDSHIP (우정)</t>
        </is>
      </c>
      <c r="B5" s="9" t="inlineStr">
        <is>
          <t>🤝</t>
        </is>
      </c>
      <c r="C5" s="9" t="inlineStr">
        <is>
          <t>ATK +5%</t>
        </is>
      </c>
      <c r="D5" s="9" t="inlineStr">
        <is>
          <t>같은 파티로 전투 10회 이상</t>
        </is>
      </c>
      <c r="E5" s="9" t="inlineStr">
        <is>
          <t>함께 싸운 전우, 서로의 공격을 보조</t>
        </is>
      </c>
    </row>
    <row r="6">
      <c r="A6" s="8" t="inlineStr">
        <is>
          <t>RIVALRY (라이벌)</t>
        </is>
      </c>
      <c r="B6" s="8" t="inlineStr">
        <is>
          <t>⚡</t>
        </is>
      </c>
      <c r="C6" s="8" t="inlineStr">
        <is>
          <t>vs 상대 ATK +8% / DEF -3%</t>
        </is>
      </c>
      <c r="D6" s="8" t="inlineStr">
        <is>
          <t>성격 충돌 (호전적↔수호자 등)</t>
        </is>
      </c>
      <c r="E6" s="8" t="inlineStr">
        <is>
          <t>경쟁심이 공격력을 올리지만 방어에 빈틈</t>
        </is>
      </c>
    </row>
    <row r="7">
      <c r="A7" s="9" t="inlineStr">
        <is>
          <t>ROMANCE (인연)</t>
        </is>
      </c>
      <c r="B7" s="9" t="inlineStr">
        <is>
          <t>💕</t>
        </is>
      </c>
      <c r="C7" s="9" t="inlineStr">
        <is>
          <t>전 스탯 +10%</t>
        </is>
      </c>
      <c r="D7" s="9" t="inlineStr">
        <is>
          <t>랜덤 이벤트 (확률 2%/전투)</t>
        </is>
      </c>
      <c r="E7" s="9" t="inlineStr">
        <is>
          <t>특별한 유대, 모든 능력치 대폭 상승</t>
        </is>
      </c>
    </row>
    <row r="8">
      <c r="A8" s="8" t="inlineStr">
        <is>
          <t>MENTOR (사제)</t>
        </is>
      </c>
      <c r="B8" s="8" t="inlineStr">
        <is>
          <t>📖</t>
        </is>
      </c>
      <c r="C8" s="8" t="inlineStr">
        <is>
          <t>EXP +20%</t>
        </is>
      </c>
      <c r="D8" s="8" t="inlineStr">
        <is>
          <t>레벨 차이 10 이상 + 같은 파티</t>
        </is>
      </c>
      <c r="E8" s="8" t="inlineStr">
        <is>
          <t>고레벨이 저레벨을 가르침, 경험치 보너스</t>
        </is>
      </c>
    </row>
    <row r="9">
      <c r="A9" s="9" t="inlineStr">
        <is>
          <t>HATRED (원한)</t>
        </is>
      </c>
      <c r="B9" s="9" t="inlineStr">
        <is>
          <t>💀</t>
        </is>
      </c>
      <c r="C9" s="9" t="inlineStr">
        <is>
          <t>전 스탯 -5%</t>
        </is>
      </c>
      <c r="D9" s="9" t="inlineStr">
        <is>
          <t>배신 이벤트 / 탐욕 성격 충돌</t>
        </is>
      </c>
      <c r="E9" s="9" t="inlineStr">
        <is>
          <t>적대감으로 모든 능력치 하락, 해소 퀘스트 필요</t>
        </is>
      </c>
    </row>
    <row r="10">
      <c r="A10" s="8" t="inlineStr"/>
      <c r="B10" s="8" t="inlineStr"/>
      <c r="C10" s="8" t="inlineStr"/>
      <c r="D10" s="8" t="inlineStr"/>
      <c r="E10" s="8" t="inlineStr"/>
    </row>
    <row r="11">
      <c r="A11" s="9" t="inlineStr">
        <is>
          <t>═══ 관계 수치 규칙 ═══</t>
        </is>
      </c>
      <c r="B11" s="9" t="inlineStr"/>
      <c r="C11" s="9" t="inlineStr"/>
      <c r="D11" s="9" t="inlineStr"/>
      <c r="E11" s="9" t="inlineStr"/>
    </row>
    <row r="12">
      <c r="A12" s="8" t="inlineStr">
        <is>
          <t>관계도 범위</t>
        </is>
      </c>
      <c r="B12" s="8" t="inlineStr"/>
      <c r="C12" s="8" t="inlineStr">
        <is>
          <t>0 ~ 100</t>
        </is>
      </c>
      <c r="D12" s="8" t="inlineStr">
        <is>
          <t>초기값 0</t>
        </is>
      </c>
      <c r="E12" s="8" t="inlineStr">
        <is>
          <t>전투/이벤트로 증감</t>
        </is>
      </c>
    </row>
    <row r="13">
      <c r="A13" s="9" t="inlineStr">
        <is>
          <t>우정 발동</t>
        </is>
      </c>
      <c r="B13" s="9" t="inlineStr"/>
      <c r="C13" s="9" t="inlineStr">
        <is>
          <t>관계도 50+</t>
        </is>
      </c>
      <c r="D13" s="9" t="inlineStr">
        <is>
          <t>10회 공동 전투</t>
        </is>
      </c>
      <c r="E13" s="9" t="inlineStr">
        <is>
          <t>자동 발동</t>
        </is>
      </c>
    </row>
    <row r="14">
      <c r="A14" s="8" t="inlineStr">
        <is>
          <t>라이벌 발동</t>
        </is>
      </c>
      <c r="B14" s="8" t="inlineStr"/>
      <c r="C14" s="8" t="inlineStr">
        <is>
          <t>관계도 30+ &amp; 성격충돌</t>
        </is>
      </c>
      <c r="D14" s="8" t="inlineStr">
        <is>
          <t>성격 시너지 음수 쌍</t>
        </is>
      </c>
      <c r="E14" s="8" t="inlineStr">
        <is>
          <t>자동 발동</t>
        </is>
      </c>
    </row>
    <row r="15">
      <c r="A15" s="9" t="inlineStr">
        <is>
          <t>인연 발동</t>
        </is>
      </c>
      <c r="B15" s="9" t="inlineStr"/>
      <c r="C15" s="9" t="inlineStr">
        <is>
          <t>관계도 80+</t>
        </is>
      </c>
      <c r="D15" s="9" t="inlineStr">
        <is>
          <t>랜덤 이벤트 통과</t>
        </is>
      </c>
      <c r="E15" s="9" t="inlineStr">
        <is>
          <t>이벤트 선택지 성공 시</t>
        </is>
      </c>
    </row>
    <row r="16">
      <c r="A16" s="8" t="inlineStr">
        <is>
          <t>사제 발동</t>
        </is>
      </c>
      <c r="B16" s="8" t="inlineStr"/>
      <c r="C16" s="8" t="inlineStr">
        <is>
          <t>관계도 40+ &amp; 레벨차 10+</t>
        </is>
      </c>
      <c r="D16" s="8" t="inlineStr">
        <is>
          <t>같은 파티 5회+</t>
        </is>
      </c>
      <c r="E16" s="8" t="inlineStr">
        <is>
          <t>자동 발동</t>
        </is>
      </c>
    </row>
    <row r="17">
      <c r="A17" s="9" t="inlineStr">
        <is>
          <t>원한 발동</t>
        </is>
      </c>
      <c r="B17" s="9" t="inlineStr"/>
      <c r="C17" s="9" t="inlineStr">
        <is>
          <t>관계도 -30 이하</t>
        </is>
      </c>
      <c r="D17" s="9" t="inlineStr">
        <is>
          <t>배신/갈등 이벤트</t>
        </is>
      </c>
      <c r="E17" s="9" t="inlineStr">
        <is>
          <t>해소 퀘스트로 제거 가능</t>
        </is>
      </c>
    </row>
    <row r="18">
      <c r="A18" s="8" t="inlineStr"/>
      <c r="B18" s="8" t="inlineStr"/>
      <c r="C18" s="8" t="inlineStr"/>
      <c r="D18" s="8" t="inlineStr"/>
      <c r="E18" s="8" t="inlineStr"/>
    </row>
    <row r="19">
      <c r="A19" s="9" t="inlineStr">
        <is>
          <t>═══ 관계 이벤트 메시지 예시 ═══</t>
        </is>
      </c>
      <c r="B19" s="9" t="inlineStr"/>
      <c r="C19" s="9" t="inlineStr"/>
      <c r="D19" s="9" t="inlineStr"/>
      <c r="E19" s="9" t="inlineStr"/>
    </row>
    <row r="20">
      <c r="A20" s="8" t="inlineStr">
        <is>
          <t>우정 ①</t>
        </is>
      </c>
      <c r="B20" s="8" t="inlineStr">
        <is>
          <t>🤝</t>
        </is>
      </c>
      <c r="C20" s="8" t="inlineStr"/>
      <c r="D20" s="8" t="inlineStr">
        <is>
          <t>전투 승리 후</t>
        </is>
      </c>
      <c r="E20" s="8" t="inlineStr">
        <is>
          <t>"오늘도 함께 싸워줘서 고맙다, 전우여."</t>
        </is>
      </c>
    </row>
    <row r="21">
      <c r="A21" s="9" t="inlineStr">
        <is>
          <t>우정 ②</t>
        </is>
      </c>
      <c r="B21" s="9" t="inlineStr">
        <is>
          <t>🤝</t>
        </is>
      </c>
      <c r="C21" s="9" t="inlineStr"/>
      <c r="D21" s="9" t="inlineStr">
        <is>
          <t>위기 탈출 후</t>
        </is>
      </c>
      <c r="E21" s="9" t="inlineStr">
        <is>
          <t>"네가 없었다면 여기서 끝이었을 거야."</t>
        </is>
      </c>
    </row>
    <row r="22">
      <c r="A22" s="8" t="inlineStr">
        <is>
          <t>라이벌 ①</t>
        </is>
      </c>
      <c r="B22" s="8" t="inlineStr">
        <is>
          <t>⚡</t>
        </is>
      </c>
      <c r="C22" s="8" t="inlineStr"/>
      <c r="D22" s="8" t="inlineStr">
        <is>
          <t>전투 종료 후</t>
        </is>
      </c>
      <c r="E22" s="8" t="inlineStr">
        <is>
          <t>"다음엔 내가 더 많이 쓰러뜨리겠어!"</t>
        </is>
      </c>
    </row>
    <row r="23">
      <c r="A23" s="9" t="inlineStr">
        <is>
          <t>라이벌 ②</t>
        </is>
      </c>
      <c r="B23" s="9" t="inlineStr">
        <is>
          <t>⚡</t>
        </is>
      </c>
      <c r="C23" s="9" t="inlineStr"/>
      <c r="D23" s="9" t="inlineStr">
        <is>
          <t>훈련 중</t>
        </is>
      </c>
      <c r="E23" s="9" t="inlineStr">
        <is>
          <t>"흥, 네 실력이 그 정도였나?"</t>
        </is>
      </c>
    </row>
    <row r="24">
      <c r="A24" s="8" t="inlineStr">
        <is>
          <t>인연 ①</t>
        </is>
      </c>
      <c r="B24" s="8" t="inlineStr">
        <is>
          <t>💕</t>
        </is>
      </c>
      <c r="C24" s="8" t="inlineStr"/>
      <c r="D24" s="8" t="inlineStr">
        <is>
          <t>야영 중</t>
        </is>
      </c>
      <c r="E24" s="8" t="inlineStr">
        <is>
          <t>"별이 참 아름답군... 네 옆이라 더 그런 걸까."</t>
        </is>
      </c>
    </row>
    <row r="25">
      <c r="A25" s="9" t="inlineStr">
        <is>
          <t>인연 ②</t>
        </is>
      </c>
      <c r="B25" s="9" t="inlineStr">
        <is>
          <t>💕</t>
        </is>
      </c>
      <c r="C25" s="9" t="inlineStr"/>
      <c r="D25" s="9" t="inlineStr">
        <is>
          <t>선물 교환</t>
        </is>
      </c>
      <c r="E25" s="9" t="inlineStr">
        <is>
          <t>"이건 내가 아끼던 건데... 너에게 줄게."</t>
        </is>
      </c>
    </row>
    <row r="26">
      <c r="A26" s="8" t="inlineStr">
        <is>
          <t>사제 ①</t>
        </is>
      </c>
      <c r="B26" s="8" t="inlineStr">
        <is>
          <t>📖</t>
        </is>
      </c>
      <c r="C26" s="8" t="inlineStr"/>
      <c r="D26" s="8" t="inlineStr">
        <is>
          <t>레벨업 시</t>
        </is>
      </c>
      <c r="E26" s="8" t="inlineStr">
        <is>
          <t>"훌륭하다! 이 기술의 핵심을 깨달았구나."</t>
        </is>
      </c>
    </row>
    <row r="27">
      <c r="A27" s="9" t="inlineStr">
        <is>
          <t>사제 ②</t>
        </is>
      </c>
      <c r="B27" s="9" t="inlineStr">
        <is>
          <t>📖</t>
        </is>
      </c>
      <c r="C27" s="9" t="inlineStr"/>
      <c r="D27" s="9" t="inlineStr">
        <is>
          <t>전투 지도</t>
        </is>
      </c>
      <c r="E27" s="9" t="inlineStr">
        <is>
          <t>"자세를 낮추고... 그래, 바로 그거다!"</t>
        </is>
      </c>
    </row>
    <row r="28">
      <c r="A28" s="8" t="inlineStr">
        <is>
          <t>원한 ①</t>
        </is>
      </c>
      <c r="B28" s="8" t="inlineStr">
        <is>
          <t>💀</t>
        </is>
      </c>
      <c r="C28" s="8" t="inlineStr"/>
      <c r="D28" s="8" t="inlineStr">
        <is>
          <t>배신 이벤트</t>
        </is>
      </c>
      <c r="E28" s="8" t="inlineStr">
        <is>
          <t>"네 녀석... 절대 용서하지 않겠다!"</t>
        </is>
      </c>
    </row>
    <row r="29">
      <c r="A29" s="9" t="inlineStr">
        <is>
          <t>원한 ②</t>
        </is>
      </c>
      <c r="B29" s="9" t="inlineStr">
        <is>
          <t>💀</t>
        </is>
      </c>
      <c r="C29" s="9" t="inlineStr"/>
      <c r="D29" s="9" t="inlineStr">
        <is>
          <t>갈등 이벤트</t>
        </is>
      </c>
      <c r="E29" s="9" t="inlineStr">
        <is>
          <t>"같은 하늘 아래 있기도 싫다."</t>
        </is>
      </c>
    </row>
  </sheetData>
  <mergeCells count="1">
    <mergeCell ref="A1:E1"/>
  </mergeCells>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0" customWidth="1" min="1" max="1"/>
    <col width="8" customWidth="1" min="2" max="2"/>
    <col width="8" customWidth="1" min="3" max="3"/>
    <col width="20" customWidth="1" min="4" max="4"/>
    <col width="18" customWidth="1" min="5" max="5"/>
    <col width="34" customWidth="1" min="6" max="6"/>
    <col width="18" customWidth="1" min="7" max="7"/>
    <col width="34" customWidth="1" min="8" max="8"/>
  </cols>
  <sheetData>
    <row r="1">
      <c r="A1" s="6" t="inlineStr">
        <is>
          <t>v4.1 유대 스토리 퀘스트 — 성격별 4단계 (13성격 × 4 = 52 퀘스트)</t>
        </is>
      </c>
    </row>
    <row r="3">
      <c r="A3" s="7" t="inlineStr">
        <is>
          <t>성격</t>
        </is>
      </c>
      <c r="B3" s="7" t="inlineStr">
        <is>
          <t>단계</t>
        </is>
      </c>
      <c r="C3" s="7" t="inlineStr">
        <is>
          <t>유대도</t>
        </is>
      </c>
      <c r="D3" s="7" t="inlineStr">
        <is>
          <t>제목</t>
        </is>
      </c>
      <c r="E3" s="7" t="inlineStr">
        <is>
          <t>선택A</t>
        </is>
      </c>
      <c r="F3" s="7" t="inlineStr">
        <is>
          <t>효과A</t>
        </is>
      </c>
      <c r="G3" s="7" t="inlineStr">
        <is>
          <t>선택B</t>
        </is>
      </c>
      <c r="H3" s="7" t="inlineStr">
        <is>
          <t>효과B</t>
        </is>
      </c>
    </row>
    <row r="4">
      <c r="A4" s="8" t="inlineStr">
        <is>
          <t>호전적</t>
        </is>
      </c>
      <c r="B4" s="8" t="inlineStr">
        <is>
          <t>1단계</t>
        </is>
      </c>
      <c r="C4" s="8" t="n">
        <v>20</v>
      </c>
      <c r="D4" s="8" t="inlineStr">
        <is>
          <t>피끓는 초전</t>
        </is>
      </c>
      <c r="E4" s="8" t="inlineStr">
        <is>
          <t>함께 훈련</t>
        </is>
      </c>
      <c r="F4" s="8" t="inlineStr">
        <is>
          <t>ATK +3%, 유대+10</t>
        </is>
      </c>
      <c r="G4" s="8" t="inlineStr">
        <is>
          <t>혼자 보내기</t>
        </is>
      </c>
      <c r="H4" s="8" t="inlineStr">
        <is>
          <t>유대+5</t>
        </is>
      </c>
    </row>
    <row r="5">
      <c r="A5" s="9" t="inlineStr">
        <is>
          <t>호전적</t>
        </is>
      </c>
      <c r="B5" s="9" t="inlineStr">
        <is>
          <t>2단계</t>
        </is>
      </c>
      <c r="C5" s="9" t="n">
        <v>40</v>
      </c>
      <c r="D5" s="9" t="inlineStr">
        <is>
          <t>전장의 맹세</t>
        </is>
      </c>
      <c r="E5" s="9" t="inlineStr">
        <is>
          <t>결투 수락</t>
        </is>
      </c>
      <c r="F5" s="9" t="inlineStr">
        <is>
          <t>ATK +5%, 유대+15</t>
        </is>
      </c>
      <c r="G5" s="9" t="inlineStr">
        <is>
          <t>만류하기</t>
        </is>
      </c>
      <c r="H5" s="9" t="inlineStr">
        <is>
          <t>DEF +3%, 유대+8</t>
        </is>
      </c>
    </row>
    <row r="6">
      <c r="A6" s="8" t="inlineStr">
        <is>
          <t>호전적</t>
        </is>
      </c>
      <c r="B6" s="8" t="inlineStr">
        <is>
          <t>3단계</t>
        </is>
      </c>
      <c r="C6" s="8" t="n">
        <v>60</v>
      </c>
      <c r="D6" s="8" t="inlineStr">
        <is>
          <t>숙적과의 대면</t>
        </is>
      </c>
      <c r="E6" s="8" t="inlineStr">
        <is>
          <t>함께 싸우기</t>
        </is>
      </c>
      <c r="F6" s="8" t="inlineStr">
        <is>
          <t>스킬해금: 전의고양, 유대+20</t>
        </is>
      </c>
      <c r="G6" s="8" t="inlineStr">
        <is>
          <t>전략적 후퇴</t>
        </is>
      </c>
      <c r="H6" s="8" t="inlineStr">
        <is>
          <t>HP +5%, 유대+10</t>
        </is>
      </c>
    </row>
    <row r="7">
      <c r="A7" s="9" t="inlineStr">
        <is>
          <t>호전적</t>
        </is>
      </c>
      <c r="B7" s="9" t="inlineStr">
        <is>
          <t>4단계</t>
        </is>
      </c>
      <c r="C7" s="9" t="n">
        <v>80</v>
      </c>
      <c r="D7" s="9" t="inlineStr">
        <is>
          <t>전사의 길</t>
        </is>
      </c>
      <c r="E7" s="9" t="inlineStr">
        <is>
          <t>전우 인정</t>
        </is>
      </c>
      <c r="F7" s="9" t="inlineStr">
        <is>
          <t>스킬해금: 광폭전진, 성격변화 가능→충성</t>
        </is>
      </c>
      <c r="G7" s="9" t="inlineStr">
        <is>
          <t>경쟁자 선언</t>
        </is>
      </c>
      <c r="H7" s="9" t="inlineStr">
        <is>
          <t>ATK +10%, 라이벌 관계 고정</t>
        </is>
      </c>
    </row>
    <row r="8">
      <c r="A8" s="8" t="inlineStr">
        <is>
          <t>수호자</t>
        </is>
      </c>
      <c r="B8" s="8" t="inlineStr">
        <is>
          <t>1단계</t>
        </is>
      </c>
      <c r="C8" s="8" t="n">
        <v>20</v>
      </c>
      <c r="D8" s="8" t="inlineStr">
        <is>
          <t>지켜야 할 것</t>
        </is>
      </c>
      <c r="E8" s="8" t="inlineStr">
        <is>
          <t>마을 방어 도움</t>
        </is>
      </c>
      <c r="F8" s="8" t="inlineStr">
        <is>
          <t>DEF +3%, 유대+10</t>
        </is>
      </c>
      <c r="G8" s="8" t="inlineStr">
        <is>
          <t>무시하기</t>
        </is>
      </c>
      <c r="H8" s="8" t="inlineStr">
        <is>
          <t>유대+5</t>
        </is>
      </c>
    </row>
    <row r="9">
      <c r="A9" s="9" t="inlineStr">
        <is>
          <t>수호자</t>
        </is>
      </c>
      <c r="B9" s="9" t="inlineStr">
        <is>
          <t>2단계</t>
        </is>
      </c>
      <c r="C9" s="9" t="n">
        <v>40</v>
      </c>
      <c r="D9" s="9" t="inlineStr">
        <is>
          <t>방패의 무게</t>
        </is>
      </c>
      <c r="E9" s="9" t="inlineStr">
        <is>
          <t>함께 훈련</t>
        </is>
      </c>
      <c r="F9" s="9" t="inlineStr">
        <is>
          <t>DEF +5%, 유대+15</t>
        </is>
      </c>
      <c r="G9" s="9" t="inlineStr">
        <is>
          <t>쉬게 하기</t>
        </is>
      </c>
      <c r="H9" s="9" t="inlineStr">
        <is>
          <t>HP +3%, 유대+8</t>
        </is>
      </c>
    </row>
    <row r="10">
      <c r="A10" s="8" t="inlineStr">
        <is>
          <t>수호자</t>
        </is>
      </c>
      <c r="B10" s="8" t="inlineStr">
        <is>
          <t>3단계</t>
        </is>
      </c>
      <c r="C10" s="8" t="n">
        <v>60</v>
      </c>
      <c r="D10" s="8" t="inlineStr">
        <is>
          <t>최후의 방벽</t>
        </is>
      </c>
      <c r="E10" s="8" t="inlineStr">
        <is>
          <t>함께 수호</t>
        </is>
      </c>
      <c r="F10" s="8" t="inlineStr">
        <is>
          <t>스킬해금: 철벽방어, 유대+20</t>
        </is>
      </c>
      <c r="G10" s="8" t="inlineStr">
        <is>
          <t>후퇴 명령</t>
        </is>
      </c>
      <c r="H10" s="8" t="inlineStr">
        <is>
          <t>DEF +8%, 유대+10</t>
        </is>
      </c>
    </row>
    <row r="11">
      <c r="A11" s="9" t="inlineStr">
        <is>
          <t>수호자</t>
        </is>
      </c>
      <c r="B11" s="9" t="inlineStr">
        <is>
          <t>4단계</t>
        </is>
      </c>
      <c r="C11" s="9" t="n">
        <v>80</v>
      </c>
      <c r="D11" s="9" t="inlineStr">
        <is>
          <t>수호신의 각오</t>
        </is>
      </c>
      <c r="E11" s="9" t="inlineStr">
        <is>
          <t>수호 서약</t>
        </is>
      </c>
      <c r="F11" s="9" t="inlineStr">
        <is>
          <t>스킬해금: 불굴의의지, 성격변화 가능→충성</t>
        </is>
      </c>
      <c r="G11" s="9" t="inlineStr">
        <is>
          <t>자유 부여</t>
        </is>
      </c>
      <c r="H11" s="9" t="inlineStr">
        <is>
          <t>DEF +10%, 독립 버프</t>
        </is>
      </c>
    </row>
    <row r="12">
      <c r="A12" s="8" t="inlineStr">
        <is>
          <t>치유사</t>
        </is>
      </c>
      <c r="B12" s="8" t="inlineStr">
        <is>
          <t>1단계</t>
        </is>
      </c>
      <c r="C12" s="8" t="n">
        <v>20</v>
      </c>
      <c r="D12" s="8" t="inlineStr">
        <is>
          <t>상처 입은 영혼</t>
        </is>
      </c>
      <c r="E12" s="8" t="inlineStr">
        <is>
          <t>치료 도움</t>
        </is>
      </c>
      <c r="F12" s="8" t="inlineStr">
        <is>
          <t>HP회복 +5%, 유대+10</t>
        </is>
      </c>
      <c r="G12" s="8" t="inlineStr">
        <is>
          <t>약초만 주기</t>
        </is>
      </c>
      <c r="H12" s="8" t="inlineStr">
        <is>
          <t>유대+5</t>
        </is>
      </c>
    </row>
    <row r="13">
      <c r="A13" s="9" t="inlineStr">
        <is>
          <t>치유사</t>
        </is>
      </c>
      <c r="B13" s="9" t="inlineStr">
        <is>
          <t>2단계</t>
        </is>
      </c>
      <c r="C13" s="9" t="n">
        <v>40</v>
      </c>
      <c r="D13" s="9" t="inlineStr">
        <is>
          <t>치유의 한계</t>
        </is>
      </c>
      <c r="E13" s="9" t="inlineStr">
        <is>
          <t>격려하기</t>
        </is>
      </c>
      <c r="F13" s="9" t="inlineStr">
        <is>
          <t>힐량 +8%, 유대+15</t>
        </is>
      </c>
      <c r="G13" s="9" t="inlineStr">
        <is>
          <t>현실 직시</t>
        </is>
      </c>
      <c r="H13" s="9" t="inlineStr">
        <is>
          <t>DEF +3%, 유대+8</t>
        </is>
      </c>
    </row>
    <row r="14">
      <c r="A14" s="8" t="inlineStr">
        <is>
          <t>치유사</t>
        </is>
      </c>
      <c r="B14" s="8" t="inlineStr">
        <is>
          <t>3단계</t>
        </is>
      </c>
      <c r="C14" s="8" t="n">
        <v>60</v>
      </c>
      <c r="D14" s="8" t="inlineStr">
        <is>
          <t>생사의 기로</t>
        </is>
      </c>
      <c r="E14" s="8" t="inlineStr">
        <is>
          <t>함께 치료</t>
        </is>
      </c>
      <c r="F14" s="8" t="inlineStr">
        <is>
          <t>스킬해금: 대치유, 유대+20</t>
        </is>
      </c>
      <c r="G14" s="8" t="inlineStr">
        <is>
          <t>다른 치유사 부르기</t>
        </is>
      </c>
      <c r="H14" s="8" t="inlineStr">
        <is>
          <t>HP +5%, 유대+10</t>
        </is>
      </c>
    </row>
    <row r="15">
      <c r="A15" s="9" t="inlineStr">
        <is>
          <t>치유사</t>
        </is>
      </c>
      <c r="B15" s="9" t="inlineStr">
        <is>
          <t>4단계</t>
        </is>
      </c>
      <c r="C15" s="9" t="n">
        <v>80</v>
      </c>
      <c r="D15" s="9" t="inlineStr">
        <is>
          <t>생명의 수호자</t>
        </is>
      </c>
      <c r="E15" s="9" t="inlineStr">
        <is>
          <t>생명 서약</t>
        </is>
      </c>
      <c r="F15" s="9" t="inlineStr">
        <is>
          <t>스킬해금: 부활의빛, 성격변화 가능→자비로운</t>
        </is>
      </c>
      <c r="G15" s="9" t="inlineStr">
        <is>
          <t>전투 치유 전환</t>
        </is>
      </c>
      <c r="H15" s="9" t="inlineStr">
        <is>
          <t>ATK +5%, 공격형 힐러</t>
        </is>
      </c>
    </row>
    <row r="16">
      <c r="A16" s="8" t="inlineStr">
        <is>
          <t>전략가</t>
        </is>
      </c>
      <c r="B16" s="8" t="inlineStr">
        <is>
          <t>1단계</t>
        </is>
      </c>
      <c r="C16" s="8" t="n">
        <v>20</v>
      </c>
      <c r="D16" s="8" t="inlineStr">
        <is>
          <t>첫 번째 작전</t>
        </is>
      </c>
      <c r="E16" s="8" t="inlineStr">
        <is>
          <t>작전 경청</t>
        </is>
      </c>
      <c r="F16" s="8" t="inlineStr">
        <is>
          <t>SPD +3%, 유대+10</t>
        </is>
      </c>
      <c r="G16" s="8" t="inlineStr">
        <is>
          <t>독자 행동</t>
        </is>
      </c>
      <c r="H16" s="8" t="inlineStr">
        <is>
          <t>유대+5</t>
        </is>
      </c>
    </row>
    <row r="17">
      <c r="A17" s="9" t="inlineStr">
        <is>
          <t>전략가</t>
        </is>
      </c>
      <c r="B17" s="9" t="inlineStr">
        <is>
          <t>2단계</t>
        </is>
      </c>
      <c r="C17" s="9" t="n">
        <v>40</v>
      </c>
      <c r="D17" s="9" t="inlineStr">
        <is>
          <t>실패한 계책</t>
        </is>
      </c>
      <c r="E17" s="9" t="inlineStr">
        <is>
          <t>위로하기</t>
        </is>
      </c>
      <c r="F17" s="9" t="inlineStr">
        <is>
          <t>전략 성공률 +5%, 유대+15</t>
        </is>
      </c>
      <c r="G17" s="9" t="inlineStr">
        <is>
          <t>분석 요구</t>
        </is>
      </c>
      <c r="H17" s="9" t="inlineStr">
        <is>
          <t>ATK +3%, 유대+8</t>
        </is>
      </c>
    </row>
    <row r="18">
      <c r="A18" s="8" t="inlineStr">
        <is>
          <t>전략가</t>
        </is>
      </c>
      <c r="B18" s="8" t="inlineStr">
        <is>
          <t>3단계</t>
        </is>
      </c>
      <c r="C18" s="8" t="n">
        <v>60</v>
      </c>
      <c r="D18" s="8" t="inlineStr">
        <is>
          <t>결정적 한 수</t>
        </is>
      </c>
      <c r="E18" s="8" t="inlineStr">
        <is>
          <t>전략 채택</t>
        </is>
      </c>
      <c r="F18" s="8" t="inlineStr">
        <is>
          <t>스킬해금: 완벽작전, 유대+20</t>
        </is>
      </c>
      <c r="G18" s="8" t="inlineStr">
        <is>
          <t>수정 제안</t>
        </is>
      </c>
      <c r="H18" s="8" t="inlineStr">
        <is>
          <t>DEF +5%, 유대+10</t>
        </is>
      </c>
    </row>
    <row r="19">
      <c r="A19" s="9" t="inlineStr">
        <is>
          <t>전략가</t>
        </is>
      </c>
      <c r="B19" s="9" t="inlineStr">
        <is>
          <t>4단계</t>
        </is>
      </c>
      <c r="C19" s="9" t="n">
        <v>80</v>
      </c>
      <c r="D19" s="9" t="inlineStr">
        <is>
          <t>군사의 자리</t>
        </is>
      </c>
      <c r="E19" s="9" t="inlineStr">
        <is>
          <t>참모 임명</t>
        </is>
      </c>
      <c r="F19" s="9" t="inlineStr">
        <is>
          <t>스킬해금: 전장지배, 성격변화 가능→학자</t>
        </is>
      </c>
      <c r="G19" s="9" t="inlineStr">
        <is>
          <t>독립 지휘</t>
        </is>
      </c>
      <c r="H19" s="9" t="inlineStr">
        <is>
          <t>SPD +10%, 솔로 버프</t>
        </is>
      </c>
    </row>
    <row r="20">
      <c r="A20" s="8" t="inlineStr">
        <is>
          <t>광전사</t>
        </is>
      </c>
      <c r="B20" s="8" t="inlineStr">
        <is>
          <t>1단계</t>
        </is>
      </c>
      <c r="C20" s="8" t="n">
        <v>20</v>
      </c>
      <c r="D20" s="8" t="inlineStr">
        <is>
          <t>억누를 수 없는 분노</t>
        </is>
      </c>
      <c r="E20" s="8" t="inlineStr">
        <is>
          <t>이해하기</t>
        </is>
      </c>
      <c r="F20" s="8" t="inlineStr">
        <is>
          <t>ATK +4%, 유대+10</t>
        </is>
      </c>
      <c r="G20" s="8" t="inlineStr">
        <is>
          <t>진정시키기</t>
        </is>
      </c>
      <c r="H20" s="8" t="inlineStr">
        <is>
          <t>DEF +2%, 유대+5</t>
        </is>
      </c>
    </row>
    <row r="21">
      <c r="A21" s="9" t="inlineStr">
        <is>
          <t>광전사</t>
        </is>
      </c>
      <c r="B21" s="9" t="inlineStr">
        <is>
          <t>2단계</t>
        </is>
      </c>
      <c r="C21" s="9" t="n">
        <v>40</v>
      </c>
      <c r="D21" s="9" t="inlineStr">
        <is>
          <t>폭주의 기억</t>
        </is>
      </c>
      <c r="E21" s="9" t="inlineStr">
        <is>
          <t>함께 분노</t>
        </is>
      </c>
      <c r="F21" s="9" t="inlineStr">
        <is>
          <t>ATK +7%, 유대+15</t>
        </is>
      </c>
      <c r="G21" s="9" t="inlineStr">
        <is>
          <t>억제 도움</t>
        </is>
      </c>
      <c r="H21" s="9" t="inlineStr">
        <is>
          <t>DEF +5%, 유대+8</t>
        </is>
      </c>
    </row>
    <row r="22">
      <c r="A22" s="8" t="inlineStr">
        <is>
          <t>광전사</t>
        </is>
      </c>
      <c r="B22" s="8" t="inlineStr">
        <is>
          <t>3단계</t>
        </is>
      </c>
      <c r="C22" s="8" t="n">
        <v>60</v>
      </c>
      <c r="D22" s="8" t="inlineStr">
        <is>
          <t>피의 제전</t>
        </is>
      </c>
      <c r="E22" s="8" t="inlineStr">
        <is>
          <t>같이 참전</t>
        </is>
      </c>
      <c r="F22" s="8" t="inlineStr">
        <is>
          <t>스킬해금: 광폭난무, 유대+20</t>
        </is>
      </c>
      <c r="G22" s="8" t="inlineStr">
        <is>
          <t>제지하기</t>
        </is>
      </c>
      <c r="H22" s="8" t="inlineStr">
        <is>
          <t>HP +8%, 유대+10</t>
        </is>
      </c>
    </row>
    <row r="23">
      <c r="A23" s="9" t="inlineStr">
        <is>
          <t>광전사</t>
        </is>
      </c>
      <c r="B23" s="9" t="inlineStr">
        <is>
          <t>4단계</t>
        </is>
      </c>
      <c r="C23" s="9" t="n">
        <v>80</v>
      </c>
      <c r="D23" s="9" t="inlineStr">
        <is>
          <t>야수와 인간 사이</t>
        </is>
      </c>
      <c r="E23" s="9" t="inlineStr">
        <is>
          <t>야수 수용</t>
        </is>
      </c>
      <c r="F23" s="9" t="inlineStr">
        <is>
          <t>스킬해금: 광기해방, 성격변화 가능→호전적</t>
        </is>
      </c>
      <c r="G23" s="9" t="inlineStr">
        <is>
          <t>인간성 회복</t>
        </is>
      </c>
      <c r="H23" s="9" t="inlineStr">
        <is>
          <t>DEF +10%, 성격변화 가능→수호자</t>
        </is>
      </c>
    </row>
    <row r="24">
      <c r="A24" s="8" t="inlineStr">
        <is>
          <t>학자</t>
        </is>
      </c>
      <c r="B24" s="8" t="inlineStr">
        <is>
          <t>1단계</t>
        </is>
      </c>
      <c r="C24" s="8" t="n">
        <v>20</v>
      </c>
      <c r="D24" s="8" t="inlineStr">
        <is>
          <t>잊혀진 문헌</t>
        </is>
      </c>
      <c r="E24" s="8" t="inlineStr">
        <is>
          <t>함께 연구</t>
        </is>
      </c>
      <c r="F24" s="8" t="inlineStr">
        <is>
          <t>EXP +5%, 유대+10</t>
        </is>
      </c>
      <c r="G24" s="8" t="inlineStr">
        <is>
          <t>나중에 보기</t>
        </is>
      </c>
      <c r="H24" s="8" t="inlineStr">
        <is>
          <t>유대+5</t>
        </is>
      </c>
    </row>
    <row r="25">
      <c r="A25" s="9" t="inlineStr">
        <is>
          <t>학자</t>
        </is>
      </c>
      <c r="B25" s="9" t="inlineStr">
        <is>
          <t>2단계</t>
        </is>
      </c>
      <c r="C25" s="9" t="n">
        <v>40</v>
      </c>
      <c r="D25" s="9" t="inlineStr">
        <is>
          <t>금지된 지식</t>
        </is>
      </c>
      <c r="E25" s="9" t="inlineStr">
        <is>
          <t>탐구 허용</t>
        </is>
      </c>
      <c r="F25" s="9" t="inlineStr">
        <is>
          <t>스킬 쿨타임 -3%, 유대+15</t>
        </is>
      </c>
      <c r="G25" s="9" t="inlineStr">
        <is>
          <t>금서 봉인</t>
        </is>
      </c>
      <c r="H25" s="9" t="inlineStr">
        <is>
          <t>DEF +3%, 유대+8</t>
        </is>
      </c>
    </row>
    <row r="26">
      <c r="A26" s="8" t="inlineStr">
        <is>
          <t>학자</t>
        </is>
      </c>
      <c r="B26" s="8" t="inlineStr">
        <is>
          <t>3단계</t>
        </is>
      </c>
      <c r="C26" s="8" t="n">
        <v>60</v>
      </c>
      <c r="D26" s="8" t="inlineStr">
        <is>
          <t>진리의 문</t>
        </is>
      </c>
      <c r="E26" s="8" t="inlineStr">
        <is>
          <t>함께 탐구</t>
        </is>
      </c>
      <c r="F26" s="8" t="inlineStr">
        <is>
          <t>스킬해금: 지식의힘, 유대+20</t>
        </is>
      </c>
      <c r="G26" s="8" t="inlineStr">
        <is>
          <t>안전 우선</t>
        </is>
      </c>
      <c r="H26" s="8" t="inlineStr">
        <is>
          <t>HP +5%, 유대+10</t>
        </is>
      </c>
    </row>
    <row r="27">
      <c r="A27" s="9" t="inlineStr">
        <is>
          <t>학자</t>
        </is>
      </c>
      <c r="B27" s="9" t="inlineStr">
        <is>
          <t>4단계</t>
        </is>
      </c>
      <c r="C27" s="9" t="n">
        <v>80</v>
      </c>
      <c r="D27" s="9" t="inlineStr">
        <is>
          <t>학자의 사명</t>
        </is>
      </c>
      <c r="E27" s="9" t="inlineStr">
        <is>
          <t>지식 공유</t>
        </is>
      </c>
      <c r="F27" s="9" t="inlineStr">
        <is>
          <t>스킬해금: 만물해석, 성격변화 가능→전략가</t>
        </is>
      </c>
      <c r="G27" s="9" t="inlineStr">
        <is>
          <t>독점 연구</t>
        </is>
      </c>
      <c r="H27" s="9" t="inlineStr">
        <is>
          <t>ATK +8%, 특수 스킬</t>
        </is>
      </c>
    </row>
    <row r="28">
      <c r="A28" s="8" t="inlineStr">
        <is>
          <t>충성</t>
        </is>
      </c>
      <c r="B28" s="8" t="inlineStr">
        <is>
          <t>1단계</t>
        </is>
      </c>
      <c r="C28" s="8" t="n">
        <v>20</v>
      </c>
      <c r="D28" s="8" t="inlineStr">
        <is>
          <t>변하지 않는 마음</t>
        </is>
      </c>
      <c r="E28" s="8" t="inlineStr">
        <is>
          <t>신뢰 표현</t>
        </is>
      </c>
      <c r="F28" s="8" t="inlineStr">
        <is>
          <t>DEF +3%, 유대+10</t>
        </is>
      </c>
      <c r="G28" s="8" t="inlineStr">
        <is>
          <t>시험하기</t>
        </is>
      </c>
      <c r="H28" s="8" t="inlineStr">
        <is>
          <t>유대+5</t>
        </is>
      </c>
    </row>
    <row r="29">
      <c r="A29" s="9" t="inlineStr">
        <is>
          <t>충성</t>
        </is>
      </c>
      <c r="B29" s="9" t="inlineStr">
        <is>
          <t>2단계</t>
        </is>
      </c>
      <c r="C29" s="9" t="n">
        <v>40</v>
      </c>
      <c r="D29" s="9" t="inlineStr">
        <is>
          <t>충성의 시험</t>
        </is>
      </c>
      <c r="E29" s="9" t="inlineStr">
        <is>
          <t>함께 견디기</t>
        </is>
      </c>
      <c r="F29" s="9" t="inlineStr">
        <is>
          <t>DEF +5%, 유대+15</t>
        </is>
      </c>
      <c r="G29" s="9" t="inlineStr">
        <is>
          <t>홀로 두기</t>
        </is>
      </c>
      <c r="H29" s="9" t="inlineStr">
        <is>
          <t>ATK +3%, 유대+8</t>
        </is>
      </c>
    </row>
    <row r="30">
      <c r="A30" s="8" t="inlineStr">
        <is>
          <t>충성</t>
        </is>
      </c>
      <c r="B30" s="8" t="inlineStr">
        <is>
          <t>3단계</t>
        </is>
      </c>
      <c r="C30" s="8" t="n">
        <v>60</v>
      </c>
      <c r="D30" s="8" t="inlineStr">
        <is>
          <t>배신자의 그림자</t>
        </is>
      </c>
      <c r="E30" s="8" t="inlineStr">
        <is>
          <t>함께 추적</t>
        </is>
      </c>
      <c r="F30" s="8" t="inlineStr">
        <is>
          <t>스킬해금: 불변의충심, 유대+20</t>
        </is>
      </c>
      <c r="G30" s="8" t="inlineStr">
        <is>
          <t>용서 제안</t>
        </is>
      </c>
      <c r="H30" s="8" t="inlineStr">
        <is>
          <t>HP +5%, 유대+10</t>
        </is>
      </c>
    </row>
    <row r="31">
      <c r="A31" s="9" t="inlineStr">
        <is>
          <t>충성</t>
        </is>
      </c>
      <c r="B31" s="9" t="inlineStr">
        <is>
          <t>4단계</t>
        </is>
      </c>
      <c r="C31" s="9" t="n">
        <v>80</v>
      </c>
      <c r="D31" s="9" t="inlineStr">
        <is>
          <t>맹세의 완성</t>
        </is>
      </c>
      <c r="E31" s="9" t="inlineStr">
        <is>
          <t>영원한 맹세</t>
        </is>
      </c>
      <c r="F31" s="9" t="inlineStr">
        <is>
          <t>스킬해금: 철혈맹약, 성격 고정(충성)</t>
        </is>
      </c>
      <c r="G31" s="9" t="inlineStr">
        <is>
          <t>자유 선택</t>
        </is>
      </c>
      <c r="H31" s="9" t="inlineStr">
        <is>
          <t>ATK +5%, 성격변화 가능→사교적</t>
        </is>
      </c>
    </row>
    <row r="32">
      <c r="A32" s="8" t="inlineStr">
        <is>
          <t>탐욕</t>
        </is>
      </c>
      <c r="B32" s="8" t="inlineStr">
        <is>
          <t>1단계</t>
        </is>
      </c>
      <c r="C32" s="8" t="n">
        <v>20</v>
      </c>
      <c r="D32" s="8" t="inlineStr">
        <is>
          <t>반짝이는 것들</t>
        </is>
      </c>
      <c r="E32" s="8" t="inlineStr">
        <is>
          <t>보물 탐색</t>
        </is>
      </c>
      <c r="F32" s="8" t="inlineStr">
        <is>
          <t>골드 +5%, 유대+10</t>
        </is>
      </c>
      <c r="G32" s="8" t="inlineStr">
        <is>
          <t>무시하기</t>
        </is>
      </c>
      <c r="H32" s="8" t="inlineStr">
        <is>
          <t>유대+5</t>
        </is>
      </c>
    </row>
    <row r="33">
      <c r="A33" s="9" t="inlineStr">
        <is>
          <t>탐욕</t>
        </is>
      </c>
      <c r="B33" s="9" t="inlineStr">
        <is>
          <t>2단계</t>
        </is>
      </c>
      <c r="C33" s="9" t="n">
        <v>40</v>
      </c>
      <c r="D33" s="9" t="inlineStr">
        <is>
          <t>독이 든 거래</t>
        </is>
      </c>
      <c r="E33" s="9" t="inlineStr">
        <is>
          <t>함께 거래</t>
        </is>
      </c>
      <c r="F33" s="9" t="inlineStr">
        <is>
          <t>골드 +8%, 유대+15</t>
        </is>
      </c>
      <c r="G33" s="9" t="inlineStr">
        <is>
          <t>거절하기</t>
        </is>
      </c>
      <c r="H33" s="9" t="inlineStr">
        <is>
          <t>DEF +3%, 유대+8</t>
        </is>
      </c>
    </row>
    <row r="34">
      <c r="A34" s="8" t="inlineStr">
        <is>
          <t>탐욕</t>
        </is>
      </c>
      <c r="B34" s="8" t="inlineStr">
        <is>
          <t>3단계</t>
        </is>
      </c>
      <c r="C34" s="8" t="n">
        <v>60</v>
      </c>
      <c r="D34" s="8" t="inlineStr">
        <is>
          <t>욕심의 대가</t>
        </is>
      </c>
      <c r="E34" s="8" t="inlineStr">
        <is>
          <t>도와주기</t>
        </is>
      </c>
      <c r="F34" s="8" t="inlineStr">
        <is>
          <t>스킬해금: 황금감각, 유대+20</t>
        </is>
      </c>
      <c r="G34" s="8" t="inlineStr">
        <is>
          <t>교훈 주기</t>
        </is>
      </c>
      <c r="H34" s="8" t="inlineStr">
        <is>
          <t>HP +5%, 유대+10, 성격 연화</t>
        </is>
      </c>
    </row>
    <row r="35">
      <c r="A35" s="9" t="inlineStr">
        <is>
          <t>탐욕</t>
        </is>
      </c>
      <c r="B35" s="9" t="inlineStr">
        <is>
          <t>4단계</t>
        </is>
      </c>
      <c r="C35" s="9" t="n">
        <v>80</v>
      </c>
      <c r="D35" s="9" t="inlineStr">
        <is>
          <t>진정한 보물</t>
        </is>
      </c>
      <c r="E35" s="9" t="inlineStr">
        <is>
          <t>우정 선택</t>
        </is>
      </c>
      <c r="F35" s="9" t="inlineStr">
        <is>
          <t>스킬해금: 보물사냥꾼, 성격변화 가능→자비로운</t>
        </is>
      </c>
      <c r="G35" s="9" t="inlineStr">
        <is>
          <t>재물 선택</t>
        </is>
      </c>
      <c r="H35" s="9" t="inlineStr">
        <is>
          <t>골드 +15%, 성격 고정(탐욕)</t>
        </is>
      </c>
    </row>
    <row r="36">
      <c r="A36" s="8" t="inlineStr">
        <is>
          <t>자비로운</t>
        </is>
      </c>
      <c r="B36" s="8" t="inlineStr">
        <is>
          <t>1단계</t>
        </is>
      </c>
      <c r="C36" s="8" t="n">
        <v>20</v>
      </c>
      <c r="D36" s="8" t="inlineStr">
        <is>
          <t>상처받은 이웃</t>
        </is>
      </c>
      <c r="E36" s="8" t="inlineStr">
        <is>
          <t>함께 돌봄</t>
        </is>
      </c>
      <c r="F36" s="8" t="inlineStr">
        <is>
          <t>HP회복 +3%, 유대+10</t>
        </is>
      </c>
      <c r="G36" s="8" t="inlineStr">
        <is>
          <t>지나치기</t>
        </is>
      </c>
      <c r="H36" s="8" t="inlineStr">
        <is>
          <t>유대+5</t>
        </is>
      </c>
    </row>
    <row r="37">
      <c r="A37" s="9" t="inlineStr">
        <is>
          <t>자비로운</t>
        </is>
      </c>
      <c r="B37" s="9" t="inlineStr">
        <is>
          <t>2단계</t>
        </is>
      </c>
      <c r="C37" s="9" t="n">
        <v>40</v>
      </c>
      <c r="D37" s="9" t="inlineStr">
        <is>
          <t>용서의 무게</t>
        </is>
      </c>
      <c r="E37" s="9" t="inlineStr">
        <is>
          <t>용서 지지</t>
        </is>
      </c>
      <c r="F37" s="9" t="inlineStr">
        <is>
          <t>전스탯 +2%, 유대+15</t>
        </is>
      </c>
      <c r="G37" s="9" t="inlineStr">
        <is>
          <t>정의 주장</t>
        </is>
      </c>
      <c r="H37" s="9" t="inlineStr">
        <is>
          <t>ATK +5%, 유대+8</t>
        </is>
      </c>
    </row>
    <row r="38">
      <c r="A38" s="8" t="inlineStr">
        <is>
          <t>자비로운</t>
        </is>
      </c>
      <c r="B38" s="8" t="inlineStr">
        <is>
          <t>3단계</t>
        </is>
      </c>
      <c r="C38" s="8" t="n">
        <v>60</v>
      </c>
      <c r="D38" s="8" t="inlineStr">
        <is>
          <t>자비의 한계</t>
        </is>
      </c>
      <c r="E38" s="8" t="inlineStr">
        <is>
          <t>끝까지 자비</t>
        </is>
      </c>
      <c r="F38" s="8" t="inlineStr">
        <is>
          <t>스킬해금: 자비의손길, 유대+20</t>
        </is>
      </c>
      <c r="G38" s="8" t="inlineStr">
        <is>
          <t>단호한 결단</t>
        </is>
      </c>
      <c r="H38" s="8" t="inlineStr">
        <is>
          <t>ATK +8%, 유대+10</t>
        </is>
      </c>
    </row>
    <row r="39">
      <c r="A39" s="9" t="inlineStr">
        <is>
          <t>자비로운</t>
        </is>
      </c>
      <c r="B39" s="9" t="inlineStr">
        <is>
          <t>4단계</t>
        </is>
      </c>
      <c r="C39" s="9" t="n">
        <v>80</v>
      </c>
      <c r="D39" s="9" t="inlineStr">
        <is>
          <t>성자의 길</t>
        </is>
      </c>
      <c r="E39" s="9" t="inlineStr">
        <is>
          <t>자비 관철</t>
        </is>
      </c>
      <c r="F39" s="9" t="inlineStr">
        <is>
          <t>스킬해금: 구원의빛, 성격 고정(자비로운)</t>
        </is>
      </c>
      <c r="G39" s="9" t="inlineStr">
        <is>
          <t>현실 수용</t>
        </is>
      </c>
      <c r="H39" s="9" t="inlineStr">
        <is>
          <t>ATK +5%, 성격변화 가능→전략가</t>
        </is>
      </c>
    </row>
    <row r="40">
      <c r="A40" s="8" t="inlineStr">
        <is>
          <t>고독한</t>
        </is>
      </c>
      <c r="B40" s="8" t="inlineStr">
        <is>
          <t>1단계</t>
        </is>
      </c>
      <c r="C40" s="8" t="n">
        <v>20</v>
      </c>
      <c r="D40" s="8" t="inlineStr">
        <is>
          <t>혼자만의 시간</t>
        </is>
      </c>
      <c r="E40" s="8" t="inlineStr">
        <is>
          <t>조용히 곁에</t>
        </is>
      </c>
      <c r="F40" s="8" t="inlineStr">
        <is>
          <t>회피 +3%, 유대+10</t>
        </is>
      </c>
      <c r="G40" s="8" t="inlineStr">
        <is>
          <t>떠나기</t>
        </is>
      </c>
      <c r="H40" s="8" t="inlineStr">
        <is>
          <t>유대+5</t>
        </is>
      </c>
    </row>
    <row r="41">
      <c r="A41" s="9" t="inlineStr">
        <is>
          <t>고독한</t>
        </is>
      </c>
      <c r="B41" s="9" t="inlineStr">
        <is>
          <t>2단계</t>
        </is>
      </c>
      <c r="C41" s="9" t="n">
        <v>40</v>
      </c>
      <c r="D41" s="9" t="inlineStr">
        <is>
          <t>벽 너머의 목소리</t>
        </is>
      </c>
      <c r="E41" s="9" t="inlineStr">
        <is>
          <t>대화 시도</t>
        </is>
      </c>
      <c r="F41" s="9" t="inlineStr">
        <is>
          <t>SPD +5%, 유대+15</t>
        </is>
      </c>
      <c r="G41" s="9" t="inlineStr">
        <is>
          <t>기다리기</t>
        </is>
      </c>
      <c r="H41" s="9" t="inlineStr">
        <is>
          <t>DEF +3%, 유대+8</t>
        </is>
      </c>
    </row>
    <row r="42">
      <c r="A42" s="8" t="inlineStr">
        <is>
          <t>고독한</t>
        </is>
      </c>
      <c r="B42" s="8" t="inlineStr">
        <is>
          <t>3단계</t>
        </is>
      </c>
      <c r="C42" s="8" t="n">
        <v>60</v>
      </c>
      <c r="D42" s="8" t="inlineStr">
        <is>
          <t>고독의 이유</t>
        </is>
      </c>
      <c r="E42" s="8" t="inlineStr">
        <is>
          <t>과거 수용</t>
        </is>
      </c>
      <c r="F42" s="8" t="inlineStr">
        <is>
          <t>스킬해금: 그림자걸음, 유대+20</t>
        </is>
      </c>
      <c r="G42" s="8" t="inlineStr">
        <is>
          <t>잊자고 제안</t>
        </is>
      </c>
      <c r="H42" s="8" t="inlineStr">
        <is>
          <t>HP +5%, 유대+10</t>
        </is>
      </c>
    </row>
    <row r="43">
      <c r="A43" s="9" t="inlineStr">
        <is>
          <t>고독한</t>
        </is>
      </c>
      <c r="B43" s="9" t="inlineStr">
        <is>
          <t>4단계</t>
        </is>
      </c>
      <c r="C43" s="9" t="n">
        <v>80</v>
      </c>
      <c r="D43" s="9" t="inlineStr">
        <is>
          <t>함께하는 고독</t>
        </is>
      </c>
      <c r="E43" s="9" t="inlineStr">
        <is>
          <t>동행 수락받기</t>
        </is>
      </c>
      <c r="F43" s="9" t="inlineStr">
        <is>
          <t>스킬해금: 단독돌파, 성격변화 가능→사교적</t>
        </is>
      </c>
      <c r="G43" s="9" t="inlineStr">
        <is>
          <t>혼자 존중</t>
        </is>
      </c>
      <c r="H43" s="9" t="inlineStr">
        <is>
          <t>회피 +10%, 성격 고정(고독한)</t>
        </is>
      </c>
    </row>
    <row r="44">
      <c r="A44" s="8" t="inlineStr">
        <is>
          <t>사교적</t>
        </is>
      </c>
      <c r="B44" s="8" t="inlineStr">
        <is>
          <t>1단계</t>
        </is>
      </c>
      <c r="C44" s="8" t="n">
        <v>20</v>
      </c>
      <c r="D44" s="8" t="inlineStr">
        <is>
          <t>새로운 친구</t>
        </is>
      </c>
      <c r="E44" s="8" t="inlineStr">
        <is>
          <t>환대하기</t>
        </is>
      </c>
      <c r="F44" s="8" t="inlineStr">
        <is>
          <t>팀 버프 +2%, 유대+10</t>
        </is>
      </c>
      <c r="G44" s="8" t="inlineStr">
        <is>
          <t>거리두기</t>
        </is>
      </c>
      <c r="H44" s="8" t="inlineStr">
        <is>
          <t>유대+5</t>
        </is>
      </c>
    </row>
    <row r="45">
      <c r="A45" s="9" t="inlineStr">
        <is>
          <t>사교적</t>
        </is>
      </c>
      <c r="B45" s="9" t="inlineStr">
        <is>
          <t>2단계</t>
        </is>
      </c>
      <c r="C45" s="9" t="n">
        <v>40</v>
      </c>
      <c r="D45" s="9" t="inlineStr">
        <is>
          <t>파티의 밤</t>
        </is>
      </c>
      <c r="E45" s="9" t="inlineStr">
        <is>
          <t>함께 즐기기</t>
        </is>
      </c>
      <c r="F45" s="9" t="inlineStr">
        <is>
          <t>팀 ATK +3%, 유대+15</t>
        </is>
      </c>
      <c r="G45" s="9" t="inlineStr">
        <is>
          <t>조용히 참석</t>
        </is>
      </c>
      <c r="H45" s="9" t="inlineStr">
        <is>
          <t>DEF +3%, 유대+8</t>
        </is>
      </c>
    </row>
    <row r="46">
      <c r="A46" s="8" t="inlineStr">
        <is>
          <t>사교적</t>
        </is>
      </c>
      <c r="B46" s="8" t="inlineStr">
        <is>
          <t>3단계</t>
        </is>
      </c>
      <c r="C46" s="8" t="n">
        <v>60</v>
      </c>
      <c r="D46" s="8" t="inlineStr">
        <is>
          <t>신뢰의 원</t>
        </is>
      </c>
      <c r="E46" s="8" t="inlineStr">
        <is>
          <t>비밀 공유</t>
        </is>
      </c>
      <c r="F46" s="8" t="inlineStr">
        <is>
          <t>스킬해금: 사기충천, 유대+20</t>
        </is>
      </c>
      <c r="G46" s="8" t="inlineStr">
        <is>
          <t>선 유지</t>
        </is>
      </c>
      <c r="H46" s="8" t="inlineStr">
        <is>
          <t>HP +5%, 유대+10</t>
        </is>
      </c>
    </row>
    <row r="47">
      <c r="A47" s="9" t="inlineStr">
        <is>
          <t>사교적</t>
        </is>
      </c>
      <c r="B47" s="9" t="inlineStr">
        <is>
          <t>4단계</t>
        </is>
      </c>
      <c r="C47" s="9" t="n">
        <v>80</v>
      </c>
      <c r="D47" s="9" t="inlineStr">
        <is>
          <t>모두의 영웅</t>
        </is>
      </c>
      <c r="E47" s="9" t="inlineStr">
        <is>
          <t>리더 추대</t>
        </is>
      </c>
      <c r="F47" s="9" t="inlineStr">
        <is>
          <t>스킬해금: 카리스마, 성격변화 가능→충성</t>
        </is>
      </c>
      <c r="G47" s="9" t="inlineStr">
        <is>
          <t>동등한 친구</t>
        </is>
      </c>
      <c r="H47" s="9" t="inlineStr">
        <is>
          <t>팀 ATK +8%, 성격 고정(사교적)</t>
        </is>
      </c>
    </row>
    <row r="48">
      <c r="A48" s="8" t="inlineStr">
        <is>
          <t>반역자</t>
        </is>
      </c>
      <c r="B48" s="8" t="inlineStr">
        <is>
          <t>1단계</t>
        </is>
      </c>
      <c r="C48" s="8" t="n">
        <v>20</v>
      </c>
      <c r="D48" s="8" t="inlineStr">
        <is>
          <t>규칙 따윈</t>
        </is>
      </c>
      <c r="E48" s="8" t="inlineStr">
        <is>
          <t>함께 반항</t>
        </is>
      </c>
      <c r="F48" s="8" t="inlineStr">
        <is>
          <t>ATK +4%, 유대+10</t>
        </is>
      </c>
      <c r="G48" s="8" t="inlineStr">
        <is>
          <t>규율 강조</t>
        </is>
      </c>
      <c r="H48" s="8" t="inlineStr">
        <is>
          <t>유대+5</t>
        </is>
      </c>
    </row>
    <row r="49">
      <c r="A49" s="9" t="inlineStr">
        <is>
          <t>반역자</t>
        </is>
      </c>
      <c r="B49" s="9" t="inlineStr">
        <is>
          <t>2단계</t>
        </is>
      </c>
      <c r="C49" s="9" t="n">
        <v>40</v>
      </c>
      <c r="D49" s="9" t="inlineStr">
        <is>
          <t>자유를 위해</t>
        </is>
      </c>
      <c r="E49" s="9" t="inlineStr">
        <is>
          <t>탈출 도움</t>
        </is>
      </c>
      <c r="F49" s="9" t="inlineStr">
        <is>
          <t>SPD +5%, 유대+15</t>
        </is>
      </c>
      <c r="G49" s="9" t="inlineStr">
        <is>
          <t>설득하기</t>
        </is>
      </c>
      <c r="H49" s="9" t="inlineStr">
        <is>
          <t>DEF +3%, 유대+8</t>
        </is>
      </c>
    </row>
    <row r="50">
      <c r="A50" s="8" t="inlineStr">
        <is>
          <t>반역자</t>
        </is>
      </c>
      <c r="B50" s="8" t="inlineStr">
        <is>
          <t>3단계</t>
        </is>
      </c>
      <c r="C50" s="8" t="n">
        <v>60</v>
      </c>
      <c r="D50" s="8" t="inlineStr">
        <is>
          <t>혁명의 불씨</t>
        </is>
      </c>
      <c r="E50" s="8" t="inlineStr">
        <is>
          <t>동참하기</t>
        </is>
      </c>
      <c r="F50" s="8" t="inlineStr">
        <is>
          <t>스킬해금: 반역의칼날, 유대+20</t>
        </is>
      </c>
      <c r="G50" s="8" t="inlineStr">
        <is>
          <t>중재하기</t>
        </is>
      </c>
      <c r="H50" s="8" t="inlineStr">
        <is>
          <t>HP +5%, 유대+10</t>
        </is>
      </c>
    </row>
    <row r="51">
      <c r="A51" s="9" t="inlineStr">
        <is>
          <t>반역자</t>
        </is>
      </c>
      <c r="B51" s="9" t="inlineStr">
        <is>
          <t>4단계</t>
        </is>
      </c>
      <c r="C51" s="9" t="n">
        <v>80</v>
      </c>
      <c r="D51" s="9" t="inlineStr">
        <is>
          <t>새로운 질서</t>
        </is>
      </c>
      <c r="E51" s="9" t="inlineStr">
        <is>
          <t>혁명 완수</t>
        </is>
      </c>
      <c r="F51" s="9" t="inlineStr">
        <is>
          <t>스킬해금: 자유해방, 성격변화 가능→전략가</t>
        </is>
      </c>
      <c r="G51" s="9" t="inlineStr">
        <is>
          <t>화해 중재</t>
        </is>
      </c>
      <c r="H51" s="9" t="inlineStr">
        <is>
          <t>DEF +8%, 성격변화 가능→충성</t>
        </is>
      </c>
    </row>
    <row r="52">
      <c r="A52" s="8" t="inlineStr">
        <is>
          <t>겁쟁이</t>
        </is>
      </c>
      <c r="B52" s="8" t="inlineStr">
        <is>
          <t>1단계</t>
        </is>
      </c>
      <c r="C52" s="8" t="n">
        <v>20</v>
      </c>
      <c r="D52" s="8" t="inlineStr">
        <is>
          <t>떨리는 첫 전투</t>
        </is>
      </c>
      <c r="E52" s="8" t="inlineStr">
        <is>
          <t>격려하기</t>
        </is>
      </c>
      <c r="F52" s="8" t="inlineStr">
        <is>
          <t>회피 +3%, 유대+10</t>
        </is>
      </c>
      <c r="G52" s="8" t="inlineStr">
        <is>
          <t>뒤에 세우기</t>
        </is>
      </c>
      <c r="H52" s="8" t="inlineStr">
        <is>
          <t>유대+5</t>
        </is>
      </c>
    </row>
    <row r="53">
      <c r="A53" s="9" t="inlineStr">
        <is>
          <t>겁쟁이</t>
        </is>
      </c>
      <c r="B53" s="9" t="inlineStr">
        <is>
          <t>2단계</t>
        </is>
      </c>
      <c r="C53" s="9" t="n">
        <v>40</v>
      </c>
      <c r="D53" s="9" t="inlineStr">
        <is>
          <t>도망칠 수 없는 날</t>
        </is>
      </c>
      <c r="E53" s="9" t="inlineStr">
        <is>
          <t>손 잡아주기</t>
        </is>
      </c>
      <c r="F53" s="9" t="inlineStr">
        <is>
          <t>회피 +5%, 유대+15</t>
        </is>
      </c>
      <c r="G53" s="9" t="inlineStr">
        <is>
          <t>혼자 맡기</t>
        </is>
      </c>
      <c r="H53" s="9" t="inlineStr">
        <is>
          <t>DEF +3%, 유대+8</t>
        </is>
      </c>
    </row>
    <row r="54">
      <c r="A54" s="8" t="inlineStr">
        <is>
          <t>겁쟁이</t>
        </is>
      </c>
      <c r="B54" s="8" t="inlineStr">
        <is>
          <t>3단계</t>
        </is>
      </c>
      <c r="C54" s="8" t="n">
        <v>60</v>
      </c>
      <c r="D54" s="8" t="inlineStr">
        <is>
          <t>용기의 조각</t>
        </is>
      </c>
      <c r="E54" s="8" t="inlineStr">
        <is>
          <t>함께 맞서기</t>
        </is>
      </c>
      <c r="F54" s="8" t="inlineStr">
        <is>
          <t>스킬해금: 필사의각오, 유대+20</t>
        </is>
      </c>
      <c r="G54" s="8" t="inlineStr">
        <is>
          <t>안전한 곳 안내</t>
        </is>
      </c>
      <c r="H54" s="8" t="inlineStr">
        <is>
          <t>HP +8%, 유대+10</t>
        </is>
      </c>
    </row>
    <row r="55">
      <c r="A55" s="9" t="inlineStr">
        <is>
          <t>겁쟁이</t>
        </is>
      </c>
      <c r="B55" s="9" t="inlineStr">
        <is>
          <t>4단계</t>
        </is>
      </c>
      <c r="C55" s="9" t="n">
        <v>80</v>
      </c>
      <c r="D55" s="9" t="inlineStr">
        <is>
          <t>두려움을 넘어서</t>
        </is>
      </c>
      <c r="E55" s="9" t="inlineStr">
        <is>
          <t>용기 부여</t>
        </is>
      </c>
      <c r="F55" s="9" t="inlineStr">
        <is>
          <t>스킬해금: 공포극복, 성격변화 가능→수호자</t>
        </is>
      </c>
      <c r="G55" s="9" t="inlineStr">
        <is>
          <t>안전 보장</t>
        </is>
      </c>
      <c r="H55" s="9" t="inlineStr">
        <is>
          <t>회피 +10%, 성격 고정(겁쟁이)</t>
        </is>
      </c>
    </row>
    <row r="56">
      <c r="A56" s="8" t="inlineStr">
        <is>
          <t>잔인한</t>
        </is>
      </c>
      <c r="B56" s="8" t="inlineStr">
        <is>
          <t>1단계</t>
        </is>
      </c>
      <c r="C56" s="8" t="n">
        <v>20</v>
      </c>
      <c r="D56" s="8" t="inlineStr">
        <is>
          <t>피의 쾌락</t>
        </is>
      </c>
      <c r="E56" s="8" t="inlineStr">
        <is>
          <t>이해 시도</t>
        </is>
      </c>
      <c r="F56" s="8" t="inlineStr">
        <is>
          <t>ATK +4%, 유대+10</t>
        </is>
      </c>
      <c r="G56" s="8" t="inlineStr">
        <is>
          <t>경계하기</t>
        </is>
      </c>
      <c r="H56" s="8" t="inlineStr">
        <is>
          <t>유대+5</t>
        </is>
      </c>
    </row>
    <row r="57">
      <c r="A57" s="9" t="inlineStr">
        <is>
          <t>잔인한</t>
        </is>
      </c>
      <c r="B57" s="9" t="inlineStr">
        <is>
          <t>2단계</t>
        </is>
      </c>
      <c r="C57" s="9" t="n">
        <v>40</v>
      </c>
      <c r="D57" s="9" t="inlineStr">
        <is>
          <t>잔혹한 과거</t>
        </is>
      </c>
      <c r="E57" s="9" t="inlineStr">
        <is>
          <t>과거 수용</t>
        </is>
      </c>
      <c r="F57" s="9" t="inlineStr">
        <is>
          <t>ATK +6%, 유대+15</t>
        </is>
      </c>
      <c r="G57" s="9" t="inlineStr">
        <is>
          <t>비난하기</t>
        </is>
      </c>
      <c r="H57" s="9" t="inlineStr">
        <is>
          <t>DEF +3%, 유대+8</t>
        </is>
      </c>
    </row>
    <row r="58">
      <c r="A58" s="8" t="inlineStr">
        <is>
          <t>잔인한</t>
        </is>
      </c>
      <c r="B58" s="8" t="inlineStr">
        <is>
          <t>3단계</t>
        </is>
      </c>
      <c r="C58" s="8" t="n">
        <v>60</v>
      </c>
      <c r="D58" s="8" t="inlineStr">
        <is>
          <t>자비를 아는 잔인</t>
        </is>
      </c>
      <c r="E58" s="8" t="inlineStr">
        <is>
          <t>자비 보여주기</t>
        </is>
      </c>
      <c r="F58" s="8" t="inlineStr">
        <is>
          <t>스킬해금: 냉혈참격, 유대+20</t>
        </is>
      </c>
      <c r="G58" s="8" t="inlineStr">
        <is>
          <t>방치하기</t>
        </is>
      </c>
      <c r="H58" s="8" t="inlineStr">
        <is>
          <t>ATK +8%, 유대+10</t>
        </is>
      </c>
    </row>
    <row r="59">
      <c r="A59" s="9" t="inlineStr">
        <is>
          <t>잔인한</t>
        </is>
      </c>
      <c r="B59" s="9" t="inlineStr">
        <is>
          <t>4단계</t>
        </is>
      </c>
      <c r="C59" s="9" t="n">
        <v>80</v>
      </c>
      <c r="D59" s="9" t="inlineStr">
        <is>
          <t>칼끝의 선택</t>
        </is>
      </c>
      <c r="E59" s="9" t="inlineStr">
        <is>
          <t>구원의 손</t>
        </is>
      </c>
      <c r="F59" s="9" t="inlineStr">
        <is>
          <t>스킬해금: 심판의칼, 성격변화 가능→자비로운</t>
        </is>
      </c>
      <c r="G59" s="9" t="inlineStr">
        <is>
          <t>어둠 수용</t>
        </is>
      </c>
      <c r="H59" s="9" t="inlineStr">
        <is>
          <t>ATK +12%, 성격 고정(잔인한)</t>
        </is>
      </c>
    </row>
  </sheetData>
  <mergeCells count="1">
    <mergeCell ref="A1:H1"/>
  </mergeCells>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14" customWidth="1" min="3" max="3"/>
    <col width="60" customWidth="1" min="4" max="4"/>
  </cols>
  <sheetData>
    <row r="1">
      <c r="A1" s="6" t="inlineStr">
        <is>
          <t>v4.1 구현 현황 — 5대 신규 시스템</t>
        </is>
      </c>
    </row>
    <row r="3">
      <c r="A3" s="7" t="inlineStr">
        <is>
          <t>카테고리</t>
        </is>
      </c>
      <c r="B3" s="7" t="inlineStr">
        <is>
          <t>기능</t>
        </is>
      </c>
      <c r="C3" s="7" t="inlineStr">
        <is>
          <t>상태</t>
        </is>
      </c>
      <c r="D3" s="7" t="inlineStr">
        <is>
          <t>세부</t>
        </is>
      </c>
    </row>
    <row r="4">
      <c r="A4" s="8" t="inlineStr">
        <is>
          <t>═══ v4.1 신규 시스템 ═══</t>
        </is>
      </c>
      <c r="B4" s="8" t="inlineStr"/>
      <c r="C4" s="8" t="inlineStr"/>
      <c r="D4" s="8" t="inlineStr"/>
    </row>
    <row r="5">
      <c r="A5" s="9" t="inlineStr">
        <is>
          <t>성격 시너지</t>
        </is>
      </c>
      <c r="B5" s="9" t="inlineStr">
        <is>
          <t>성격 시너지 전투 시스템</t>
        </is>
      </c>
      <c r="C5" s="9" t="inlineStr">
        <is>
          <t>✅ 구현완료</t>
        </is>
      </c>
      <c r="D5" s="9" t="inlineStr">
        <is>
          <t>성격 쌍별 시너지값 계산, 팀 ATK/DEF 보정, 15개 시너지 쌍 정의</t>
        </is>
      </c>
    </row>
    <row r="6">
      <c r="A6" s="8" t="inlineStr">
        <is>
          <t>공성전 맵</t>
        </is>
      </c>
      <c r="B6" s="8" t="inlineStr">
        <is>
          <t>공성전 맵 5종 상세</t>
        </is>
      </c>
      <c r="C6" s="8" t="inlineStr">
        <is>
          <t>✅ 구현완료</t>
        </is>
      </c>
      <c r="D6" s="8" t="inlineStr">
        <is>
          <t>fortress/plains/mountain/swamp/dragon_peak, 특수구역·함정·방어용병 배치</t>
        </is>
      </c>
    </row>
    <row r="7">
      <c r="A7" s="9" t="inlineStr">
        <is>
          <t>용병 관계</t>
        </is>
      </c>
      <c r="B7" s="9" t="inlineStr">
        <is>
          <t>용병 관계 시스템</t>
        </is>
      </c>
      <c r="C7" s="9" t="inlineStr">
        <is>
          <t>✅ 구현완료</t>
        </is>
      </c>
      <c r="D7" s="9" t="inlineStr">
        <is>
          <t>5종 관계(우정/라이벌/인연/사제/원한), 관계도 0~100, 전투효과 반영</t>
        </is>
      </c>
    </row>
    <row r="8">
      <c r="A8" s="8" t="inlineStr">
        <is>
          <t>유대 스토리</t>
        </is>
      </c>
      <c r="B8" s="8" t="inlineStr">
        <is>
          <t>유대 스토리 퀘스트</t>
        </is>
      </c>
      <c r="C8" s="8" t="inlineStr">
        <is>
          <t>✅ 구현완료</t>
        </is>
      </c>
      <c r="D8" s="8" t="inlineStr">
        <is>
          <t>13성격 × 4단계 = 52 퀘스트, 선택지 분기, 스킬해금·성격변화</t>
        </is>
      </c>
    </row>
    <row r="9">
      <c r="A9" s="9" t="inlineStr">
        <is>
          <t>기획서</t>
        </is>
      </c>
      <c r="B9" s="9" t="inlineStr">
        <is>
          <t>v4.1 기획서 시트 추가</t>
        </is>
      </c>
      <c r="C9" s="9" t="inlineStr">
        <is>
          <t>✅ 구현완료</t>
        </is>
      </c>
      <c r="D9" s="9" t="inlineStr">
        <is>
          <t>5개 시트 신규 추가 (본 시트 포함)</t>
        </is>
      </c>
    </row>
    <row r="10">
      <c r="A10" s="8" t="inlineStr"/>
      <c r="B10" s="8" t="inlineStr"/>
      <c r="C10" s="8" t="inlineStr"/>
      <c r="D10" s="8" t="inlineStr"/>
    </row>
    <row r="11">
      <c r="A11" s="9" t="inlineStr">
        <is>
          <t>═══ 코드 규모 ═══</t>
        </is>
      </c>
      <c r="B11" s="9" t="inlineStr"/>
      <c r="C11" s="9" t="inlineStr"/>
      <c r="D11" s="9" t="inlineStr"/>
    </row>
    <row r="12">
      <c r="A12" s="8" t="inlineStr">
        <is>
          <t>성격 시너지</t>
        </is>
      </c>
      <c r="B12" s="8" t="inlineStr">
        <is>
          <t>서버 코드</t>
        </is>
      </c>
      <c r="C12" s="8" t="inlineStr">
        <is>
          <t>✅</t>
        </is>
      </c>
      <c r="D12" s="8" t="inlineStr">
        <is>
          <t>synergy_pairs 객체 + calcPartySynergy() 함수, ~80줄</t>
        </is>
      </c>
    </row>
    <row r="13">
      <c r="A13" s="9" t="inlineStr">
        <is>
          <t>공성전 맵</t>
        </is>
      </c>
      <c r="B13" s="9" t="inlineStr">
        <is>
          <t>맵 데이터</t>
        </is>
      </c>
      <c r="C13" s="9" t="inlineStr">
        <is>
          <t>✅</t>
        </is>
      </c>
      <c r="D13" s="9" t="inlineStr">
        <is>
          <t>SIEGE_MAPS 객체 5종, 특수구역·함정·방어용병 설정, ~120줄</t>
        </is>
      </c>
    </row>
    <row r="14">
      <c r="A14" s="8" t="inlineStr">
        <is>
          <t>용병 관계</t>
        </is>
      </c>
      <c r="B14" s="8" t="inlineStr">
        <is>
          <t>관계 핸들러</t>
        </is>
      </c>
      <c r="C14" s="8" t="inlineStr">
        <is>
          <t>✅</t>
        </is>
      </c>
      <c r="D14" s="8" t="inlineStr">
        <is>
          <t>RelationshipManager 클래스, 이벤트 처리 5종, ~150줄</t>
        </is>
      </c>
    </row>
    <row r="15">
      <c r="A15" s="9" t="inlineStr">
        <is>
          <t>유대 스토리</t>
        </is>
      </c>
      <c r="B15" s="9" t="inlineStr">
        <is>
          <t>퀘스트 데이터</t>
        </is>
      </c>
      <c r="C15" s="9" t="inlineStr">
        <is>
          <t>✅</t>
        </is>
      </c>
      <c r="D15" s="9" t="inlineStr">
        <is>
          <t>BOND_QUESTS 13성격×4단계, 선택지 처리, ~300줄</t>
        </is>
      </c>
    </row>
    <row r="16">
      <c r="A16" s="8" t="inlineStr">
        <is>
          <t>통합</t>
        </is>
      </c>
      <c r="B16" s="8" t="inlineStr">
        <is>
          <t>전체 추가분</t>
        </is>
      </c>
      <c r="C16" s="8" t="inlineStr">
        <is>
          <t>✅</t>
        </is>
      </c>
      <c r="D16" s="8" t="inlineStr">
        <is>
          <t>총 ~650줄 신규 코드, 핸들러 20+ 개</t>
        </is>
      </c>
    </row>
    <row r="17">
      <c r="A17" s="9" t="inlineStr"/>
      <c r="B17" s="9" t="inlineStr"/>
      <c r="C17" s="9" t="inlineStr"/>
      <c r="D17" s="9" t="inlineStr"/>
    </row>
    <row r="18">
      <c r="A18" s="8" t="inlineStr">
        <is>
          <t>═══ 연동 시스템 ═══</t>
        </is>
      </c>
      <c r="B18" s="8" t="inlineStr"/>
      <c r="C18" s="8" t="inlineStr"/>
      <c r="D18" s="8" t="inlineStr"/>
    </row>
    <row r="19">
      <c r="A19" s="9" t="inlineStr">
        <is>
          <t>시너지→전투</t>
        </is>
      </c>
      <c r="B19" s="9" t="inlineStr">
        <is>
          <t>파티 편성 시 시너지 자동 계산</t>
        </is>
      </c>
      <c r="C19" s="9" t="inlineStr">
        <is>
          <t>✅</t>
        </is>
      </c>
      <c r="D19" s="9" t="inlineStr">
        <is>
          <t>전투 시작 전 팀 버프/디버프 적용</t>
        </is>
      </c>
    </row>
    <row r="20">
      <c r="A20" s="8" t="inlineStr">
        <is>
          <t>관계→유대</t>
        </is>
      </c>
      <c r="B20" s="8" t="inlineStr">
        <is>
          <t>관계도 기반 유대 퀘스트 해금</t>
        </is>
      </c>
      <c r="C20" s="8" t="inlineStr">
        <is>
          <t>✅</t>
        </is>
      </c>
      <c r="D20" s="8" t="inlineStr">
        <is>
          <t>관계도 임계값 도달 시 자동 해금</t>
        </is>
      </c>
    </row>
    <row r="21">
      <c r="A21" s="9" t="inlineStr">
        <is>
          <t>유대→스킬</t>
        </is>
      </c>
      <c r="B21" s="9" t="inlineStr">
        <is>
          <t>유대 퀘스트 완료 시 스킬 해금</t>
        </is>
      </c>
      <c r="C21" s="9" t="inlineStr">
        <is>
          <t>✅</t>
        </is>
      </c>
      <c r="D21" s="9" t="inlineStr">
        <is>
          <t>각 4단계 퀘스트 선택지별 다른 스킬 부여</t>
        </is>
      </c>
    </row>
    <row r="22">
      <c r="A22" s="8" t="inlineStr">
        <is>
          <t>맵→공성전</t>
        </is>
      </c>
      <c r="B22" s="8" t="inlineStr">
        <is>
          <t>공성전 맵 선택 시 특수구역 활성화</t>
        </is>
      </c>
      <c r="C22" s="8" t="inlineStr">
        <is>
          <t>✅</t>
        </is>
      </c>
      <c r="D22" s="8" t="inlineStr">
        <is>
          <t>맵별 함정·구조물·특수효과 자동 배치</t>
        </is>
      </c>
    </row>
    <row r="23">
      <c r="A23" s="9" t="inlineStr">
        <is>
          <t>성격변화</t>
        </is>
      </c>
      <c r="B23" s="9" t="inlineStr">
        <is>
          <t>유대 4단계 선택지로 성격 전환 가능</t>
        </is>
      </c>
      <c r="C23" s="9" t="inlineStr">
        <is>
          <t>✅</t>
        </is>
      </c>
      <c r="D23" s="9" t="inlineStr">
        <is>
          <t>기존 시너지·관계 재계산</t>
        </is>
      </c>
    </row>
  </sheetData>
  <mergeCells count="1">
    <mergeCell ref="A1:D1"/>
  </mergeCells>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10" customWidth="1" min="2" max="2"/>
    <col width="30" customWidth="1" min="3" max="3"/>
    <col width="30" customWidth="1" min="4" max="4"/>
    <col width="40" customWidth="1" min="5" max="5"/>
  </cols>
  <sheetData>
    <row r="1">
      <c r="A1" s="6" t="inlineStr">
        <is>
          <t>v4.2 속성 상성 시스템 — 6원소 순환</t>
        </is>
      </c>
    </row>
    <row r="3">
      <c r="A3" s="7" t="inlineStr">
        <is>
          <t>속성</t>
        </is>
      </c>
      <c r="B3" s="7" t="inlineStr">
        <is>
          <t>아이콘</t>
        </is>
      </c>
      <c r="C3" s="7" t="inlineStr">
        <is>
          <t>강점(1.5x)</t>
        </is>
      </c>
      <c r="D3" s="7" t="inlineStr">
        <is>
          <t>약점(0.7x)</t>
        </is>
      </c>
      <c r="E3" s="7" t="inlineStr">
        <is>
          <t>설명</t>
        </is>
      </c>
    </row>
    <row r="4">
      <c r="A4" s="8" t="inlineStr">
        <is>
          <t>화(火)</t>
        </is>
      </c>
      <c r="B4" s="8" t="inlineStr">
        <is>
          <t>🔥</t>
        </is>
      </c>
      <c r="C4" s="8" t="inlineStr">
        <is>
          <t>풍(風)</t>
        </is>
      </c>
      <c r="D4" s="8" t="inlineStr">
        <is>
          <t>수(水)</t>
        </is>
      </c>
      <c r="E4" s="8" t="inlineStr">
        <is>
          <t>공격력 특화. 화염 DoT 부여, 크리율 +8%</t>
        </is>
      </c>
    </row>
    <row r="5">
      <c r="A5" s="9" t="inlineStr">
        <is>
          <t>수(水)</t>
        </is>
      </c>
      <c r="B5" s="9" t="inlineStr">
        <is>
          <t>💧</t>
        </is>
      </c>
      <c r="C5" s="9" t="inlineStr">
        <is>
          <t>화(火)</t>
        </is>
      </c>
      <c r="D5" s="9" t="inlineStr">
        <is>
          <t>지(地)</t>
        </is>
      </c>
      <c r="E5" s="9" t="inlineStr">
        <is>
          <t>회복/제어 특화. 피해 흡수 10%, 감속 효과</t>
        </is>
      </c>
    </row>
    <row r="6">
      <c r="A6" s="8" t="inlineStr">
        <is>
          <t>지(地)</t>
        </is>
      </c>
      <c r="B6" s="8" t="inlineStr">
        <is>
          <t>🪨</t>
        </is>
      </c>
      <c r="C6" s="8" t="inlineStr">
        <is>
          <t>수(水)</t>
        </is>
      </c>
      <c r="D6" s="8" t="inlineStr">
        <is>
          <t>풍(風)</t>
        </is>
      </c>
      <c r="E6" s="8" t="inlineStr">
        <is>
          <t>방어력 특화. 받는 피해 -12%, 반사 5%</t>
        </is>
      </c>
    </row>
    <row r="7">
      <c r="A7" s="9" t="inlineStr">
        <is>
          <t>풍(風)</t>
        </is>
      </c>
      <c r="B7" s="9" t="inlineStr">
        <is>
          <t>🌪️</t>
        </is>
      </c>
      <c r="C7" s="9" t="inlineStr">
        <is>
          <t>지(地)</t>
        </is>
      </c>
      <c r="D7" s="9" t="inlineStr">
        <is>
          <t>화(火)</t>
        </is>
      </c>
      <c r="E7" s="9" t="inlineStr">
        <is>
          <t>속도 특화. 선공 확률 +20%, 회피 +10%</t>
        </is>
      </c>
    </row>
    <row r="8">
      <c r="A8" s="8" t="inlineStr">
        <is>
          <t>광(光)</t>
        </is>
      </c>
      <c r="B8" s="8" t="inlineStr">
        <is>
          <t>✨</t>
        </is>
      </c>
      <c r="C8" s="8" t="inlineStr">
        <is>
          <t>암(暗)</t>
        </is>
      </c>
      <c r="D8" s="8" t="inlineStr">
        <is>
          <t>암(暗)</t>
        </is>
      </c>
      <c r="E8" s="8" t="inlineStr">
        <is>
          <t>범위 지원. 아군 버프 +15%, 정화 효과</t>
        </is>
      </c>
    </row>
    <row r="9">
      <c r="A9" s="9" t="inlineStr">
        <is>
          <t>암(暗)</t>
        </is>
      </c>
      <c r="B9" s="9" t="inlineStr">
        <is>
          <t>🌑</t>
        </is>
      </c>
      <c r="C9" s="9" t="inlineStr">
        <is>
          <t>광(光)</t>
        </is>
      </c>
      <c r="D9" s="9" t="inlineStr">
        <is>
          <t>광(光)</t>
        </is>
      </c>
      <c r="E9" s="9" t="inlineStr">
        <is>
          <t>단일 암살. 치명타 피해 +30%, 은신 가능</t>
        </is>
      </c>
    </row>
    <row r="10">
      <c r="A10" s="8" t="inlineStr"/>
      <c r="B10" s="8" t="inlineStr"/>
      <c r="C10" s="8" t="inlineStr"/>
      <c r="D10" s="8" t="inlineStr"/>
      <c r="E10" s="8" t="inlineStr"/>
    </row>
    <row r="11">
      <c r="A11" s="9" t="inlineStr">
        <is>
          <t>═══ 속성 상성 매트릭스 (피해 배율) ═══</t>
        </is>
      </c>
      <c r="B11" s="9" t="inlineStr"/>
      <c r="C11" s="9" t="inlineStr"/>
      <c r="D11" s="9" t="inlineStr"/>
      <c r="E11" s="9" t="inlineStr"/>
    </row>
    <row r="12">
      <c r="A12" s="8" t="inlineStr">
        <is>
          <t>공격＼방어</t>
        </is>
      </c>
      <c r="B12" s="8" t="inlineStr">
        <is>
          <t>화(火)</t>
        </is>
      </c>
      <c r="C12" s="8" t="inlineStr">
        <is>
          <t>수(水)</t>
        </is>
      </c>
      <c r="D12" s="8" t="inlineStr">
        <is>
          <t>지(地)</t>
        </is>
      </c>
      <c r="E12" s="8" t="inlineStr">
        <is>
          <t>풍(風)·광(光)·암(暗)</t>
        </is>
      </c>
    </row>
    <row r="13">
      <c r="A13" s="9" t="inlineStr">
        <is>
          <t>화(火)</t>
        </is>
      </c>
      <c r="B13" s="9" t="inlineStr">
        <is>
          <t>1.0x</t>
        </is>
      </c>
      <c r="C13" s="9" t="inlineStr">
        <is>
          <t>0.7x</t>
        </is>
      </c>
      <c r="D13" s="9" t="inlineStr">
        <is>
          <t>1.0x</t>
        </is>
      </c>
      <c r="E13" s="9" t="inlineStr">
        <is>
          <t>풍1.5x / 광1.0x / 암1.0x</t>
        </is>
      </c>
    </row>
    <row r="14">
      <c r="A14" s="8" t="inlineStr">
        <is>
          <t>수(水)</t>
        </is>
      </c>
      <c r="B14" s="8" t="inlineStr">
        <is>
          <t>1.5x</t>
        </is>
      </c>
      <c r="C14" s="8" t="inlineStr">
        <is>
          <t>1.0x</t>
        </is>
      </c>
      <c r="D14" s="8" t="inlineStr">
        <is>
          <t>0.7x</t>
        </is>
      </c>
      <c r="E14" s="8" t="inlineStr">
        <is>
          <t>풍1.0x / 광1.0x / 암1.0x</t>
        </is>
      </c>
    </row>
    <row r="15">
      <c r="A15" s="9" t="inlineStr">
        <is>
          <t>지(地)</t>
        </is>
      </c>
      <c r="B15" s="9" t="inlineStr">
        <is>
          <t>1.0x</t>
        </is>
      </c>
      <c r="C15" s="9" t="inlineStr">
        <is>
          <t>1.5x</t>
        </is>
      </c>
      <c r="D15" s="9" t="inlineStr">
        <is>
          <t>1.0x</t>
        </is>
      </c>
      <c r="E15" s="9" t="inlineStr">
        <is>
          <t>풍0.7x / 광1.0x / 암1.0x</t>
        </is>
      </c>
    </row>
    <row r="16">
      <c r="A16" s="8" t="inlineStr">
        <is>
          <t>풍(風)</t>
        </is>
      </c>
      <c r="B16" s="8" t="inlineStr">
        <is>
          <t>0.7x</t>
        </is>
      </c>
      <c r="C16" s="8" t="inlineStr">
        <is>
          <t>1.0x</t>
        </is>
      </c>
      <c r="D16" s="8" t="inlineStr">
        <is>
          <t>1.5x</t>
        </is>
      </c>
      <c r="E16" s="8" t="inlineStr">
        <is>
          <t>화1.0x / 광1.0x / 암1.0x</t>
        </is>
      </c>
    </row>
    <row r="17">
      <c r="A17" s="9" t="inlineStr">
        <is>
          <t>광(光)</t>
        </is>
      </c>
      <c r="B17" s="9" t="inlineStr">
        <is>
          <t>1.0x</t>
        </is>
      </c>
      <c r="C17" s="9" t="inlineStr">
        <is>
          <t>1.0x</t>
        </is>
      </c>
      <c r="D17" s="9" t="inlineStr">
        <is>
          <t>1.0x</t>
        </is>
      </c>
      <c r="E17" s="9" t="inlineStr">
        <is>
          <t>풍1.0x / 광1.0x / 암1.5x</t>
        </is>
      </c>
    </row>
    <row r="18">
      <c r="A18" s="8" t="inlineStr">
        <is>
          <t>암(暗)</t>
        </is>
      </c>
      <c r="B18" s="8" t="inlineStr">
        <is>
          <t>1.0x</t>
        </is>
      </c>
      <c r="C18" s="8" t="inlineStr">
        <is>
          <t>1.0x</t>
        </is>
      </c>
      <c r="D18" s="8" t="inlineStr">
        <is>
          <t>1.0x</t>
        </is>
      </c>
      <c r="E18" s="8" t="inlineStr">
        <is>
          <t>풍1.0x / 광1.5x / 암1.0x</t>
        </is>
      </c>
    </row>
    <row r="19">
      <c r="A19" s="9" t="inlineStr"/>
      <c r="B19" s="9" t="inlineStr"/>
      <c r="C19" s="9" t="inlineStr"/>
      <c r="D19" s="9" t="inlineStr"/>
      <c r="E19" s="9" t="inlineStr"/>
    </row>
    <row r="20">
      <c r="A20" s="8" t="inlineStr">
        <is>
          <t>═══ 속성별 대표 유닛 ═══</t>
        </is>
      </c>
      <c r="B20" s="8" t="inlineStr"/>
      <c r="C20" s="8" t="inlineStr"/>
      <c r="D20" s="8" t="inlineStr"/>
      <c r="E20" s="8" t="inlineStr"/>
    </row>
    <row r="21">
      <c r="A21" s="9" t="inlineStr">
        <is>
          <t>화(火)</t>
        </is>
      </c>
      <c r="B21" s="9" t="inlineStr">
        <is>
          <t>용기사, 화염마법사, 불도깨비</t>
        </is>
      </c>
      <c r="C21" s="9" t="inlineStr">
        <is>
          <t>공격적 조합에 적합</t>
        </is>
      </c>
      <c r="D21" s="9" t="inlineStr"/>
      <c r="E21" s="9" t="inlineStr"/>
    </row>
    <row r="22">
      <c r="A22" s="8" t="inlineStr">
        <is>
          <t>수(水)</t>
        </is>
      </c>
      <c r="B22" s="8" t="inlineStr">
        <is>
          <t>해신관, 빙결사, 치유성녀</t>
        </is>
      </c>
      <c r="C22" s="8" t="inlineStr">
        <is>
          <t>힐러/탱커 조합에 적합</t>
        </is>
      </c>
      <c r="D22" s="8" t="inlineStr"/>
      <c r="E22" s="8" t="inlineStr"/>
    </row>
    <row r="23">
      <c r="A23" s="9" t="inlineStr">
        <is>
          <t>지(地)</t>
        </is>
      </c>
      <c r="B23" s="9" t="inlineStr">
        <is>
          <t>철갑전사, 골렘소환사, 대지드루이드</t>
        </is>
      </c>
      <c r="C23" s="9" t="inlineStr">
        <is>
          <t>방어 특화 조합에 적합</t>
        </is>
      </c>
      <c r="D23" s="9" t="inlineStr"/>
      <c r="E23" s="9" t="inlineStr"/>
    </row>
    <row r="24">
      <c r="A24" s="8" t="inlineStr">
        <is>
          <t>풍(風)</t>
        </is>
      </c>
      <c r="B24" s="8" t="inlineStr">
        <is>
          <t>암살자, 질풍검사, 천궁사</t>
        </is>
      </c>
      <c r="C24" s="8" t="inlineStr">
        <is>
          <t>선공/기습 조합에 적합</t>
        </is>
      </c>
      <c r="D24" s="8" t="inlineStr"/>
      <c r="E24" s="8" t="inlineStr"/>
    </row>
    <row r="25">
      <c r="A25" s="9" t="inlineStr">
        <is>
          <t>광(光)</t>
        </is>
      </c>
      <c r="B25" s="9" t="inlineStr">
        <is>
          <t>성기사, 대사제, 빛의 현자</t>
        </is>
      </c>
      <c r="C25" s="9" t="inlineStr">
        <is>
          <t>파티 지원 조합에 적합</t>
        </is>
      </c>
      <c r="D25" s="9" t="inlineStr"/>
      <c r="E25" s="9" t="inlineStr"/>
    </row>
    <row r="26">
      <c r="A26" s="8" t="inlineStr">
        <is>
          <t>암(暗)</t>
        </is>
      </c>
      <c r="B26" s="8" t="inlineStr">
        <is>
          <t>사령술사, 암흑기사, 독무사</t>
        </is>
      </c>
      <c r="C26" s="8" t="inlineStr">
        <is>
          <t>단일 대상 처치 특화</t>
        </is>
      </c>
      <c r="D26" s="8" t="inlineStr"/>
      <c r="E26" s="8" t="inlineStr"/>
    </row>
  </sheetData>
  <mergeCells count="1">
    <mergeCell ref="A1:E1"/>
  </mergeCells>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4" customWidth="1" min="1" max="1"/>
    <col width="50" customWidth="1" min="2" max="2"/>
    <col width="50" customWidth="1" min="3" max="3"/>
  </cols>
  <sheetData>
    <row r="1">
      <c r="A1" s="6" t="inlineStr">
        <is>
          <t>v4.2 동적 무역 경제 — 수요공급 기반 실시간 시세</t>
        </is>
      </c>
    </row>
    <row r="3">
      <c r="A3" s="7" t="inlineStr">
        <is>
          <t>시스템</t>
        </is>
      </c>
      <c r="B3" s="7" t="inlineStr">
        <is>
          <t>상세</t>
        </is>
      </c>
      <c r="C3" s="7" t="inlineStr">
        <is>
          <t>효과</t>
        </is>
      </c>
    </row>
    <row r="4">
      <c r="A4" s="8" t="inlineStr">
        <is>
          <t>═══ 가격 공식 ═══</t>
        </is>
      </c>
      <c r="B4" s="8" t="inlineStr"/>
      <c r="C4" s="8" t="inlineStr"/>
    </row>
    <row r="5">
      <c r="A5" s="9" t="inlineStr">
        <is>
          <t>기본 공식</t>
        </is>
      </c>
      <c r="B5" s="9" t="inlineStr">
        <is>
          <t>P = BasePrice × (Demand / Supply) × TrendMul × EventMul</t>
        </is>
      </c>
      <c r="C5" s="9" t="inlineStr">
        <is>
          <t>실시간 30초마다 갱신</t>
        </is>
      </c>
    </row>
    <row r="6">
      <c r="A6" s="8" t="inlineStr">
        <is>
          <t>수요(Demand)</t>
        </is>
      </c>
      <c r="B6" s="8" t="inlineStr">
        <is>
          <t>최근 5분 구매량 / 기대 구매량 (1.0 기준)</t>
        </is>
      </c>
      <c r="C6" s="8" t="inlineStr">
        <is>
          <t>구매 폭증 시 가격 상승</t>
        </is>
      </c>
    </row>
    <row r="7">
      <c r="A7" s="9" t="inlineStr">
        <is>
          <t>공급(Supply)</t>
        </is>
      </c>
      <c r="B7" s="9" t="inlineStr">
        <is>
          <t>현재 재고 / 기본 재고 (1.0 기준)</t>
        </is>
      </c>
      <c r="C7" s="9" t="inlineStr">
        <is>
          <t>재고 소진 시 가격 급등</t>
        </is>
      </c>
    </row>
    <row r="8">
      <c r="A8" s="8" t="inlineStr">
        <is>
          <t>트렌드(TrendMul)</t>
        </is>
      </c>
      <c r="B8" s="8" t="inlineStr">
        <is>
          <t>직전 3주기 가격 변동 방향 가중 (0.85~1.15)</t>
        </is>
      </c>
      <c r="C8" s="8" t="inlineStr">
        <is>
          <t>연속 상승 시 모멘텀 +5%씩 누적, 최대 ±15%</t>
        </is>
      </c>
    </row>
    <row r="9">
      <c r="A9" s="9" t="inlineStr">
        <is>
          <t>가격 범위</t>
        </is>
      </c>
      <c r="B9" s="9" t="inlineStr">
        <is>
          <t>최소 30% ~ 최대 200% (BasePrice 기준)</t>
        </is>
      </c>
      <c r="C9" s="9" t="inlineStr">
        <is>
          <t>극단적 조작 방지용 하드캡</t>
        </is>
      </c>
    </row>
    <row r="10">
      <c r="A10" s="8" t="inlineStr"/>
      <c r="B10" s="8" t="inlineStr"/>
      <c r="C10" s="8" t="inlineStr"/>
    </row>
    <row r="11">
      <c r="A11" s="9" t="inlineStr">
        <is>
          <t>═══ 시장 이벤트 (6종) ═══</t>
        </is>
      </c>
      <c r="B11" s="9" t="inlineStr"/>
      <c r="C11" s="9" t="inlineStr"/>
    </row>
    <row r="12">
      <c r="A12" s="8" t="inlineStr">
        <is>
          <t>🌾 풍년</t>
        </is>
      </c>
      <c r="B12" s="8" t="inlineStr">
        <is>
          <t>농산물 공급 2배, 가격 -40%</t>
        </is>
      </c>
      <c r="C12" s="8" t="inlineStr">
        <is>
          <t>3분간 지속, 식량 무역 보너스 +50%</t>
        </is>
      </c>
    </row>
    <row r="13">
      <c r="A13" s="9" t="inlineStr">
        <is>
          <t>🏴‍☠️ 해적 출몰</t>
        </is>
      </c>
      <c r="B13" s="9" t="inlineStr">
        <is>
          <t>해상 루트 위험도 3배, 운송비 +60%</t>
        </is>
      </c>
      <c r="C13" s="9" t="inlineStr">
        <is>
          <t>5분간 지속, 호위 성공 시 명성 2배</t>
        </is>
      </c>
    </row>
    <row r="14">
      <c r="A14" s="8" t="inlineStr">
        <is>
          <t>💥 마법 폭발</t>
        </is>
      </c>
      <c r="B14" s="8" t="inlineStr">
        <is>
          <t>마법 재료 수요 3배, 가격 +80%</t>
        </is>
      </c>
      <c r="C14" s="8" t="inlineStr">
        <is>
          <t>4분간 지속, 연금술 아이템 가격 연동 상승</t>
        </is>
      </c>
    </row>
    <row r="15">
      <c r="A15" s="9" t="inlineStr">
        <is>
          <t>🎉 축제</t>
        </is>
      </c>
      <c r="B15" s="9" t="inlineStr">
        <is>
          <t>사치품 수요 2.5배, 가격 +50%</t>
        </is>
      </c>
      <c r="C15" s="9" t="inlineStr">
        <is>
          <t>6분간 지속, NPC 매입가도 +30%</t>
        </is>
      </c>
    </row>
    <row r="16">
      <c r="A16" s="8" t="inlineStr">
        <is>
          <t>⚔️ 전쟁</t>
        </is>
      </c>
      <c r="B16" s="8" t="inlineStr">
        <is>
          <t>군수품(무기·갑옷·물약) 수요 4배</t>
        </is>
      </c>
      <c r="C16" s="8" t="inlineStr">
        <is>
          <t>8분간 지속, 밀수 루트 개방 (고위험·고수익)</t>
        </is>
      </c>
    </row>
    <row r="17">
      <c r="A17" s="9" t="inlineStr">
        <is>
          <t>☠️ 역병</t>
        </is>
      </c>
      <c r="B17" s="9" t="inlineStr">
        <is>
          <t>약초·해독제 수요 5배, 가격 +120%</t>
        </is>
      </c>
      <c r="C17" s="9" t="inlineStr">
        <is>
          <t>5분간 지속, 치료 퀘스트 연계 보상</t>
        </is>
      </c>
    </row>
    <row r="18">
      <c r="A18" s="8" t="inlineStr"/>
      <c r="B18" s="8" t="inlineStr"/>
      <c r="C18" s="8" t="inlineStr"/>
    </row>
    <row r="19">
      <c r="A19" s="9" t="inlineStr">
        <is>
          <t>═══ 상인 랭크 효과 ═══</t>
        </is>
      </c>
      <c r="B19" s="9" t="inlineStr"/>
      <c r="C19" s="9" t="inlineStr"/>
    </row>
    <row r="20">
      <c r="A20" s="8" t="inlineStr">
        <is>
          <t>견습 상인 (Lv1~5)</t>
        </is>
      </c>
      <c r="B20" s="8" t="inlineStr">
        <is>
          <t>기본 매매, 수수료 10%</t>
        </is>
      </c>
      <c r="C20" s="8" t="inlineStr">
        <is>
          <t>루트 2개 해금</t>
        </is>
      </c>
    </row>
    <row r="21">
      <c r="A21" s="9" t="inlineStr">
        <is>
          <t>숙련 상인 (Lv6~15)</t>
        </is>
      </c>
      <c r="B21" s="9" t="inlineStr">
        <is>
          <t>시세 예측 힌트, 수수료 7%</t>
        </is>
      </c>
      <c r="C21" s="9" t="inlineStr">
        <is>
          <t>루트 5개 + 대량매매 해금</t>
        </is>
      </c>
    </row>
    <row r="22">
      <c r="A22" s="8" t="inlineStr">
        <is>
          <t>대상인 (Lv16~30)</t>
        </is>
      </c>
      <c r="B22" s="8" t="inlineStr">
        <is>
          <t>이벤트 사전 통보 30초, 수수료 4%</t>
        </is>
      </c>
      <c r="C22" s="8" t="inlineStr">
        <is>
          <t>루트 8개 + 카라반 고용 해금</t>
        </is>
      </c>
    </row>
    <row r="23">
      <c r="A23" s="9" t="inlineStr">
        <is>
          <t>무역왕 (Lv31+)</t>
        </is>
      </c>
      <c r="B23" s="9" t="inlineStr">
        <is>
          <t>시장 조작 스킬 (가격 ±10% 유도), 수수료 2%</t>
        </is>
      </c>
      <c r="C23" s="9" t="inlineStr">
        <is>
          <t>전 루트 + 독점 계약 + 길드 무역 주도</t>
        </is>
      </c>
    </row>
    <row r="24">
      <c r="A24" s="8" t="inlineStr"/>
      <c r="B24" s="8" t="inlineStr"/>
      <c r="C24" s="8" t="inlineStr"/>
    </row>
    <row r="25">
      <c r="A25" s="9" t="inlineStr">
        <is>
          <t>═══ 트렌드 모멘텀 ═══</t>
        </is>
      </c>
      <c r="B25" s="9" t="inlineStr"/>
      <c r="C25" s="9" t="inlineStr"/>
    </row>
    <row r="26">
      <c r="A26" s="8" t="inlineStr">
        <is>
          <t>상승 추세 3연속</t>
        </is>
      </c>
      <c r="B26" s="8" t="inlineStr">
        <is>
          <t>다음 주기 추가 +5% (최대 +15%)</t>
        </is>
      </c>
      <c r="C26" s="8" t="inlineStr">
        <is>
          <t>투기 매수 기회</t>
        </is>
      </c>
    </row>
    <row r="27">
      <c r="A27" s="9" t="inlineStr">
        <is>
          <t>하락 추세 3연속</t>
        </is>
      </c>
      <c r="B27" s="9" t="inlineStr">
        <is>
          <t>다음 주기 추가 -5% (최대 -15%)</t>
        </is>
      </c>
      <c r="C27" s="9" t="inlineStr">
        <is>
          <t>저점 매수 기회</t>
        </is>
      </c>
    </row>
    <row r="28">
      <c r="A28" s="8" t="inlineStr">
        <is>
          <t>급변 (±30% 이상)</t>
        </is>
      </c>
      <c r="B28" s="8" t="inlineStr">
        <is>
          <t>트렌드 리셋, 다음 주기 변동폭 ±5% 제한</t>
        </is>
      </c>
      <c r="C28" s="8" t="inlineStr">
        <is>
          <t>시장 안정화 메커니즘</t>
        </is>
      </c>
    </row>
  </sheetData>
  <mergeCells count="1">
    <mergeCell ref="A1:C1"/>
  </mergeCells>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8" customWidth="1" min="2" max="2"/>
    <col width="12" customWidth="1" min="3" max="3"/>
    <col width="12" customWidth="1" min="4" max="4"/>
    <col width="44" customWidth="1" min="5" max="5"/>
    <col width="22" customWidth="1" min="6" max="6"/>
  </cols>
  <sheetData>
    <row r="1">
      <c r="A1" s="6" t="inlineStr">
        <is>
          <t>v4.2 전투 진형 시스템 — 4포지션 + 5프리셋</t>
        </is>
      </c>
    </row>
    <row r="3">
      <c r="A3" s="7" t="inlineStr">
        <is>
          <t>포지션</t>
        </is>
      </c>
      <c r="B3" s="7" t="inlineStr">
        <is>
          <t>아이콘</t>
        </is>
      </c>
      <c r="C3" s="7" t="inlineStr">
        <is>
          <t>ATK보정</t>
        </is>
      </c>
      <c r="D3" s="7" t="inlineStr">
        <is>
          <t>DEF보정</t>
        </is>
      </c>
      <c r="E3" s="7" t="inlineStr">
        <is>
          <t>특수효과</t>
        </is>
      </c>
      <c r="F3" s="7" t="inlineStr">
        <is>
          <t>추천역할</t>
        </is>
      </c>
    </row>
    <row r="4">
      <c r="A4" s="8" t="inlineStr">
        <is>
          <t>전열(Front)</t>
        </is>
      </c>
      <c r="B4" s="8" t="inlineStr">
        <is>
          <t>🛡️</t>
        </is>
      </c>
      <c r="C4" s="8" t="inlineStr">
        <is>
          <t>+0%</t>
        </is>
      </c>
      <c r="D4" s="8" t="inlineStr">
        <is>
          <t>+25%</t>
        </is>
      </c>
      <c r="E4" s="8" t="inlineStr">
        <is>
          <t>도발 확률 40%, 적 공격 우선 흡수</t>
        </is>
      </c>
      <c r="F4" s="8" t="inlineStr">
        <is>
          <t>탱커, 중장보병</t>
        </is>
      </c>
    </row>
    <row r="5">
      <c r="A5" s="9" t="inlineStr">
        <is>
          <t>후열(Back)</t>
        </is>
      </c>
      <c r="B5" s="9" t="inlineStr">
        <is>
          <t>🏹</t>
        </is>
      </c>
      <c r="C5" s="9" t="inlineStr">
        <is>
          <t>+15%</t>
        </is>
      </c>
      <c r="D5" s="9" t="inlineStr">
        <is>
          <t>-10%</t>
        </is>
      </c>
      <c r="E5" s="9" t="inlineStr">
        <is>
          <t>범위 공격 피해 -50%, 사거리 +1</t>
        </is>
      </c>
      <c r="F5" s="9" t="inlineStr">
        <is>
          <t>궁수, 마법사, 힐러</t>
        </is>
      </c>
    </row>
    <row r="6">
      <c r="A6" s="8" t="inlineStr">
        <is>
          <t>측면(Flank)</t>
        </is>
      </c>
      <c r="B6" s="8" t="inlineStr">
        <is>
          <t>⚡</t>
        </is>
      </c>
      <c r="C6" s="8" t="inlineStr">
        <is>
          <t>+20%</t>
        </is>
      </c>
      <c r="D6" s="8" t="inlineStr">
        <is>
          <t>-15%</t>
        </is>
      </c>
      <c r="E6" s="8" t="inlineStr">
        <is>
          <t>기습 시 크리율 +25%, 회피 +10%</t>
        </is>
      </c>
      <c r="F6" s="8" t="inlineStr">
        <is>
          <t>암살자, 질풍검사</t>
        </is>
      </c>
    </row>
    <row r="7">
      <c r="A7" s="9" t="inlineStr">
        <is>
          <t>지원(Support)</t>
        </is>
      </c>
      <c r="B7" s="9" t="inlineStr">
        <is>
          <t>💊</t>
        </is>
      </c>
      <c r="C7" s="9" t="inlineStr">
        <is>
          <t>+0%</t>
        </is>
      </c>
      <c r="D7" s="9" t="inlineStr">
        <is>
          <t>+10%</t>
        </is>
      </c>
      <c r="E7" s="9" t="inlineStr">
        <is>
          <t>버프 범위 +1, 힐 효율 +20%</t>
        </is>
      </c>
      <c r="F7" s="9" t="inlineStr">
        <is>
          <t>사제, 버프형 마법사</t>
        </is>
      </c>
    </row>
    <row r="8">
      <c r="A8" s="8" t="inlineStr"/>
      <c r="B8" s="8" t="inlineStr"/>
      <c r="C8" s="8" t="inlineStr"/>
      <c r="D8" s="8" t="inlineStr"/>
      <c r="E8" s="8" t="inlineStr"/>
      <c r="F8" s="8" t="inlineStr"/>
    </row>
    <row r="9">
      <c r="A9" s="9" t="inlineStr">
        <is>
          <t>═══ 진형 프리셋 (5종) ═══</t>
        </is>
      </c>
      <c r="B9" s="9" t="inlineStr"/>
      <c r="C9" s="9" t="inlineStr"/>
      <c r="D9" s="9" t="inlineStr"/>
      <c r="E9" s="9" t="inlineStr"/>
      <c r="F9" s="9" t="inlineStr"/>
    </row>
    <row r="10">
      <c r="A10" s="8" t="inlineStr">
        <is>
          <t>방패벽(Shield Wall)</t>
        </is>
      </c>
      <c r="B10" s="8" t="inlineStr">
        <is>
          <t>전2·후2·지원2</t>
        </is>
      </c>
      <c r="C10" s="8" t="inlineStr">
        <is>
          <t>+0%</t>
        </is>
      </c>
      <c r="D10" s="8" t="inlineStr">
        <is>
          <t>+30%</t>
        </is>
      </c>
      <c r="E10" s="8" t="inlineStr">
        <is>
          <t>팀 전체 DEF +10%, 도발 연쇄</t>
        </is>
      </c>
      <c r="F10" s="8" t="inlineStr">
        <is>
          <t>장기전·보스전</t>
        </is>
      </c>
    </row>
    <row r="11">
      <c r="A11" s="9" t="inlineStr">
        <is>
          <t>화력집중(Glass Cannon)</t>
        </is>
      </c>
      <c r="B11" s="9" t="inlineStr">
        <is>
          <t>전1·후3·측1·지원1</t>
        </is>
      </c>
      <c r="C11" s="9" t="inlineStr">
        <is>
          <t>+20%</t>
        </is>
      </c>
      <c r="D11" s="9" t="inlineStr">
        <is>
          <t>-5%</t>
        </is>
      </c>
      <c r="E11" s="9" t="inlineStr">
        <is>
          <t>팀 전체 ATK +12%, 3턴 내 집중사격</t>
        </is>
      </c>
      <c r="F11" s="9" t="inlineStr">
        <is>
          <t>속전속결·약한 적</t>
        </is>
      </c>
    </row>
    <row r="12">
      <c r="A12" s="8" t="inlineStr">
        <is>
          <t>기습진형(Ambush)</t>
        </is>
      </c>
      <c r="B12" s="8" t="inlineStr">
        <is>
          <t>전1·후1·측3·지원1</t>
        </is>
      </c>
      <c r="C12" s="8" t="inlineStr">
        <is>
          <t>+10%</t>
        </is>
      </c>
      <c r="D12" s="8" t="inlineStr">
        <is>
          <t>+0%</t>
        </is>
      </c>
      <c r="E12" s="8" t="inlineStr">
        <is>
          <t>첫 턴 전원 선공, 기습 보너스 2배</t>
        </is>
      </c>
      <c r="F12" s="8" t="inlineStr">
        <is>
          <t>PvP·암살 특화</t>
        </is>
      </c>
    </row>
    <row r="13">
      <c r="A13" s="9" t="inlineStr">
        <is>
          <t>균형진형(Balanced)</t>
        </is>
      </c>
      <c r="B13" s="9" t="inlineStr">
        <is>
          <t>전2·후2·측1·지원1</t>
        </is>
      </c>
      <c r="C13" s="9" t="inlineStr">
        <is>
          <t>+8%</t>
        </is>
      </c>
      <c r="D13" s="9" t="inlineStr">
        <is>
          <t>+8%</t>
        </is>
      </c>
      <c r="E13" s="9" t="inlineStr">
        <is>
          <t>ATK·DEF 균등 보정, 약점 없음</t>
        </is>
      </c>
      <c r="F13" s="9" t="inlineStr">
        <is>
          <t>범용·초보 추천</t>
        </is>
      </c>
    </row>
    <row r="14">
      <c r="A14" s="8" t="inlineStr">
        <is>
          <t>신성진형(Holy Guard)</t>
        </is>
      </c>
      <c r="B14" s="8" t="inlineStr">
        <is>
          <t>전2·후1·측0·지원3</t>
        </is>
      </c>
      <c r="C14" s="8" t="inlineStr">
        <is>
          <t>+0%</t>
        </is>
      </c>
      <c r="D14" s="8" t="inlineStr">
        <is>
          <t>+20%</t>
        </is>
      </c>
      <c r="E14" s="8" t="inlineStr">
        <is>
          <t>힐 +30%, 부활 확률 15%, 정화 자동</t>
        </is>
      </c>
      <c r="F14" s="8" t="inlineStr">
        <is>
          <t>레이드·고난이도</t>
        </is>
      </c>
    </row>
    <row r="15">
      <c r="A15" s="9" t="inlineStr"/>
      <c r="B15" s="9" t="inlineStr"/>
      <c r="C15" s="9" t="inlineStr"/>
      <c r="D15" s="9" t="inlineStr"/>
      <c r="E15" s="9" t="inlineStr"/>
      <c r="F15" s="9" t="inlineStr"/>
    </row>
    <row r="16">
      <c r="A16" s="8" t="inlineStr">
        <is>
          <t>═══ 추천 편성 예시 ═══</t>
        </is>
      </c>
      <c r="B16" s="8" t="inlineStr"/>
      <c r="C16" s="8" t="inlineStr"/>
      <c r="D16" s="8" t="inlineStr"/>
      <c r="E16" s="8" t="inlineStr"/>
      <c r="F16" s="8" t="inlineStr"/>
    </row>
    <row r="17">
      <c r="A17" s="9" t="inlineStr">
        <is>
          <t>균형 6인</t>
        </is>
      </c>
      <c r="B17" s="9" t="inlineStr">
        <is>
          <t>탱크×2 + DPS×2 + 측면×1 + 힐러×1</t>
        </is>
      </c>
      <c r="C17" s="9" t="inlineStr">
        <is>
          <t>-</t>
        </is>
      </c>
      <c r="D17" s="9" t="inlineStr">
        <is>
          <t>-</t>
        </is>
      </c>
      <c r="E17" s="9" t="inlineStr">
        <is>
          <t>안정적 클리어, 사망률 최저</t>
        </is>
      </c>
      <c r="F17" s="9" t="inlineStr">
        <is>
          <t>스토리·일반 던전</t>
        </is>
      </c>
    </row>
    <row r="18">
      <c r="A18" s="8" t="inlineStr">
        <is>
          <t>공격 6인</t>
        </is>
      </c>
      <c r="B18" s="8" t="inlineStr">
        <is>
          <t>탱크×1 + DPS×3 + 측면×1 + 힐러×1</t>
        </is>
      </c>
      <c r="C18" s="8" t="inlineStr">
        <is>
          <t>-</t>
        </is>
      </c>
      <c r="D18" s="8" t="inlineStr">
        <is>
          <t>-</t>
        </is>
      </c>
      <c r="E18" s="8" t="inlineStr">
        <is>
          <t>빠른 처치, 보스전 DPS 체크 통과</t>
        </is>
      </c>
      <c r="F18" s="8" t="inlineStr">
        <is>
          <t>타임어택·랭킹전</t>
        </is>
      </c>
    </row>
    <row r="19">
      <c r="A19" s="9" t="inlineStr">
        <is>
          <t>방어 6인</t>
        </is>
      </c>
      <c r="B19" s="9" t="inlineStr">
        <is>
          <t>탱크×3 + DPS×1 + 측면×0 + 힐러×2</t>
        </is>
      </c>
      <c r="C19" s="9" t="inlineStr">
        <is>
          <t>-</t>
        </is>
      </c>
      <c r="D19" s="9" t="inlineStr">
        <is>
          <t>-</t>
        </is>
      </c>
      <c r="E19" s="9" t="inlineStr">
        <is>
          <t>극한 생존, 공성전 수비 특화</t>
        </is>
      </c>
      <c r="F19" s="9" t="inlineStr">
        <is>
          <t>공성 방어·웨이브</t>
        </is>
      </c>
    </row>
    <row r="20">
      <c r="A20" s="8" t="inlineStr">
        <is>
          <t>기습 6인</t>
        </is>
      </c>
      <c r="B20" s="8" t="inlineStr">
        <is>
          <t>탱크×1 + DPS×1 + 측면×3 + 힐러×1</t>
        </is>
      </c>
      <c r="C20" s="8" t="inlineStr">
        <is>
          <t>-</t>
        </is>
      </c>
      <c r="D20" s="8" t="inlineStr">
        <is>
          <t>-</t>
        </is>
      </c>
      <c r="E20" s="8" t="inlineStr">
        <is>
          <t>초반 폭딜, 장기전 불리</t>
        </is>
      </c>
      <c r="F20" s="8" t="inlineStr">
        <is>
          <t>PvP·아레나</t>
        </is>
      </c>
    </row>
  </sheetData>
  <mergeCells count="1">
    <mergeCell ref="A1:F1"/>
  </mergeCells>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20" customWidth="1" min="2" max="2"/>
    <col width="36" customWidth="1" min="3" max="3"/>
    <col width="36" customWidth="1" min="4" max="4"/>
    <col width="36" customWidth="1" min="5" max="5"/>
  </cols>
  <sheetData>
    <row r="1">
      <c r="A1" s="6" t="inlineStr">
        <is>
          <t>v4.2 튜토리얼 7단계 — 이동부터 공성전까지</t>
        </is>
      </c>
    </row>
    <row r="3">
      <c r="A3" s="7" t="inlineStr">
        <is>
          <t>단계</t>
        </is>
      </c>
      <c r="B3" s="7" t="inlineStr">
        <is>
          <t>제목</t>
        </is>
      </c>
      <c r="C3" s="7" t="inlineStr">
        <is>
          <t>목표</t>
        </is>
      </c>
      <c r="D3" s="7" t="inlineStr">
        <is>
          <t>보상</t>
        </is>
      </c>
      <c r="E3" s="7" t="inlineStr">
        <is>
          <t>힌트</t>
        </is>
      </c>
    </row>
    <row r="4">
      <c r="A4" s="8" t="inlineStr">
        <is>
          <t>1단계</t>
        </is>
      </c>
      <c r="B4" s="8" t="inlineStr">
        <is>
          <t>첫 발걸음</t>
        </is>
      </c>
      <c r="C4" s="8" t="inlineStr">
        <is>
          <t>WASD로 맵 한 바퀴 이동</t>
        </is>
      </c>
      <c r="D4" s="8" t="inlineStr">
        <is>
          <t>골드 100 + 기본 무기 1개</t>
        </is>
      </c>
      <c r="E4" s="8" t="inlineStr">
        <is>
          <t>"WASD 키로 캐릭터를 움직여보세요!"</t>
        </is>
      </c>
    </row>
    <row r="5">
      <c r="A5" s="9" t="inlineStr">
        <is>
          <t>2단계</t>
        </is>
      </c>
      <c r="B5" s="9" t="inlineStr">
        <is>
          <t>첫 번째 전투</t>
        </is>
      </c>
      <c r="C5" s="9" t="inlineStr">
        <is>
          <t>필드 몬스터 1마리 처치</t>
        </is>
      </c>
      <c r="D5" s="9" t="inlineStr">
        <is>
          <t>경험치 50 + 체력포션 3개</t>
        </is>
      </c>
      <c r="E5" s="9" t="inlineStr">
        <is>
          <t>"적에게 다가가면 자동으로 공격합니다"</t>
        </is>
      </c>
    </row>
    <row r="6">
      <c r="A6" s="8" t="inlineStr">
        <is>
          <t>3단계</t>
        </is>
      </c>
      <c r="B6" s="8" t="inlineStr">
        <is>
          <t>용병 고용</t>
        </is>
      </c>
      <c r="C6" s="8" t="inlineStr">
        <is>
          <t>용병 고용소에서 용병 1명 고용</t>
        </is>
      </c>
      <c r="D6" s="8" t="inlineStr">
        <is>
          <t>용병 선택권 (3명 중 1명)</t>
        </is>
      </c>
      <c r="E6" s="8" t="inlineStr">
        <is>
          <t>"마을의 고용소를 방문해 동료를 얻으세요"</t>
        </is>
      </c>
    </row>
    <row r="7">
      <c r="A7" s="9" t="inlineStr">
        <is>
          <t>4단계</t>
        </is>
      </c>
      <c r="B7" s="9" t="inlineStr">
        <is>
          <t>진형 배치</t>
        </is>
      </c>
      <c r="C7" s="9" t="inlineStr">
        <is>
          <t>전투 진형에 용병 배치</t>
        </is>
      </c>
      <c r="D7" s="9" t="inlineStr">
        <is>
          <t>진형 프리셋 "균형진형" 해금</t>
        </is>
      </c>
      <c r="E7" s="9" t="inlineStr">
        <is>
          <t>"용병을 전열/후열에 배치해 전투력을 높이세요"</t>
        </is>
      </c>
    </row>
    <row r="8">
      <c r="A8" s="8" t="inlineStr">
        <is>
          <t>5단계</t>
        </is>
      </c>
      <c r="B8" s="8" t="inlineStr">
        <is>
          <t>무역 입문</t>
        </is>
      </c>
      <c r="C8" s="8" t="inlineStr">
        <is>
          <t>무역소에서 물건 1개 매매</t>
        </is>
      </c>
      <c r="D8" s="8" t="inlineStr">
        <is>
          <t>골드 200 + 상인 경험치 100</t>
        </is>
      </c>
      <c r="E8" s="8" t="inlineStr">
        <is>
          <t>"싸게 사서 비싸게 파는 것이 무역의 기본입니다"</t>
        </is>
      </c>
    </row>
    <row r="9">
      <c r="A9" s="9" t="inlineStr">
        <is>
          <t>6단계</t>
        </is>
      </c>
      <c r="B9" s="9" t="inlineStr">
        <is>
          <t>속성의 힘</t>
        </is>
      </c>
      <c r="C9" s="9" t="inlineStr">
        <is>
          <t>속성 상성을 활용해 전투 승리</t>
        </is>
      </c>
      <c r="D9" s="9" t="inlineStr">
        <is>
          <t>속성 강화석 1개 + 골드 150</t>
        </is>
      </c>
      <c r="E9" s="9" t="inlineStr">
        <is>
          <t>"적의 약점 속성으로 공격하면 1.5배 피해!"</t>
        </is>
      </c>
    </row>
    <row r="10">
      <c r="A10" s="8" t="inlineStr">
        <is>
          <t>7단계</t>
        </is>
      </c>
      <c r="B10" s="8" t="inlineStr">
        <is>
          <t>공성전 참가</t>
        </is>
      </c>
      <c r="C10" s="8" t="inlineStr">
        <is>
          <t>공성전 모의전투 1회 참가</t>
        </is>
      </c>
      <c r="D10" s="8" t="inlineStr">
        <is>
          <t>공성전 참가권 3장 + 골드 500 + 칭호 "수습 전사"</t>
        </is>
      </c>
      <c r="E10" s="8" t="inlineStr">
        <is>
          <t>"공성전에서 팀과 함께 성을 공략하세요"</t>
        </is>
      </c>
    </row>
    <row r="11">
      <c r="A11" s="9" t="inlineStr"/>
      <c r="B11" s="9" t="inlineStr"/>
      <c r="C11" s="9" t="inlineStr"/>
      <c r="D11" s="9" t="inlineStr"/>
      <c r="E11" s="9" t="inlineStr"/>
    </row>
    <row r="12">
      <c r="A12" s="8" t="inlineStr">
        <is>
          <t>═══ 구현 현황 ═══</t>
        </is>
      </c>
      <c r="B12" s="8" t="inlineStr"/>
      <c r="C12" s="8" t="inlineStr"/>
      <c r="D12" s="8" t="inlineStr"/>
      <c r="E12" s="8" t="inlineStr"/>
    </row>
    <row r="13">
      <c r="A13" s="9" t="inlineStr">
        <is>
          <t>이동 튜토리얼</t>
        </is>
      </c>
      <c r="B13" s="9" t="inlineStr">
        <is>
          <t>가이드 화살표 + 하이라이트 영역</t>
        </is>
      </c>
      <c r="C13" s="9" t="inlineStr">
        <is>
          <t>✅ 구현 완료</t>
        </is>
      </c>
      <c r="D13" s="9" t="inlineStr">
        <is>
          <t>WASD 입력 감지 → 자동 진행</t>
        </is>
      </c>
      <c r="E13" s="9" t="inlineStr">
        <is>
          <t>스킵 가능</t>
        </is>
      </c>
    </row>
    <row r="14">
      <c r="A14" s="8" t="inlineStr">
        <is>
          <t>전투 튜토리얼</t>
        </is>
      </c>
      <c r="B14" s="8" t="inlineStr">
        <is>
          <t>약한 몬스터 스폰 + 전투 UI 설명</t>
        </is>
      </c>
      <c r="C14" s="8" t="inlineStr">
        <is>
          <t>✅ 구현 완료</t>
        </is>
      </c>
      <c r="D14" s="8" t="inlineStr">
        <is>
          <t>체력바·데미지 표시 강조</t>
        </is>
      </c>
      <c r="E14" s="8" t="inlineStr">
        <is>
          <t>사망 시 즉시 부활</t>
        </is>
      </c>
    </row>
    <row r="15">
      <c r="A15" s="9" t="inlineStr">
        <is>
          <t>고용 튜토리얼</t>
        </is>
      </c>
      <c r="B15" s="9" t="inlineStr">
        <is>
          <t>NPC 대화 + 고용소 UI 가이드</t>
        </is>
      </c>
      <c r="C15" s="9" t="inlineStr">
        <is>
          <t>✅ 구현 완료</t>
        </is>
      </c>
      <c r="D15" s="9" t="inlineStr">
        <is>
          <t>3명 후보 고정 제공</t>
        </is>
      </c>
      <c r="E15" s="9" t="inlineStr">
        <is>
          <t>무료 고용 1회</t>
        </is>
      </c>
    </row>
    <row r="16">
      <c r="A16" s="8" t="inlineStr">
        <is>
          <t>진형 튜토리얼</t>
        </is>
      </c>
      <c r="B16" s="8" t="inlineStr">
        <is>
          <t>드래그&amp;드롭 배치 + 효과 미리보기</t>
        </is>
      </c>
      <c r="C16" s="8" t="inlineStr">
        <is>
          <t>✅ 구현 완료</t>
        </is>
      </c>
      <c r="D16" s="8" t="inlineStr">
        <is>
          <t>배치 전후 스탯 비교 표시</t>
        </is>
      </c>
      <c r="E16" s="8" t="inlineStr">
        <is>
          <t>자동 추천 버튼</t>
        </is>
      </c>
    </row>
    <row r="17">
      <c r="A17" s="9" t="inlineStr">
        <is>
          <t>무역 튜토리얼</t>
        </is>
      </c>
      <c r="B17" s="9" t="inlineStr">
        <is>
          <t>매매 UI + 시세 그래프 설명</t>
        </is>
      </c>
      <c r="C17" s="9" t="inlineStr">
        <is>
          <t>✅ 구현 완료</t>
        </is>
      </c>
      <c r="D17" s="9" t="inlineStr">
        <is>
          <t>튜토리얼용 고정 시세</t>
        </is>
      </c>
      <c r="E17" s="9" t="inlineStr">
        <is>
          <t>손해 방지 경고</t>
        </is>
      </c>
    </row>
    <row r="18">
      <c r="A18" s="8" t="inlineStr">
        <is>
          <t>속성 튜토리얼</t>
        </is>
      </c>
      <c r="B18" s="8" t="inlineStr">
        <is>
          <t>상성표 팝업 + 약점 공격 유도</t>
        </is>
      </c>
      <c r="C18" s="8" t="inlineStr">
        <is>
          <t>✅ 구현 완료</t>
        </is>
      </c>
      <c r="D18" s="8" t="inlineStr">
        <is>
          <t>속성 약점 적 고정 스폰</t>
        </is>
      </c>
      <c r="E18" s="8" t="inlineStr">
        <is>
          <t>상성표 항상 표시</t>
        </is>
      </c>
    </row>
    <row r="19">
      <c r="A19" s="9" t="inlineStr">
        <is>
          <t>공성전 튜토리얼</t>
        </is>
      </c>
      <c r="B19" s="9" t="inlineStr">
        <is>
          <t>모의 공성전 (난이도 하향)</t>
        </is>
      </c>
      <c r="C19" s="9" t="inlineStr">
        <is>
          <t>✅ 구현 완료</t>
        </is>
      </c>
      <c r="D19" s="9" t="inlineStr">
        <is>
          <t>간소화된 공성 맵 + AI 아군</t>
        </is>
      </c>
      <c r="E19" s="9" t="inlineStr">
        <is>
          <t>패배해도 보상 지급</t>
        </is>
      </c>
    </row>
  </sheetData>
  <mergeCells count="1">
    <mergeCell ref="A1:E1"/>
  </mergeCells>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v4.2 구현 현황 — 4대 신규 시스템 총괄</t>
        </is>
      </c>
    </row>
    <row r="3">
      <c r="A3" s="7" t="inlineStr">
        <is>
          <t>시스템</t>
        </is>
      </c>
      <c r="B3" s="7" t="inlineStr">
        <is>
          <t>핵심 내용</t>
        </is>
      </c>
      <c r="C3" s="7" t="inlineStr">
        <is>
          <t>상태</t>
        </is>
      </c>
      <c r="D3" s="7" t="inlineStr">
        <is>
          <t>비고</t>
        </is>
      </c>
    </row>
    <row r="4">
      <c r="A4" s="8" t="inlineStr">
        <is>
          <t>═══ v4.2 신규 시스템 총괄 ═══</t>
        </is>
      </c>
      <c r="B4" s="8" t="inlineStr"/>
      <c r="C4" s="8" t="inlineStr"/>
      <c r="D4" s="8" t="inlineStr"/>
    </row>
    <row r="5">
      <c r="A5" s="9" t="inlineStr">
        <is>
          <t>속성 상성 시스템</t>
        </is>
      </c>
      <c r="B5" s="9" t="inlineStr">
        <is>
          <t>6원소(화·수·지·풍·광·암) 순환 상성, 1.5x/0.7x 배율</t>
        </is>
      </c>
      <c r="C5" s="9" t="inlineStr">
        <is>
          <t>✅ 완료</t>
        </is>
      </c>
      <c r="D5" s="9" t="inlineStr">
        <is>
          <t>상성 매트릭스 + 속성별 대표 유닛 배정</t>
        </is>
      </c>
    </row>
    <row r="6">
      <c r="A6" s="8" t="inlineStr">
        <is>
          <t>동적 무역 경제</t>
        </is>
      </c>
      <c r="B6" s="8" t="inlineStr">
        <is>
          <t>수요/공급 기반 실시간 시세, 6종 시장 이벤트</t>
        </is>
      </c>
      <c r="C6" s="8" t="inlineStr">
        <is>
          <t>✅ 완료</t>
        </is>
      </c>
      <c r="D6" s="8" t="inlineStr">
        <is>
          <t>가격 범위 30~200%, 상인 랭크 4단계</t>
        </is>
      </c>
    </row>
    <row r="7">
      <c r="A7" s="9" t="inlineStr">
        <is>
          <t>전투 진형 시스템</t>
        </is>
      </c>
      <c r="B7" s="9" t="inlineStr">
        <is>
          <t>4포지션(전·후·측·지원) + 5진형 프리셋</t>
        </is>
      </c>
      <c r="C7" s="9" t="inlineStr">
        <is>
          <t>✅ 완료</t>
        </is>
      </c>
      <c r="D7" s="9" t="inlineStr">
        <is>
          <t>ATK/DEF 보정 + 팀 시너지 보너스</t>
        </is>
      </c>
    </row>
    <row r="8">
      <c r="A8" s="8" t="inlineStr">
        <is>
          <t>튜토리얼 7단계</t>
        </is>
      </c>
      <c r="B8" s="8" t="inlineStr">
        <is>
          <t>이동→전투→고용→진형→무역→속성→공성전</t>
        </is>
      </c>
      <c r="C8" s="8" t="inlineStr">
        <is>
          <t>✅ 완료</t>
        </is>
      </c>
      <c r="D8" s="8" t="inlineStr">
        <is>
          <t>전 단계 스킵 가능, 보상 체계 완비</t>
        </is>
      </c>
    </row>
    <row r="9">
      <c r="A9" s="9" t="inlineStr"/>
      <c r="B9" s="9" t="inlineStr"/>
      <c r="C9" s="9" t="inlineStr"/>
      <c r="D9" s="9" t="inlineStr"/>
    </row>
    <row r="10">
      <c r="A10" s="8" t="inlineStr">
        <is>
          <t>═══ 기존 시스템 연동 ═══</t>
        </is>
      </c>
      <c r="B10" s="8" t="inlineStr"/>
      <c r="C10" s="8" t="inlineStr"/>
      <c r="D10" s="8" t="inlineStr"/>
    </row>
    <row r="11">
      <c r="A11" s="9" t="inlineStr">
        <is>
          <t>속성 ↔ 용병</t>
        </is>
      </c>
      <c r="B11" s="9" t="inlineStr">
        <is>
          <t>60종 용병에 속성 태그 부여, 속성 시너지 파티 보너스</t>
        </is>
      </c>
      <c r="C11" s="9" t="inlineStr">
        <is>
          <t>✅ 완료</t>
        </is>
      </c>
      <c r="D11" s="9" t="inlineStr">
        <is>
          <t>동일 속성 3명 이상 시 팀 버프 +10%</t>
        </is>
      </c>
    </row>
    <row r="12">
      <c r="A12" s="8" t="inlineStr">
        <is>
          <t>무역 ↔ IO</t>
        </is>
      </c>
      <c r="B12" s="8" t="inlineStr">
        <is>
          <t>IO 전투 승리 시 무역품 드롭, 시세 반영 골드 획득</t>
        </is>
      </c>
      <c r="C12" s="8" t="inlineStr">
        <is>
          <t>✅ 완료</t>
        </is>
      </c>
      <c r="D12" s="8" t="inlineStr">
        <is>
          <t>레어 무역품 보스 드롭 추가</t>
        </is>
      </c>
    </row>
    <row r="13">
      <c r="A13" s="9" t="inlineStr">
        <is>
          <t>진형 ↔ 공성전</t>
        </is>
      </c>
      <c r="B13" s="9" t="inlineStr">
        <is>
          <t>공성전 공격/수비 시 진형 프리셋 적용</t>
        </is>
      </c>
      <c r="C13" s="9" t="inlineStr">
        <is>
          <t>✅ 완료</t>
        </is>
      </c>
      <c r="D13" s="9" t="inlineStr">
        <is>
          <t>수비 시 방패벽 기본, 공격 시 기습 추천</t>
        </is>
      </c>
    </row>
    <row r="14">
      <c r="A14" s="8" t="inlineStr">
        <is>
          <t>튜토리얼 ↔ 전체</t>
        </is>
      </c>
      <c r="B14" s="8" t="inlineStr">
        <is>
          <t>각 튜토리얼 단계에서 신규 시스템 자연 학습</t>
        </is>
      </c>
      <c r="C14" s="8" t="inlineStr">
        <is>
          <t>✅ 완료</t>
        </is>
      </c>
      <c r="D14" s="8" t="inlineStr">
        <is>
          <t>6단계에서 속성, 5단계에서 무역 체험</t>
        </is>
      </c>
    </row>
    <row r="15">
      <c r="A15" s="9" t="inlineStr"/>
      <c r="B15" s="9" t="inlineStr"/>
      <c r="C15" s="9" t="inlineStr"/>
      <c r="D15" s="9" t="inlineStr"/>
    </row>
    <row r="16">
      <c r="A16" s="8" t="inlineStr">
        <is>
          <t>═══ 코드 규모 ═══</t>
        </is>
      </c>
      <c r="B16" s="8" t="inlineStr"/>
      <c r="C16" s="8" t="inlineStr"/>
      <c r="D16" s="8" t="inlineStr"/>
    </row>
    <row r="17">
      <c r="A17" s="9" t="inlineStr">
        <is>
          <t>속성 상성</t>
        </is>
      </c>
      <c r="B17" s="9" t="inlineStr">
        <is>
          <t>ElementSystem 클래스, 상성 매트릭스 6×6</t>
        </is>
      </c>
      <c r="C17" s="9" t="inlineStr">
        <is>
          <t>✅ 완료</t>
        </is>
      </c>
      <c r="D17" s="9" t="inlineStr">
        <is>
          <t>~120줄, calcElementDamage() 함수</t>
        </is>
      </c>
    </row>
    <row r="18">
      <c r="A18" s="8" t="inlineStr">
        <is>
          <t>동적 무역</t>
        </is>
      </c>
      <c r="B18" s="8" t="inlineStr">
        <is>
          <t>DynamicMarket 클래스, 이벤트 스케줄러</t>
        </is>
      </c>
      <c r="C18" s="8" t="inlineStr">
        <is>
          <t>✅ 완료</t>
        </is>
      </c>
      <c r="D18" s="8" t="inlineStr">
        <is>
          <t>~250줄, 30초 주기 시세 갱신</t>
        </is>
      </c>
    </row>
    <row r="19">
      <c r="A19" s="9" t="inlineStr">
        <is>
          <t>전투 진형</t>
        </is>
      </c>
      <c r="B19" s="9" t="inlineStr">
        <is>
          <t>FormationManager 클래스, 프리셋 5종</t>
        </is>
      </c>
      <c r="C19" s="9" t="inlineStr">
        <is>
          <t>✅ 완료</t>
        </is>
      </c>
      <c r="D19" s="9" t="inlineStr">
        <is>
          <t>~180줄, 포지션 보정 자동 계산</t>
        </is>
      </c>
    </row>
    <row r="20">
      <c r="A20" s="8" t="inlineStr">
        <is>
          <t>튜토리얼</t>
        </is>
      </c>
      <c r="B20" s="8" t="inlineStr">
        <is>
          <t>TutorialManager 7단계 FSM</t>
        </is>
      </c>
      <c r="C20" s="8" t="inlineStr">
        <is>
          <t>✅ 완료</t>
        </is>
      </c>
      <c r="D20" s="8" t="inlineStr">
        <is>
          <t>~200줄, 진행 상태 서버 저장</t>
        </is>
      </c>
    </row>
    <row r="21">
      <c r="A21" s="9" t="inlineStr">
        <is>
          <t>통합</t>
        </is>
      </c>
      <c r="B21" s="9" t="inlineStr">
        <is>
          <t>전체 v4.2 추가분</t>
        </is>
      </c>
      <c r="C21" s="9" t="inlineStr">
        <is>
          <t>✅ 완료</t>
        </is>
      </c>
      <c r="D21" s="9" t="inlineStr">
        <is>
          <t>총 ~750줄 신규 코드, 핸들러 25+ 개</t>
        </is>
      </c>
    </row>
    <row r="22">
      <c r="A22" s="8" t="inlineStr"/>
      <c r="B22" s="8" t="inlineStr"/>
      <c r="C22" s="8" t="inlineStr"/>
      <c r="D22" s="8" t="inlineStr"/>
    </row>
    <row r="23">
      <c r="A23" s="9" t="inlineStr">
        <is>
          <t>═══ 버전 히스토리 ═══</t>
        </is>
      </c>
      <c r="B23" s="9" t="inlineStr"/>
      <c r="C23" s="9" t="inlineStr"/>
      <c r="D23" s="9" t="inlineStr"/>
    </row>
    <row r="24">
      <c r="A24" s="8" t="inlineStr">
        <is>
          <t>v4.0</t>
        </is>
      </c>
      <c r="B24" s="8" t="inlineStr">
        <is>
          <t>기본 IO 서바이벌 + SLG 용병 시스템</t>
        </is>
      </c>
      <c r="C24" s="8" t="inlineStr">
        <is>
          <t>✅</t>
        </is>
      </c>
      <c r="D24" s="8" t="inlineStr">
        <is>
          <t>초기 릴리스</t>
        </is>
      </c>
    </row>
    <row r="25">
      <c r="A25" s="9" t="inlineStr">
        <is>
          <t>v4.1</t>
        </is>
      </c>
      <c r="B25" s="9" t="inlineStr">
        <is>
          <t>성격 시너지 + 공성전 맵 + 용병 관계 + 유대 스토리</t>
        </is>
      </c>
      <c r="C25" s="9" t="inlineStr">
        <is>
          <t>✅</t>
        </is>
      </c>
      <c r="D25" s="9" t="inlineStr">
        <is>
          <t>5대 신규 시스템</t>
        </is>
      </c>
    </row>
    <row r="26">
      <c r="A26" s="8" t="inlineStr">
        <is>
          <t>v4.2</t>
        </is>
      </c>
      <c r="B26" s="8" t="inlineStr">
        <is>
          <t>속성 상성 + 동적 무역 + 전투 진형 + 튜토리얼</t>
        </is>
      </c>
      <c r="C26" s="8" t="inlineStr">
        <is>
          <t>✅</t>
        </is>
      </c>
      <c r="D26" s="8" t="inlineStr">
        <is>
          <t>4대 신규 시스템 (본 시트)</t>
        </is>
      </c>
    </row>
  </sheetData>
  <mergeCells count="1">
    <mergeCell ref="A1:D1"/>
  </mergeCells>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22" customWidth="1" min="2" max="2"/>
    <col width="45" customWidth="1" min="3" max="3"/>
    <col width="38" customWidth="1" min="4" max="4"/>
    <col width="10" customWidth="1" min="5" max="5"/>
  </cols>
  <sheetData>
    <row r="1">
      <c r="A1" s="6" t="inlineStr">
        <is>
          <t>클라이언트 UI 기획 v4.3 — 전체 UI 요소 명세</t>
        </is>
      </c>
    </row>
    <row r="3">
      <c r="A3" s="7" t="inlineStr">
        <is>
          <t>UI요소</t>
        </is>
      </c>
      <c r="B3" s="7" t="inlineStr">
        <is>
          <t>위치</t>
        </is>
      </c>
      <c r="C3" s="7" t="inlineStr">
        <is>
          <t>기능</t>
        </is>
      </c>
      <c r="D3" s="7" t="inlineStr">
        <is>
          <t>소켓이벤트</t>
        </is>
      </c>
      <c r="E3" s="7" t="inlineStr">
        <is>
          <t>상태</t>
        </is>
      </c>
    </row>
    <row r="4">
      <c r="A4" s="8" t="inlineStr">
        <is>
          <t>SLG 탭</t>
        </is>
      </c>
      <c r="B4" s="8" t="inlineStr">
        <is>
          <t>하단바 6번째 탭</t>
        </is>
      </c>
      <c r="C4" s="8" t="inlineStr">
        <is>
          <t>17개 SLG 메뉴 진입점</t>
        </is>
      </c>
      <c r="D4" s="8" t="inlineStr">
        <is>
          <t>N/A (로컬 UI)</t>
        </is>
      </c>
      <c r="E4" s="8" t="inlineStr">
        <is>
          <t>✅</t>
        </is>
      </c>
    </row>
    <row r="5">
      <c r="A5" s="9" t="inlineStr">
        <is>
          <t>진형 설정 모달</t>
        </is>
      </c>
      <c r="B5" s="9" t="inlineStr">
        <is>
          <t>중앙 팝업</t>
        </is>
      </c>
      <c r="C5" s="9" t="inlineStr">
        <is>
          <t>5프리셋 선택/편집, 용병 드래그 배치</t>
        </is>
      </c>
      <c r="D5" s="9" t="inlineStr">
        <is>
          <t>merc_formation / merc_set_formation</t>
        </is>
      </c>
      <c r="E5" s="9" t="inlineStr">
        <is>
          <t>✅</t>
        </is>
      </c>
    </row>
    <row r="6">
      <c r="A6" s="8" t="inlineStr">
        <is>
          <t>용병 관계 모달</t>
        </is>
      </c>
      <c r="B6" s="8" t="inlineStr">
        <is>
          <t>중앙 팝업</t>
        </is>
      </c>
      <c r="C6" s="8" t="inlineStr">
        <is>
          <t>관계 목록 표시 + 합동 훈련 버튼</t>
        </is>
      </c>
      <c r="D6" s="8" t="inlineStr">
        <is>
          <t>merc_relationships / merc_force_train</t>
        </is>
      </c>
      <c r="E6" s="8" t="inlineStr">
        <is>
          <t>✅</t>
        </is>
      </c>
    </row>
    <row r="7">
      <c r="A7" s="9" t="inlineStr">
        <is>
          <t>유대 스토리 모달</t>
        </is>
      </c>
      <c r="B7" s="9" t="inlineStr">
        <is>
          <t>중앙 팝업 (대화형)</t>
        </is>
      </c>
      <c r="C7" s="9" t="inlineStr">
        <is>
          <t>대화/선택지 표시, 호감도 게이지</t>
        </is>
      </c>
      <c r="D7" s="9" t="inlineStr">
        <is>
          <t>bond_story_start / bond_story_choose</t>
        </is>
      </c>
      <c r="E7" s="9" t="inlineStr">
        <is>
          <t>✅</t>
        </is>
      </c>
    </row>
    <row r="8">
      <c r="A8" s="8" t="inlineStr">
        <is>
          <t>무역 시세 모달</t>
        </is>
      </c>
      <c r="B8" s="8" t="inlineStr">
        <is>
          <t>중앙 팝업</t>
        </is>
      </c>
      <c r="C8" s="8" t="inlineStr">
        <is>
          <t>실시간 가격 그래프 + 추세 화살표 + 이벤트 배지</t>
        </is>
      </c>
      <c r="D8" s="8" t="inlineStr">
        <is>
          <t>trade_market / trade_market_update</t>
        </is>
      </c>
      <c r="E8" s="8" t="inlineStr">
        <is>
          <t>✅</t>
        </is>
      </c>
    </row>
    <row r="9">
      <c r="A9" s="9" t="inlineStr">
        <is>
          <t>공성전 맵 선택 모달</t>
        </is>
      </c>
      <c r="B9" s="9" t="inlineStr">
        <is>
          <t>중앙 팝업</t>
        </is>
      </c>
      <c r="C9" s="9" t="inlineStr">
        <is>
          <t>5종 맵 썸네일 + 난이도/보상 표시, 도전 버튼</t>
        </is>
      </c>
      <c r="D9" s="9" t="inlineStr">
        <is>
          <t>siege_maps</t>
        </is>
      </c>
      <c r="E9" s="9" t="inlineStr">
        <is>
          <t>✅</t>
        </is>
      </c>
    </row>
    <row r="10">
      <c r="A10" s="8" t="inlineStr">
        <is>
          <t>속성 가이드 모달</t>
        </is>
      </c>
      <c r="B10" s="8" t="inlineStr">
        <is>
          <t>중앙 팝업</t>
        </is>
      </c>
      <c r="C10" s="8" t="inlineStr">
        <is>
          <t>6속성 상성표 (육각형 차트), 배율 표시</t>
        </is>
      </c>
      <c r="D10" s="8" t="inlineStr">
        <is>
          <t>N/A (로컬 데이터)</t>
        </is>
      </c>
      <c r="E10" s="8" t="inlineStr">
        <is>
          <t>✅</t>
        </is>
      </c>
    </row>
    <row r="11">
      <c r="A11" s="9" t="inlineStr">
        <is>
          <t>튜토리얼 가이드</t>
        </is>
      </c>
      <c r="B11" s="9" t="inlineStr">
        <is>
          <t>우측 오버레이</t>
        </is>
      </c>
      <c r="C11" s="9" t="inlineStr">
        <is>
          <t>7단계 FSM 가이드, 하이라이트 + 화살표</t>
        </is>
      </c>
      <c r="D11" s="9" t="inlineStr">
        <is>
          <t>tutorial_status / tutorial_claim</t>
        </is>
      </c>
      <c r="E11" s="9" t="inlineStr">
        <is>
          <t>✅</t>
        </is>
      </c>
    </row>
    <row r="12">
      <c r="A12" s="8" t="inlineStr">
        <is>
          <t>SLG 이벤트 배너</t>
        </is>
      </c>
      <c r="B12" s="8" t="inlineStr">
        <is>
          <t>상단바 우측</t>
        </is>
      </c>
      <c r="C12" s="8" t="inlineStr">
        <is>
          <t>현재 활성 SLG 이벤트 알림, 탭 시 상세</t>
        </is>
      </c>
      <c r="D12" s="8" t="inlineStr">
        <is>
          <t>slg_event / slg_active_event</t>
        </is>
      </c>
      <c r="E12" s="8" t="inlineStr">
        <is>
          <t>✅</t>
        </is>
      </c>
    </row>
    <row r="13">
      <c r="A13" s="9" t="inlineStr">
        <is>
          <t>자원 HUD</t>
        </is>
      </c>
      <c r="B13" s="9" t="inlineStr">
        <is>
          <t>우측 상단</t>
        </is>
      </c>
      <c r="C13" s="9" t="inlineStr">
        <is>
          <t>골드/보석/식량/목재/철 실시간 표시</t>
        </is>
      </c>
      <c r="D13" s="9" t="inlineStr">
        <is>
          <t>N/A (상태 동기화)</t>
        </is>
      </c>
      <c r="E13" s="9" t="inlineStr">
        <is>
          <t>✅</t>
        </is>
      </c>
    </row>
    <row r="14">
      <c r="A14" s="8" t="inlineStr">
        <is>
          <t>진형 표시기</t>
        </is>
      </c>
      <c r="B14" s="8" t="inlineStr">
        <is>
          <t>우측 하단</t>
        </is>
      </c>
      <c r="C14" s="8" t="inlineStr">
        <is>
          <t>현재 진형 아이콘 + 이름, 탭 시 모달</t>
        </is>
      </c>
      <c r="D14" s="8" t="inlineStr">
        <is>
          <t>merc_formation (S→C)</t>
        </is>
      </c>
      <c r="E14" s="8" t="inlineStr">
        <is>
          <t>✅</t>
        </is>
      </c>
    </row>
    <row r="15">
      <c r="A15" s="9" t="inlineStr">
        <is>
          <t>속성 표시기</t>
        </is>
      </c>
      <c r="B15" s="9" t="inlineStr">
        <is>
          <t>상태바 (캐릭터 옆)</t>
        </is>
      </c>
      <c r="C15" s="9" t="inlineStr">
        <is>
          <t>현재 속성 아이콘 + 상성 힌트</t>
        </is>
      </c>
      <c r="D15" s="9" t="inlineStr">
        <is>
          <t>combat_element</t>
        </is>
      </c>
      <c r="E15" s="9" t="inlineStr">
        <is>
          <t>✅</t>
        </is>
      </c>
    </row>
    <row r="16">
      <c r="A16" s="8" t="inlineStr">
        <is>
          <t>v4 결과 패널</t>
        </is>
      </c>
      <c r="B16" s="8" t="inlineStr">
        <is>
          <t>전투 종료 팝업</t>
        </is>
      </c>
      <c r="C16" s="8" t="inlineStr">
        <is>
          <t>v4 신규 보상/통계 표시</t>
        </is>
      </c>
      <c r="D16" s="8" t="inlineStr">
        <is>
          <t>v4_result</t>
        </is>
      </c>
      <c r="E16" s="8" t="inlineStr">
        <is>
          <t>✅</t>
        </is>
      </c>
    </row>
    <row r="17">
      <c r="A17" s="9" t="inlineStr">
        <is>
          <t>관계 알림 토스트</t>
        </is>
      </c>
      <c r="B17" s="9" t="inlineStr">
        <is>
          <t>상단 중앙</t>
        </is>
      </c>
      <c r="C17" s="9" t="inlineStr">
        <is>
          <t>신규 관계 발견/레벨업 토스트</t>
        </is>
      </c>
      <c r="D17" s="9" t="inlineStr">
        <is>
          <t>merc_relationships (변경 시)</t>
        </is>
      </c>
      <c r="E17" s="9" t="inlineStr">
        <is>
          <t>✅</t>
        </is>
      </c>
    </row>
    <row r="18">
      <c r="A18" s="8" t="inlineStr">
        <is>
          <t>스토리 진입 버튼</t>
        </is>
      </c>
      <c r="B18" s="8" t="inlineStr">
        <is>
          <t>용병 상세 &gt; 유대 탭</t>
        </is>
      </c>
      <c r="C18" s="8" t="inlineStr">
        <is>
          <t>유대 스토리 체크 후 진입</t>
        </is>
      </c>
      <c r="D18" s="8" t="inlineStr">
        <is>
          <t>bond_story_check</t>
        </is>
      </c>
      <c r="E18" s="8" t="inlineStr">
        <is>
          <t>✅</t>
        </is>
      </c>
    </row>
  </sheetData>
  <mergeCells count="1">
    <mergeCell ref="A1:E1"/>
  </mergeCells>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0" customWidth="1" min="2" max="2"/>
    <col width="50" customWidth="1" min="3" max="3"/>
    <col width="45" customWidth="1" min="4" max="4"/>
  </cols>
  <sheetData>
    <row r="1">
      <c r="A1" s="6" t="inlineStr">
        <is>
          <t>소켓 이벤트 v4 명세 — v4.x 신규 이벤트 전체</t>
        </is>
      </c>
    </row>
    <row r="3">
      <c r="A3" s="7" t="inlineStr">
        <is>
          <t>이벤트명</t>
        </is>
      </c>
      <c r="B3" s="7" t="inlineStr">
        <is>
          <t>방향</t>
        </is>
      </c>
      <c r="C3" s="7" t="inlineStr">
        <is>
          <t>데이터</t>
        </is>
      </c>
      <c r="D3" s="7" t="inlineStr">
        <is>
          <t>설명</t>
        </is>
      </c>
    </row>
    <row r="4">
      <c r="A4" s="8" t="inlineStr">
        <is>
          <t>merc_formation</t>
        </is>
      </c>
      <c r="B4" s="8" t="inlineStr">
        <is>
          <t>C→S</t>
        </is>
      </c>
      <c r="C4" s="8" t="inlineStr">
        <is>
          <t>{ }</t>
        </is>
      </c>
      <c r="D4" s="8" t="inlineStr">
        <is>
          <t>현재 진형 정보 요청</t>
        </is>
      </c>
    </row>
    <row r="5">
      <c r="A5" s="9" t="inlineStr">
        <is>
          <t>merc_formation</t>
        </is>
      </c>
      <c r="B5" s="9" t="inlineStr">
        <is>
          <t>S→C</t>
        </is>
      </c>
      <c r="C5" s="9" t="inlineStr">
        <is>
          <t>{ formations, active }</t>
        </is>
      </c>
      <c r="D5" s="9" t="inlineStr">
        <is>
          <t>진형 목록 + 활성 프리셋 응답</t>
        </is>
      </c>
    </row>
    <row r="6">
      <c r="A6" s="8" t="inlineStr">
        <is>
          <t>merc_set_formation</t>
        </is>
      </c>
      <c r="B6" s="8" t="inlineStr">
        <is>
          <t>C→S</t>
        </is>
      </c>
      <c r="C6" s="8" t="inlineStr">
        <is>
          <t>{ presetId, slots: [{mercId, pos}] }</t>
        </is>
      </c>
      <c r="D6" s="8" t="inlineStr">
        <is>
          <t>진형 프리셋 저장/변경 요청</t>
        </is>
      </c>
    </row>
    <row r="7">
      <c r="A7" s="9" t="inlineStr">
        <is>
          <t>merc_formation_result</t>
        </is>
      </c>
      <c r="B7" s="9" t="inlineStr">
        <is>
          <t>S→C</t>
        </is>
      </c>
      <c r="C7" s="9" t="inlineStr">
        <is>
          <t>{ ok, formation }</t>
        </is>
      </c>
      <c r="D7" s="9" t="inlineStr">
        <is>
          <t>진형 저장 결과</t>
        </is>
      </c>
    </row>
    <row r="8">
      <c r="A8" s="8" t="inlineStr">
        <is>
          <t>merc_relationships</t>
        </is>
      </c>
      <c r="B8" s="8" t="inlineStr">
        <is>
          <t>C→S</t>
        </is>
      </c>
      <c r="C8" s="8" t="inlineStr">
        <is>
          <t>{ mercId }</t>
        </is>
      </c>
      <c r="D8" s="8" t="inlineStr">
        <is>
          <t>특정 용병의 관계 목록 요청</t>
        </is>
      </c>
    </row>
    <row r="9">
      <c r="A9" s="9" t="inlineStr">
        <is>
          <t>merc_relationships</t>
        </is>
      </c>
      <c r="B9" s="9" t="inlineStr">
        <is>
          <t>S→C</t>
        </is>
      </c>
      <c r="C9" s="9" t="inlineStr">
        <is>
          <t>{ mercId, relations: [{targetId, type, level}] }</t>
        </is>
      </c>
      <c r="D9" s="9" t="inlineStr">
        <is>
          <t>관계 목록 응답</t>
        </is>
      </c>
    </row>
    <row r="10">
      <c r="A10" s="8" t="inlineStr">
        <is>
          <t>merc_force_train</t>
        </is>
      </c>
      <c r="B10" s="8" t="inlineStr">
        <is>
          <t>C→S</t>
        </is>
      </c>
      <c r="C10" s="8" t="inlineStr">
        <is>
          <t>{ mercId, targetId }</t>
        </is>
      </c>
      <c r="D10" s="8" t="inlineStr">
        <is>
          <t>합동 훈련 실행 요청</t>
        </is>
      </c>
    </row>
    <row r="11">
      <c r="A11" s="9" t="inlineStr">
        <is>
          <t>merc_force_train_result</t>
        </is>
      </c>
      <c r="B11" s="9" t="inlineStr">
        <is>
          <t>S→C</t>
        </is>
      </c>
      <c r="C11" s="9" t="inlineStr">
        <is>
          <t>{ ok, relation, reward }</t>
        </is>
      </c>
      <c r="D11" s="9" t="inlineStr">
        <is>
          <t>합동 훈련 결과</t>
        </is>
      </c>
    </row>
    <row r="12">
      <c r="A12" s="8" t="inlineStr">
        <is>
          <t>bond_story_check</t>
        </is>
      </c>
      <c r="B12" s="8" t="inlineStr">
        <is>
          <t>C→S</t>
        </is>
      </c>
      <c r="C12" s="8" t="inlineStr">
        <is>
          <t>{ mercId, targetId }</t>
        </is>
      </c>
      <c r="D12" s="8" t="inlineStr">
        <is>
          <t>유대 스토리 해금 여부 확인</t>
        </is>
      </c>
    </row>
    <row r="13">
      <c r="A13" s="9" t="inlineStr">
        <is>
          <t>bond_story_check</t>
        </is>
      </c>
      <c r="B13" s="9" t="inlineStr">
        <is>
          <t>S→C</t>
        </is>
      </c>
      <c r="C13" s="9" t="inlineStr">
        <is>
          <t>{ available, storyId, requiredLevel }</t>
        </is>
      </c>
      <c r="D13" s="9" t="inlineStr">
        <is>
          <t>스토리 해금 상태 응답</t>
        </is>
      </c>
    </row>
    <row r="14">
      <c r="A14" s="8" t="inlineStr">
        <is>
          <t>bond_story_start</t>
        </is>
      </c>
      <c r="B14" s="8" t="inlineStr">
        <is>
          <t>C→S</t>
        </is>
      </c>
      <c r="C14" s="8" t="inlineStr">
        <is>
          <t>{ storyId }</t>
        </is>
      </c>
      <c r="D14" s="8" t="inlineStr">
        <is>
          <t>유대 스토리 시작 요청</t>
        </is>
      </c>
    </row>
    <row r="15">
      <c r="A15" s="9" t="inlineStr">
        <is>
          <t>bond_story_start</t>
        </is>
      </c>
      <c r="B15" s="9" t="inlineStr">
        <is>
          <t>S→C</t>
        </is>
      </c>
      <c r="C15" s="9" t="inlineStr">
        <is>
          <t>{ storyId, dialogues: [{speaker, text, choices}] }</t>
        </is>
      </c>
      <c r="D15" s="9" t="inlineStr">
        <is>
          <t>스토리 대화 데이터</t>
        </is>
      </c>
    </row>
    <row r="16">
      <c r="A16" s="8" t="inlineStr">
        <is>
          <t>bond_story_choose</t>
        </is>
      </c>
      <c r="B16" s="8" t="inlineStr">
        <is>
          <t>C→S</t>
        </is>
      </c>
      <c r="C16" s="8" t="inlineStr">
        <is>
          <t>{ storyId, dialogueIdx, choiceIdx }</t>
        </is>
      </c>
      <c r="D16" s="8" t="inlineStr">
        <is>
          <t>선택지 선택</t>
        </is>
      </c>
    </row>
    <row r="17">
      <c r="A17" s="9" t="inlineStr">
        <is>
          <t>bond_story_result</t>
        </is>
      </c>
      <c r="B17" s="9" t="inlineStr">
        <is>
          <t>S→C</t>
        </is>
      </c>
      <c r="C17" s="9" t="inlineStr">
        <is>
          <t>{ ok, bondExp, reward }</t>
        </is>
      </c>
      <c r="D17" s="9" t="inlineStr">
        <is>
          <t>스토리 선택 결과</t>
        </is>
      </c>
    </row>
    <row r="18">
      <c r="A18" s="8" t="inlineStr">
        <is>
          <t>trade_market</t>
        </is>
      </c>
      <c r="B18" s="8" t="inlineStr">
        <is>
          <t>C→S</t>
        </is>
      </c>
      <c r="C18" s="8" t="inlineStr">
        <is>
          <t>{ }</t>
        </is>
      </c>
      <c r="D18" s="8" t="inlineStr">
        <is>
          <t>무역 시세 요청</t>
        </is>
      </c>
    </row>
    <row r="19">
      <c r="A19" s="9" t="inlineStr">
        <is>
          <t>trade_market</t>
        </is>
      </c>
      <c r="B19" s="9" t="inlineStr">
        <is>
          <t>S→C</t>
        </is>
      </c>
      <c r="C19" s="9" t="inlineStr">
        <is>
          <t>{ items: [{id, price, trend, event}] }</t>
        </is>
      </c>
      <c r="D19" s="9" t="inlineStr">
        <is>
          <t>시세 데이터 응답</t>
        </is>
      </c>
    </row>
    <row r="20">
      <c r="A20" s="8" t="inlineStr">
        <is>
          <t>trade_market_update</t>
        </is>
      </c>
      <c r="B20" s="8" t="inlineStr">
        <is>
          <t>S→C (broadcast)</t>
        </is>
      </c>
      <c r="C20" s="8" t="inlineStr">
        <is>
          <t>{ items: [{id, price, trend}] }</t>
        </is>
      </c>
      <c r="D20" s="8" t="inlineStr">
        <is>
          <t>실시간 시세 변동 브로드캐스트</t>
        </is>
      </c>
    </row>
    <row r="21">
      <c r="A21" s="9" t="inlineStr">
        <is>
          <t>slg_event</t>
        </is>
      </c>
      <c r="B21" s="9" t="inlineStr">
        <is>
          <t>S→C (broadcast)</t>
        </is>
      </c>
      <c r="C21" s="9" t="inlineStr">
        <is>
          <t>{ eventId, type, duration, reward }</t>
        </is>
      </c>
      <c r="D21" s="9" t="inlineStr">
        <is>
          <t>SLG 이벤트 발생 알림</t>
        </is>
      </c>
    </row>
    <row r="22">
      <c r="A22" s="8" t="inlineStr">
        <is>
          <t>slg_active_event</t>
        </is>
      </c>
      <c r="B22" s="8" t="inlineStr">
        <is>
          <t>C→S</t>
        </is>
      </c>
      <c r="C22" s="8" t="inlineStr">
        <is>
          <t>{ eventId }</t>
        </is>
      </c>
      <c r="D22" s="8" t="inlineStr">
        <is>
          <t>이벤트 참여/상세 요청</t>
        </is>
      </c>
    </row>
    <row r="23">
      <c r="A23" s="9" t="inlineStr">
        <is>
          <t>tutorial_status</t>
        </is>
      </c>
      <c r="B23" s="9" t="inlineStr">
        <is>
          <t>C→S</t>
        </is>
      </c>
      <c r="C23" s="9" t="inlineStr">
        <is>
          <t>{ }</t>
        </is>
      </c>
      <c r="D23" s="9" t="inlineStr">
        <is>
          <t>튜토리얼 진행 상태 요청</t>
        </is>
      </c>
    </row>
    <row r="24">
      <c r="A24" s="8" t="inlineStr">
        <is>
          <t>tutorial_status</t>
        </is>
      </c>
      <c r="B24" s="8" t="inlineStr">
        <is>
          <t>S→C</t>
        </is>
      </c>
      <c r="C24" s="8" t="inlineStr">
        <is>
          <t>{ step, completed: [] }</t>
        </is>
      </c>
      <c r="D24" s="8" t="inlineStr">
        <is>
          <t>튜토리얼 상태 응답</t>
        </is>
      </c>
    </row>
    <row r="25">
      <c r="A25" s="9" t="inlineStr">
        <is>
          <t>tutorial_claim</t>
        </is>
      </c>
      <c r="B25" s="9" t="inlineStr">
        <is>
          <t>C→S</t>
        </is>
      </c>
      <c r="C25" s="9" t="inlineStr">
        <is>
          <t>{ step }</t>
        </is>
      </c>
      <c r="D25" s="9" t="inlineStr">
        <is>
          <t>튜토리얼 단계 보상 수령</t>
        </is>
      </c>
    </row>
    <row r="26">
      <c r="A26" s="8" t="inlineStr">
        <is>
          <t>tutorial_reward</t>
        </is>
      </c>
      <c r="B26" s="8" t="inlineStr">
        <is>
          <t>S→C</t>
        </is>
      </c>
      <c r="C26" s="8" t="inlineStr">
        <is>
          <t>{ ok, step, reward }</t>
        </is>
      </c>
      <c r="D26" s="8" t="inlineStr">
        <is>
          <t>보상 수령 결과</t>
        </is>
      </c>
    </row>
    <row r="27">
      <c r="A27" s="9" t="inlineStr">
        <is>
          <t>siege_maps</t>
        </is>
      </c>
      <c r="B27" s="9" t="inlineStr">
        <is>
          <t>C→S</t>
        </is>
      </c>
      <c r="C27" s="9" t="inlineStr">
        <is>
          <t>{ }</t>
        </is>
      </c>
      <c r="D27" s="9" t="inlineStr">
        <is>
          <t>공성전 맵 목록 요청</t>
        </is>
      </c>
    </row>
    <row r="28">
      <c r="A28" s="8" t="inlineStr">
        <is>
          <t>siege_maps</t>
        </is>
      </c>
      <c r="B28" s="8" t="inlineStr">
        <is>
          <t>S→C</t>
        </is>
      </c>
      <c r="C28" s="8" t="inlineStr">
        <is>
          <t>{ maps: [{id, name, difficulty, reward}] }</t>
        </is>
      </c>
      <c r="D28" s="8" t="inlineStr">
        <is>
          <t>맵 목록 응답</t>
        </is>
      </c>
    </row>
    <row r="29">
      <c r="A29" s="9" t="inlineStr">
        <is>
          <t>combat_element</t>
        </is>
      </c>
      <c r="B29" s="9" t="inlineStr">
        <is>
          <t>S→C</t>
        </is>
      </c>
      <c r="C29" s="9" t="inlineStr">
        <is>
          <t>{ playerId, element, multiplier }</t>
        </is>
      </c>
      <c r="D29" s="9" t="inlineStr">
        <is>
          <t>전투 중 속성 적용 알림</t>
        </is>
      </c>
    </row>
    <row r="30">
      <c r="A30" s="8" t="inlineStr">
        <is>
          <t>v4_result</t>
        </is>
      </c>
      <c r="B30" s="8" t="inlineStr">
        <is>
          <t>S→C</t>
        </is>
      </c>
      <c r="C30" s="8" t="inlineStr">
        <is>
          <t>{ stats, rewards, newUnlocks }</t>
        </is>
      </c>
      <c r="D30" s="8" t="inlineStr">
        <is>
          <t>v4 전투 종합 결과</t>
        </is>
      </c>
    </row>
  </sheetData>
  <mergeCells count="1">
    <mergeCell ref="A1:D1"/>
  </mergeCells>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50" customWidth="1" min="2" max="2"/>
    <col width="14" customWidth="1" min="3" max="3"/>
    <col width="50" customWidth="1" min="4" max="4"/>
  </cols>
  <sheetData>
    <row r="1">
      <c r="A1" s="6" t="inlineStr">
        <is>
          <t>v4.3 구현 현황 — UI 전면 구현 + 소켓 핸들러 총괄</t>
        </is>
      </c>
    </row>
    <row r="3">
      <c r="A3" s="7" t="inlineStr">
        <is>
          <t>카테고리</t>
        </is>
      </c>
      <c r="B3" s="7" t="inlineStr">
        <is>
          <t>기능</t>
        </is>
      </c>
      <c r="C3" s="7" t="inlineStr">
        <is>
          <t>상태</t>
        </is>
      </c>
      <c r="D3" s="7" t="inlineStr">
        <is>
          <t>세부</t>
        </is>
      </c>
    </row>
    <row r="4">
      <c r="A4" s="8" t="inlineStr">
        <is>
          <t>UI</t>
        </is>
      </c>
      <c r="B4" s="8" t="inlineStr">
        <is>
          <t>SLG 탭 추가 (17개 메뉴)</t>
        </is>
      </c>
      <c r="C4" s="8" t="inlineStr">
        <is>
          <t>✅ 완료</t>
        </is>
      </c>
      <c r="D4" s="8" t="inlineStr">
        <is>
          <t>하단바 6번째 탭, 아이콘+라벨</t>
        </is>
      </c>
    </row>
    <row r="5">
      <c r="A5" s="9" t="inlineStr">
        <is>
          <t>UI</t>
        </is>
      </c>
      <c r="B5" s="9" t="inlineStr">
        <is>
          <t>진형 UI 모달</t>
        </is>
      </c>
      <c r="C5" s="9" t="inlineStr">
        <is>
          <t>✅ 완료</t>
        </is>
      </c>
      <c r="D5" s="9" t="inlineStr">
        <is>
          <t>5프리셋 선택, 드래그 배치, 저장/로드</t>
        </is>
      </c>
    </row>
    <row r="6">
      <c r="A6" s="8" t="inlineStr">
        <is>
          <t>UI</t>
        </is>
      </c>
      <c r="B6" s="8" t="inlineStr">
        <is>
          <t>용병 관계 UI</t>
        </is>
      </c>
      <c r="C6" s="8" t="inlineStr">
        <is>
          <t>✅ 완료</t>
        </is>
      </c>
      <c r="D6" s="8" t="inlineStr">
        <is>
          <t>관계 목록 + 레벨 표시 + 합동 훈련</t>
        </is>
      </c>
    </row>
    <row r="7">
      <c r="A7" s="9" t="inlineStr">
        <is>
          <t>UI</t>
        </is>
      </c>
      <c r="B7" s="9" t="inlineStr">
        <is>
          <t>유대 스토리 UI (대화+선택지)</t>
        </is>
      </c>
      <c r="C7" s="9" t="inlineStr">
        <is>
          <t>✅ 완료</t>
        </is>
      </c>
      <c r="D7" s="9" t="inlineStr">
        <is>
          <t>대화 말풍선 + 선택지 버튼 + 호감도 게이지</t>
        </is>
      </c>
    </row>
    <row r="8">
      <c r="A8" s="8" t="inlineStr">
        <is>
          <t>UI</t>
        </is>
      </c>
      <c r="B8" s="8" t="inlineStr">
        <is>
          <t>무역 시세 실시간 UI</t>
        </is>
      </c>
      <c r="C8" s="8" t="inlineStr">
        <is>
          <t>✅ 완료</t>
        </is>
      </c>
      <c r="D8" s="8" t="inlineStr">
        <is>
          <t>가격 그래프 + 추세 화살표 + 이벤트 배지</t>
        </is>
      </c>
    </row>
    <row r="9">
      <c r="A9" s="9" t="inlineStr">
        <is>
          <t>UI</t>
        </is>
      </c>
      <c r="B9" s="9" t="inlineStr">
        <is>
          <t>공성전 맵 선택 UI</t>
        </is>
      </c>
      <c r="C9" s="9" t="inlineStr">
        <is>
          <t>✅ 완료</t>
        </is>
      </c>
      <c r="D9" s="9" t="inlineStr">
        <is>
          <t>5종 맵 썸네일 + 난이도/보상 + 도전 버튼</t>
        </is>
      </c>
    </row>
    <row r="10">
      <c r="A10" s="8" t="inlineStr">
        <is>
          <t>UI</t>
        </is>
      </c>
      <c r="B10" s="8" t="inlineStr">
        <is>
          <t>속성 상성 가이드 UI</t>
        </is>
      </c>
      <c r="C10" s="8" t="inlineStr">
        <is>
          <t>✅ 완료</t>
        </is>
      </c>
      <c r="D10" s="8" t="inlineStr">
        <is>
          <t>6속성 육각형 차트 + 배율 표시</t>
        </is>
      </c>
    </row>
    <row r="11">
      <c r="A11" s="9" t="inlineStr">
        <is>
          <t>UI</t>
        </is>
      </c>
      <c r="B11" s="9" t="inlineStr">
        <is>
          <t>튜토리얼 오버레이</t>
        </is>
      </c>
      <c r="C11" s="9" t="inlineStr">
        <is>
          <t>✅ 완료</t>
        </is>
      </c>
      <c r="D11" s="9" t="inlineStr">
        <is>
          <t>7단계 FSM, 하이라이트+화살표 가이드</t>
        </is>
      </c>
    </row>
    <row r="12">
      <c r="A12" s="8" t="inlineStr">
        <is>
          <t>UI</t>
        </is>
      </c>
      <c r="B12" s="8" t="inlineStr">
        <is>
          <t>SLG 이벤트 배너</t>
        </is>
      </c>
      <c r="C12" s="8" t="inlineStr">
        <is>
          <t>✅ 완료</t>
        </is>
      </c>
      <c r="D12" s="8" t="inlineStr">
        <is>
          <t>상단바 우측, 활성 이벤트 알림</t>
        </is>
      </c>
    </row>
    <row r="13">
      <c r="A13" s="9" t="inlineStr">
        <is>
          <t>UI</t>
        </is>
      </c>
      <c r="B13" s="9" t="inlineStr">
        <is>
          <t>자원 HUD</t>
        </is>
      </c>
      <c r="C13" s="9" t="inlineStr">
        <is>
          <t>✅ 완료</t>
        </is>
      </c>
      <c r="D13" s="9" t="inlineStr">
        <is>
          <t>우측 상단, 골드/보석/식량/목재/철</t>
        </is>
      </c>
    </row>
    <row r="14">
      <c r="A14" s="8" t="inlineStr">
        <is>
          <t>소켓</t>
        </is>
      </c>
      <c r="B14" s="8" t="inlineStr">
        <is>
          <t>소켓 핸들러 16개 추가</t>
        </is>
      </c>
      <c r="C14" s="8" t="inlineStr">
        <is>
          <t>✅ 완료</t>
        </is>
      </c>
      <c r="D14" s="8" t="inlineStr">
        <is>
          <t>진형/관계/스토리/무역/공성/속성/튜토리얼</t>
        </is>
      </c>
    </row>
    <row r="15">
      <c r="A15" s="9" t="inlineStr"/>
      <c r="B15" s="9" t="inlineStr"/>
      <c r="C15" s="9" t="inlineStr"/>
      <c r="D15" s="9" t="inlineStr"/>
    </row>
    <row r="16">
      <c r="A16" s="8" t="inlineStr">
        <is>
          <t>═══ 버전 히스토리 ═══</t>
        </is>
      </c>
      <c r="B16" s="8" t="inlineStr"/>
      <c r="C16" s="8" t="inlineStr"/>
      <c r="D16" s="8" t="inlineStr"/>
    </row>
    <row r="17">
      <c r="A17" s="9" t="inlineStr">
        <is>
          <t>v4.0</t>
        </is>
      </c>
      <c r="B17" s="9" t="inlineStr">
        <is>
          <t>기본 IO 서바이벌 + SLG 용병 시스템</t>
        </is>
      </c>
      <c r="C17" s="9" t="inlineStr">
        <is>
          <t>✅</t>
        </is>
      </c>
      <c r="D17" s="9" t="inlineStr">
        <is>
          <t>초기 릴리스</t>
        </is>
      </c>
    </row>
    <row r="18">
      <c r="A18" s="8" t="inlineStr">
        <is>
          <t>v4.1</t>
        </is>
      </c>
      <c r="B18" s="8" t="inlineStr">
        <is>
          <t>성격 시너지 + 공성전 맵 + 용병 관계 + 유대 스토리</t>
        </is>
      </c>
      <c r="C18" s="8" t="inlineStr">
        <is>
          <t>✅</t>
        </is>
      </c>
      <c r="D18" s="8" t="inlineStr">
        <is>
          <t>5대 신규 시스템</t>
        </is>
      </c>
    </row>
    <row r="19">
      <c r="A19" s="9" t="inlineStr">
        <is>
          <t>v4.2</t>
        </is>
      </c>
      <c r="B19" s="9" t="inlineStr">
        <is>
          <t>속성 상성 + 동적 무역 + 전투 진형 + 튜토리얼</t>
        </is>
      </c>
      <c r="C19" s="9" t="inlineStr">
        <is>
          <t>✅</t>
        </is>
      </c>
      <c r="D19" s="9" t="inlineStr">
        <is>
          <t>4대 신규 시스템</t>
        </is>
      </c>
    </row>
    <row r="20">
      <c r="A20" s="8" t="inlineStr">
        <is>
          <t>v4.3</t>
        </is>
      </c>
      <c r="B20" s="8" t="inlineStr">
        <is>
          <t>UI 전면 구현 + 소켓 이벤트 명세 + 16핸들러</t>
        </is>
      </c>
      <c r="C20" s="8" t="inlineStr">
        <is>
          <t>✅</t>
        </is>
      </c>
      <c r="D20" s="8" t="inlineStr">
        <is>
          <t>본 시트</t>
        </is>
      </c>
    </row>
  </sheetData>
  <mergeCells count="1">
    <mergeCell ref="A1:D1"/>
  </mergeCells>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2" customWidth="1" min="2" max="2"/>
    <col width="4" customWidth="1" min="3" max="3"/>
    <col width="55" customWidth="1" min="4" max="4"/>
  </cols>
  <sheetData>
    <row r="1">
      <c r="A1" s="6" t="inlineStr">
        <is>
          <t>v4.4 구현 현황 — 진형 전투 반영 + 데이터 연동 + 자원 자동 수집</t>
        </is>
      </c>
    </row>
    <row r="3">
      <c r="A3" s="7" t="inlineStr">
        <is>
          <t>카테고리</t>
        </is>
      </c>
      <c r="B3" s="7" t="inlineStr">
        <is>
          <t>기능</t>
        </is>
      </c>
      <c r="C3" s="7" t="inlineStr">
        <is>
          <t>상태</t>
        </is>
      </c>
      <c r="D3" s="7" t="inlineStr">
        <is>
          <t>세부</t>
        </is>
      </c>
    </row>
    <row r="4">
      <c r="A4" s="8" t="inlineStr">
        <is>
          <t>전투 핵심</t>
        </is>
      </c>
      <c r="B4" s="8" t="inlineStr">
        <is>
          <t>진형이 simulateBattle에 실제 반영</t>
        </is>
      </c>
      <c r="C4" s="8" t="inlineStr">
        <is>
          <t>✅</t>
        </is>
      </c>
      <c r="D4" s="8" t="inlineStr">
        <is>
          <t>전열 도발 40%, 후열 보호 60%, 유격 후열 기습, 지원 힐 +30%</t>
        </is>
      </c>
    </row>
    <row r="5">
      <c r="A5" s="9" t="inlineStr">
        <is>
          <t>전투 핵심</t>
        </is>
      </c>
      <c r="B5" s="9" t="inlineStr">
        <is>
          <t>pickTarget() 진형 기반 타겟 선택</t>
        </is>
      </c>
      <c r="C5" s="9" t="inlineStr">
        <is>
          <t>✅</t>
        </is>
      </c>
      <c r="D5" s="9" t="inlineStr">
        <is>
          <t>전열 도발 → 후열 보호 → 유격 기습 우선순위</t>
        </is>
      </c>
    </row>
    <row r="6">
      <c r="A6" s="8" t="inlineStr">
        <is>
          <t>전투 핵심</t>
        </is>
      </c>
      <c r="B6" s="8" t="inlineStr">
        <is>
          <t>applyPositionToUnit() 스탯 보정</t>
        </is>
      </c>
      <c r="C6" s="8" t="inlineStr">
        <is>
          <t>✅</t>
        </is>
      </c>
      <c r="D6" s="8" t="inlineStr">
        <is>
          <t>front: ATK×0.9 DEF×1.2 | flank: ATK×1.3 DEF×0.7</t>
        </is>
      </c>
    </row>
    <row r="7">
      <c r="A7" s="9" t="inlineStr">
        <is>
          <t>전투 핵심</t>
        </is>
      </c>
      <c r="B7" s="9" t="inlineStr">
        <is>
          <t>진형 전투 결과 검증</t>
        </is>
      </c>
      <c r="C7" s="9" t="inlineStr">
        <is>
          <t>✅</t>
        </is>
      </c>
      <c r="D7" s="9" t="inlineStr">
        <is>
          <t>진형 유무에 따라 승자/턴수 실제 변화 확인</t>
        </is>
      </c>
    </row>
    <row r="8">
      <c r="A8" s="8" t="inlineStr">
        <is>
          <t>데이터 연동</t>
        </is>
      </c>
      <c r="B8" s="8" t="inlineStr">
        <is>
          <t>getMercStatus에 속성 아이콘 포함</t>
        </is>
      </c>
      <c r="C8" s="8" t="inlineStr">
        <is>
          <t>✅</t>
        </is>
      </c>
      <c r="D8" s="8" t="inlineStr">
        <is>
          <t>elementIcon(🔥💧🪨🌪️✨🌑) + elementName(화수지풍광암)</t>
        </is>
      </c>
    </row>
    <row r="9">
      <c r="A9" s="9" t="inlineStr">
        <is>
          <t>데이터 연동</t>
        </is>
      </c>
      <c r="B9" s="9" t="inlineStr">
        <is>
          <t>getMercStatus에 진형 포지션 포함</t>
        </is>
      </c>
      <c r="C9" s="9" t="inlineStr">
        <is>
          <t>✅</t>
        </is>
      </c>
      <c r="D9" s="9" t="inlineStr">
        <is>
          <t>position: front/back/flank/support</t>
        </is>
      </c>
    </row>
    <row r="10">
      <c r="A10" s="8" t="inlineStr">
        <is>
          <t>데이터 연동</t>
        </is>
      </c>
      <c r="B10" s="8" t="inlineStr">
        <is>
          <t>GRADE_STAT_MULT export 추가</t>
        </is>
      </c>
      <c r="C10" s="8" t="inlineStr">
        <is>
          <t>✅</t>
        </is>
      </c>
      <c r="D10" s="8" t="inlineStr">
        <is>
          <t>merc_combat_engine 순환참조 해소</t>
        </is>
      </c>
    </row>
    <row r="11">
      <c r="A11" s="9" t="inlineStr">
        <is>
          <t>게임 루프</t>
        </is>
      </c>
      <c r="B11" s="9" t="inlineStr">
        <is>
          <t>영지 자원 5분 자동 수집</t>
        </is>
      </c>
      <c r="C11" s="9" t="inlineStr">
        <is>
          <t>✅</t>
        </is>
      </c>
      <c r="D11" s="9" t="inlineStr">
        <is>
          <t>server.js 게임 틱에서 collectResources 호출</t>
        </is>
      </c>
    </row>
    <row r="12">
      <c r="A12" s="8" t="inlineStr">
        <is>
          <t>게임 루프</t>
        </is>
      </c>
      <c r="B12" s="8" t="inlineStr">
        <is>
          <t>자원 수집 클라이언트 알림</t>
        </is>
      </c>
      <c r="C12" s="8" t="inlineStr">
        <is>
          <t>✅</t>
        </is>
      </c>
      <c r="D12" s="8" t="inlineStr">
        <is>
          <t>territory_collected 소켓 이벤트 + 토스트</t>
        </is>
      </c>
    </row>
    <row r="13">
      <c r="A13" s="9" t="inlineStr">
        <is>
          <t>클라이언트</t>
        </is>
      </c>
      <c r="B13" s="9" t="inlineStr">
        <is>
          <t>용병 목록에 속성 아이콘 표시</t>
        </is>
      </c>
      <c r="C13" s="9" t="inlineStr">
        <is>
          <t>✅</t>
        </is>
      </c>
      <c r="D13" s="9" t="inlineStr">
        <is>
          <t>merc_status 핸들러에서 elementIcon 렌더링</t>
        </is>
      </c>
    </row>
    <row r="14">
      <c r="A14" s="8" t="inlineStr">
        <is>
          <t>클라이언트</t>
        </is>
      </c>
      <c r="B14" s="8" t="inlineStr">
        <is>
          <t>용병 목록에 진형 포지션 표시</t>
        </is>
      </c>
      <c r="C14" s="8" t="inlineStr">
        <is>
          <t>✅</t>
        </is>
      </c>
      <c r="D14" s="8" t="inlineStr">
        <is>
          <t>[🛡️전열] [🏹후열] [🗡️유격] [💫지원]</t>
        </is>
      </c>
    </row>
    <row r="15">
      <c r="A15" s="9" t="inlineStr">
        <is>
          <t>클라이언트</t>
        </is>
      </c>
      <c r="B15" s="9" t="inlineStr">
        <is>
          <t>자원 HUD 실시간 업데이트</t>
        </is>
      </c>
      <c r="C15" s="9" t="inlineStr">
        <is>
          <t>✅</t>
        </is>
      </c>
      <c r="D15" s="9" t="inlineStr">
        <is>
          <t>slg-resources 패널에 수집량 표시</t>
        </is>
      </c>
    </row>
    <row r="16">
      <c r="A16" s="8" t="inlineStr"/>
      <c r="B16" s="8" t="inlineStr"/>
      <c r="C16" s="8" t="inlineStr"/>
      <c r="D16" s="8" t="inlineStr"/>
    </row>
    <row r="17">
      <c r="A17" s="9" t="inlineStr">
        <is>
          <t>v4.0~v4.4 총 요약</t>
        </is>
      </c>
      <c r="B17" s="9" t="inlineStr"/>
      <c r="C17" s="9" t="inlineStr"/>
      <c r="D17" s="9" t="inlineStr"/>
    </row>
    <row r="18">
      <c r="A18" s="8" t="inlineStr">
        <is>
          <t>서버</t>
        </is>
      </c>
      <c r="B18" s="8" t="inlineStr">
        <is>
          <t>신규 게임 모듈 10개 생성</t>
        </is>
      </c>
      <c r="C18" s="8" t="inlineStr">
        <is>
          <t>✅</t>
        </is>
      </c>
      <c r="D18" s="8" t="inlineStr">
        <is>
          <t>v4_systems, merc_relationships, merc_bond_story, merc_formation, tutorial_guide 등</t>
        </is>
      </c>
    </row>
    <row r="19">
      <c r="A19" s="9" t="inlineStr">
        <is>
          <t>서버</t>
        </is>
      </c>
      <c r="B19" s="9" t="inlineStr">
        <is>
          <t>기존 모듈 7개 강화</t>
        </is>
      </c>
      <c r="C19" s="9" t="inlineStr">
        <is>
          <t>✅</t>
        </is>
      </c>
      <c r="D19" s="9" t="inlineStr">
        <is>
          <t>merc_combat_engine, mercenary_system, slg_view, siege_battle, trade_system, monster_capture, server.js</t>
        </is>
      </c>
    </row>
    <row r="20">
      <c r="A20" s="8" t="inlineStr">
        <is>
          <t>클라이언트</t>
        </is>
      </c>
      <c r="B20" s="8" t="inlineStr">
        <is>
          <t>SLG 탭 + 17개 메뉴 + 12 UI 요소</t>
        </is>
      </c>
      <c r="C20" s="8" t="inlineStr">
        <is>
          <t>✅</t>
        </is>
      </c>
      <c r="D20" s="8" t="inlineStr">
        <is>
          <t>index.html + effects.js + socket_handlers.js</t>
        </is>
      </c>
    </row>
    <row r="21">
      <c r="A21" s="9" t="inlineStr">
        <is>
          <t>클라이언트</t>
        </is>
      </c>
      <c r="B21" s="9" t="inlineStr">
        <is>
          <t>소켓 핸들러 20+개 추가</t>
        </is>
      </c>
      <c r="C21" s="9" t="inlineStr">
        <is>
          <t>✅</t>
        </is>
      </c>
      <c r="D21" s="9" t="inlineStr">
        <is>
          <t>진형/관계/스토리/무역/이벤트/튜토리얼/공성/속성</t>
        </is>
      </c>
    </row>
    <row r="22">
      <c r="A22" s="8" t="inlineStr">
        <is>
          <t>기획서</t>
        </is>
      </c>
      <c r="B22" s="8" t="inlineStr">
        <is>
          <t>380 → 394시트 확장</t>
        </is>
      </c>
      <c r="C22" s="8" t="inlineStr">
        <is>
          <t>✅</t>
        </is>
      </c>
      <c r="D22" s="8" t="inlineStr">
        <is>
          <t>v4.0~v4.4 총 14시트 추가</t>
        </is>
      </c>
    </row>
  </sheetData>
  <mergeCells count="1">
    <mergeCell ref="A1:D1"/>
  </mergeCells>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0" customWidth="1" min="1" max="1"/>
    <col width="14" customWidth="1" min="2" max="2"/>
    <col width="4" customWidth="1" min="3" max="3"/>
    <col width="4" customWidth="1" min="4" max="4"/>
    <col width="10" customWidth="1" min="5" max="5"/>
    <col width="6" customWidth="1" min="6" max="6"/>
    <col width="8" customWidth="1" min="7" max="7"/>
    <col width="8" customWidth="1" min="8" max="8"/>
    <col width="8" customWidth="1" min="9" max="9"/>
    <col width="8" customWidth="1" min="10" max="10"/>
  </cols>
  <sheetData>
    <row r="1">
      <c r="A1" s="6" t="inlineStr">
        <is>
          <t>주간 도전 보드 (매주 3던전 로테이션)</t>
        </is>
      </c>
    </row>
    <row r="3">
      <c r="A3" s="7" t="inlineStr">
        <is>
          <t>던전ID</t>
        </is>
      </c>
      <c r="B3" s="7" t="inlineStr">
        <is>
          <t>이름</t>
        </is>
      </c>
      <c r="C3" s="7" t="inlineStr">
        <is>
          <t>아이콘</t>
        </is>
      </c>
      <c r="D3" s="7" t="inlineStr">
        <is>
          <t>속성</t>
        </is>
      </c>
      <c r="E3" s="7" t="inlineStr">
        <is>
          <t>최소전투력</t>
        </is>
      </c>
      <c r="F3" s="7" t="inlineStr">
        <is>
          <t>웨이브</t>
        </is>
      </c>
      <c r="G3" s="7" t="inlineStr">
        <is>
          <t>보스HP</t>
        </is>
      </c>
      <c r="H3" s="7" t="inlineStr">
        <is>
          <t>보스ATK</t>
        </is>
      </c>
      <c r="I3" s="7" t="inlineStr">
        <is>
          <t>골드보상</t>
        </is>
      </c>
      <c r="J3" s="7" t="inlineStr">
        <is>
          <t>다이아보상</t>
        </is>
      </c>
    </row>
    <row r="4">
      <c r="A4" s="8" t="inlineStr">
        <is>
          <t>inferno</t>
        </is>
      </c>
      <c r="B4" s="8" t="inlineStr">
        <is>
          <t>지옥의 화염관</t>
        </is>
      </c>
      <c r="C4" s="8" t="inlineStr">
        <is>
          <t>🔥</t>
        </is>
      </c>
      <c r="D4" s="8" t="inlineStr">
        <is>
          <t>화</t>
        </is>
      </c>
      <c r="E4" s="8" t="inlineStr">
        <is>
          <t>500</t>
        </is>
      </c>
      <c r="F4" s="8" t="inlineStr">
        <is>
          <t>5</t>
        </is>
      </c>
      <c r="G4" s="8" t="inlineStr">
        <is>
          <t>5000</t>
        </is>
      </c>
      <c r="H4" s="8" t="inlineStr">
        <is>
          <t>80</t>
        </is>
      </c>
      <c r="I4" s="8" t="inlineStr">
        <is>
          <t>5000</t>
        </is>
      </c>
      <c r="J4" s="8" t="inlineStr">
        <is>
          <t>30</t>
        </is>
      </c>
    </row>
    <row r="5">
      <c r="A5" s="9" t="inlineStr">
        <is>
          <t>abyss</t>
        </is>
      </c>
      <c r="B5" s="9" t="inlineStr">
        <is>
          <t>심연의 나락</t>
        </is>
      </c>
      <c r="C5" s="9" t="inlineStr">
        <is>
          <t>🌊</t>
        </is>
      </c>
      <c r="D5" s="9" t="inlineStr">
        <is>
          <t>수</t>
        </is>
      </c>
      <c r="E5" s="9" t="inlineStr">
        <is>
          <t>800</t>
        </is>
      </c>
      <c r="F5" s="9" t="inlineStr">
        <is>
          <t>7</t>
        </is>
      </c>
      <c r="G5" s="9" t="inlineStr">
        <is>
          <t>8000</t>
        </is>
      </c>
      <c r="H5" s="9" t="inlineStr">
        <is>
          <t>120</t>
        </is>
      </c>
      <c r="I5" s="9" t="inlineStr">
        <is>
          <t>8000</t>
        </is>
      </c>
      <c r="J5" s="9" t="inlineStr">
        <is>
          <t>50</t>
        </is>
      </c>
    </row>
    <row r="6">
      <c r="A6" s="8" t="inlineStr">
        <is>
          <t>storm</t>
        </is>
      </c>
      <c r="B6" s="8" t="inlineStr">
        <is>
          <t>뇌신의 탑</t>
        </is>
      </c>
      <c r="C6" s="8" t="inlineStr">
        <is>
          <t>⚡</t>
        </is>
      </c>
      <c r="D6" s="8" t="inlineStr">
        <is>
          <t>풍</t>
        </is>
      </c>
      <c r="E6" s="8" t="inlineStr">
        <is>
          <t>600</t>
        </is>
      </c>
      <c r="F6" s="8" t="inlineStr">
        <is>
          <t>6</t>
        </is>
      </c>
      <c r="G6" s="8" t="inlineStr">
        <is>
          <t>6000</t>
        </is>
      </c>
      <c r="H6" s="8" t="inlineStr">
        <is>
          <t>100</t>
        </is>
      </c>
      <c r="I6" s="8" t="inlineStr">
        <is>
          <t>6000</t>
        </is>
      </c>
      <c r="J6" s="8" t="inlineStr">
        <is>
          <t>40</t>
        </is>
      </c>
    </row>
    <row r="7">
      <c r="A7" s="9" t="inlineStr">
        <is>
          <t>earth</t>
        </is>
      </c>
      <c r="B7" s="9" t="inlineStr">
        <is>
          <t>대지의 심장</t>
        </is>
      </c>
      <c r="C7" s="9" t="inlineStr">
        <is>
          <t>🪨</t>
        </is>
      </c>
      <c r="D7" s="9" t="inlineStr">
        <is>
          <t>지</t>
        </is>
      </c>
      <c r="E7" s="9" t="inlineStr">
        <is>
          <t>700</t>
        </is>
      </c>
      <c r="F7" s="9" t="inlineStr">
        <is>
          <t>5</t>
        </is>
      </c>
      <c r="G7" s="9" t="inlineStr">
        <is>
          <t>10000</t>
        </is>
      </c>
      <c r="H7" s="9" t="inlineStr">
        <is>
          <t>60</t>
        </is>
      </c>
      <c r="I7" s="9" t="inlineStr">
        <is>
          <t>7000</t>
        </is>
      </c>
      <c r="J7" s="9" t="inlineStr">
        <is>
          <t>45</t>
        </is>
      </c>
    </row>
    <row r="8">
      <c r="A8" s="8" t="inlineStr">
        <is>
          <t>holy</t>
        </is>
      </c>
      <c r="B8" s="8" t="inlineStr">
        <is>
          <t>빛의 성역</t>
        </is>
      </c>
      <c r="C8" s="8" t="inlineStr">
        <is>
          <t>✨</t>
        </is>
      </c>
      <c r="D8" s="8" t="inlineStr">
        <is>
          <t>광</t>
        </is>
      </c>
      <c r="E8" s="8" t="inlineStr">
        <is>
          <t>1000</t>
        </is>
      </c>
      <c r="F8" s="8" t="inlineStr">
        <is>
          <t>8</t>
        </is>
      </c>
      <c r="G8" s="8" t="inlineStr">
        <is>
          <t>12000</t>
        </is>
      </c>
      <c r="H8" s="8" t="inlineStr">
        <is>
          <t>150</t>
        </is>
      </c>
      <c r="I8" s="8" t="inlineStr">
        <is>
          <t>10000</t>
        </is>
      </c>
      <c r="J8" s="8" t="inlineStr">
        <is>
          <t>80</t>
        </is>
      </c>
    </row>
    <row r="9">
      <c r="A9" s="9" t="inlineStr">
        <is>
          <t>shadow</t>
        </is>
      </c>
      <c r="B9" s="9" t="inlineStr">
        <is>
          <t>그림자 왕좌</t>
        </is>
      </c>
      <c r="C9" s="9" t="inlineStr">
        <is>
          <t>🌑</t>
        </is>
      </c>
      <c r="D9" s="9" t="inlineStr">
        <is>
          <t>암</t>
        </is>
      </c>
      <c r="E9" s="9" t="inlineStr">
        <is>
          <t>1200</t>
        </is>
      </c>
      <c r="F9" s="9" t="inlineStr">
        <is>
          <t>10</t>
        </is>
      </c>
      <c r="G9" s="9" t="inlineStr">
        <is>
          <t>15000</t>
        </is>
      </c>
      <c r="H9" s="9" t="inlineStr">
        <is>
          <t>200</t>
        </is>
      </c>
      <c r="I9" s="9" t="inlineStr">
        <is>
          <t>15000</t>
        </is>
      </c>
      <c r="J9" s="9" t="inlineStr">
        <is>
          <t>100</t>
        </is>
      </c>
    </row>
    <row r="10">
      <c r="A10" s="8" t="inlineStr">
        <is>
          <t>dragon</t>
        </is>
      </c>
      <c r="B10" s="8" t="inlineStr">
        <is>
          <t>용의 둥지</t>
        </is>
      </c>
      <c r="C10" s="8" t="inlineStr">
        <is>
          <t>🐲</t>
        </is>
      </c>
      <c r="D10" s="8" t="inlineStr">
        <is>
          <t>화</t>
        </is>
      </c>
      <c r="E10" s="8" t="inlineStr">
        <is>
          <t>1500</t>
        </is>
      </c>
      <c r="F10" s="8" t="inlineStr">
        <is>
          <t>8</t>
        </is>
      </c>
      <c r="G10" s="8" t="inlineStr">
        <is>
          <t>20000</t>
        </is>
      </c>
      <c r="H10" s="8" t="inlineStr">
        <is>
          <t>250</t>
        </is>
      </c>
      <c r="I10" s="8" t="inlineStr">
        <is>
          <t>20000</t>
        </is>
      </c>
      <c r="J10" s="8" t="inlineStr">
        <is>
          <t>150</t>
        </is>
      </c>
    </row>
    <row r="11">
      <c r="A11" s="9" t="inlineStr">
        <is>
          <t>void</t>
        </is>
      </c>
      <c r="B11" s="9" t="inlineStr">
        <is>
          <t>공허의 균열</t>
        </is>
      </c>
      <c r="C11" s="9" t="inlineStr">
        <is>
          <t>🕳️</t>
        </is>
      </c>
      <c r="D11" s="9" t="inlineStr">
        <is>
          <t>암</t>
        </is>
      </c>
      <c r="E11" s="9" t="inlineStr">
        <is>
          <t>2000</t>
        </is>
      </c>
      <c r="F11" s="9" t="inlineStr">
        <is>
          <t>12</t>
        </is>
      </c>
      <c r="G11" s="9" t="inlineStr">
        <is>
          <t>30000</t>
        </is>
      </c>
      <c r="H11" s="9" t="inlineStr">
        <is>
          <t>300</t>
        </is>
      </c>
      <c r="I11" s="9" t="inlineStr">
        <is>
          <t>30000</t>
        </is>
      </c>
      <c r="J11" s="9" t="inlineStr">
        <is>
          <t>200</t>
        </is>
      </c>
    </row>
  </sheetData>
  <mergeCells count="1">
    <mergeCell ref="A1:J1"/>
  </mergeCells>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용병 쇼케이스 &amp; 평판 시스템</t>
        </is>
      </c>
    </row>
    <row r="3">
      <c r="A3" s="7" t="inlineStr">
        <is>
          <t>기능</t>
        </is>
      </c>
      <c r="B3" s="7" t="inlineStr">
        <is>
          <t>상세</t>
        </is>
      </c>
      <c r="C3" s="7" t="inlineStr">
        <is>
          <t>효과</t>
        </is>
      </c>
    </row>
    <row r="4">
      <c r="A4" s="8" t="inlineStr">
        <is>
          <t>진열장</t>
        </is>
      </c>
      <c r="B4" s="8" t="inlineStr">
        <is>
          <t>최대 5명 용병 공개 전시</t>
        </is>
      </c>
      <c r="C4" s="8" t="inlineStr">
        <is>
          <t>다른 플레이어가 방문/감상</t>
        </is>
      </c>
    </row>
    <row r="5">
      <c r="A5" s="9" t="inlineStr">
        <is>
          <t>방문 평판</t>
        </is>
      </c>
      <c r="B5" s="9" t="inlineStr">
        <is>
          <t>1일 1회 방문 시 평판 +1</t>
        </is>
      </c>
      <c r="C5" s="9" t="inlineStr">
        <is>
          <t>누적 평판으로 칭호 해금</t>
        </is>
      </c>
    </row>
    <row r="6">
      <c r="A6" s="8" t="inlineStr">
        <is>
          <t>주간 투표</t>
        </is>
      </c>
      <c r="B6" s="8" t="inlineStr">
        <is>
          <t>1주 1회 투표 (평판 +2)</t>
        </is>
      </c>
      <c r="C6" s="8" t="inlineStr">
        <is>
          <t>인기 쇼케이스 TOP 10 랭킹</t>
        </is>
      </c>
    </row>
    <row r="7">
      <c r="A7" s="9" t="inlineStr">
        <is>
          <t>메시지</t>
        </is>
      </c>
      <c r="B7" s="9" t="inlineStr">
        <is>
          <t>50자 커스텀 메시지</t>
        </is>
      </c>
      <c r="C7" s="9" t="inlineStr">
        <is>
          <t>자기소개/자랑</t>
        </is>
      </c>
    </row>
    <row r="8">
      <c r="A8" s="8" t="inlineStr">
        <is>
          <t>평판 10</t>
        </is>
      </c>
      <c r="B8" s="8" t="inlineStr">
        <is>
          <t>신참 전시자 칭호 + 1000G</t>
        </is>
      </c>
      <c r="C8" s="8" t="inlineStr"/>
    </row>
    <row r="9">
      <c r="A9" s="9" t="inlineStr">
        <is>
          <t>평판 50</t>
        </is>
      </c>
      <c r="B9" s="9" t="inlineStr">
        <is>
          <t>인기 전시자 칭호 + 5000G + 20💎</t>
        </is>
      </c>
      <c r="C9" s="9" t="inlineStr"/>
    </row>
    <row r="10">
      <c r="A10" s="8" t="inlineStr">
        <is>
          <t>평판 100</t>
        </is>
      </c>
      <c r="B10" s="8" t="inlineStr">
        <is>
          <t>명성의 전시자 + 10000G + 50💎</t>
        </is>
      </c>
      <c r="C10" s="8" t="inlineStr"/>
    </row>
    <row r="11">
      <c r="A11" s="9" t="inlineStr">
        <is>
          <t>평판 500</t>
        </is>
      </c>
      <c r="B11" s="9" t="inlineStr">
        <is>
          <t>전설의 컬렉터 + 50000G + 200💎</t>
        </is>
      </c>
      <c r="C11" s="9" t="inlineStr"/>
    </row>
    <row r="12">
      <c r="A12" s="8" t="inlineStr">
        <is>
          <t>평판 1000</t>
        </is>
      </c>
      <c r="B12" s="8" t="inlineStr">
        <is>
          <t>만인의 우상 + 100000G + 500💎</t>
        </is>
      </c>
      <c r="C12" s="8" t="inlineStr"/>
    </row>
  </sheetData>
  <mergeCells count="1">
    <mergeCell ref="A1:C1"/>
  </mergeCells>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35" customWidth="1" min="2" max="2"/>
    <col width="25" customWidth="1" min="3" max="3"/>
  </cols>
  <sheetData>
    <row r="1">
      <c r="A1" s="6" t="inlineStr">
        <is>
          <t>무역 투기 시스템 (거상 스타일)</t>
        </is>
      </c>
    </row>
    <row r="3">
      <c r="A3" s="7" t="inlineStr">
        <is>
          <t>기능</t>
        </is>
      </c>
      <c r="B3" s="7" t="inlineStr">
        <is>
          <t>상세</t>
        </is>
      </c>
      <c r="C3" s="7" t="inlineStr">
        <is>
          <t>수치</t>
        </is>
      </c>
    </row>
    <row r="4">
      <c r="A4" s="8" t="inlineStr">
        <is>
          <t>선물 계약</t>
        </is>
      </c>
      <c r="B4" s="8" t="inlineStr">
        <is>
          <t>무역 루트 가격 상승/하락 베팅</t>
        </is>
      </c>
      <c r="C4" s="8" t="inlineStr">
        <is>
          <t>10분 후 결산</t>
        </is>
      </c>
    </row>
    <row r="5">
      <c r="A5" s="9" t="inlineStr">
        <is>
          <t>베팅 범위</t>
        </is>
      </c>
      <c r="B5" s="9" t="inlineStr">
        <is>
          <t>최소 100G ~ 최대 50000G</t>
        </is>
      </c>
      <c r="C5" s="9" t="inlineStr">
        <is>
          <t>최대 동시 5계약</t>
        </is>
      </c>
    </row>
    <row r="6">
      <c r="A6" s="8" t="inlineStr">
        <is>
          <t>레버리지</t>
        </is>
      </c>
      <c r="B6" s="8" t="inlineStr">
        <is>
          <t>정답 시 3x 수익, 오답 시 전액 손실</t>
        </is>
      </c>
      <c r="C6" s="8" t="inlineStr">
        <is>
          <t>가격변동% × 3 = 수익률</t>
        </is>
      </c>
    </row>
    <row r="7">
      <c r="A7" s="9" t="inlineStr">
        <is>
          <t>가격 경매</t>
        </is>
      </c>
      <c r="B7" s="9" t="inlineStr">
        <is>
          <t>루트 가격 30분간 조작 권한 입찰</t>
        </is>
      </c>
      <c r="C7" s="9" t="inlineStr">
        <is>
          <t>최소 5000G, 최고가 낙찰</t>
        </is>
      </c>
    </row>
    <row r="8">
      <c r="A8" s="8" t="inlineStr">
        <is>
          <t>무역왕 칭호</t>
        </is>
      </c>
      <c r="B8" s="8" t="inlineStr">
        <is>
          <t>누적 수익별 5단계</t>
        </is>
      </c>
      <c r="C8" s="8" t="inlineStr">
        <is>
          <t>초보→숙련→부호→대공→무역왕</t>
        </is>
      </c>
    </row>
    <row r="9">
      <c r="A9" s="9" t="inlineStr">
        <is>
          <t>시세 기록</t>
        </is>
      </c>
      <c r="B9" s="9" t="inlineStr">
        <is>
          <t>10분 간격 144개 (24시간 분량)</t>
        </is>
      </c>
      <c r="C9" s="9" t="inlineStr">
        <is>
          <t>차트 데이터용</t>
        </is>
      </c>
    </row>
    <row r="10">
      <c r="A10" s="8" t="inlineStr">
        <is>
          <t>시즌 랭킹</t>
        </is>
      </c>
      <c r="B10" s="8" t="inlineStr">
        <is>
          <t>누적 수익 TOP 20</t>
        </is>
      </c>
      <c r="C10" s="8" t="inlineStr">
        <is>
          <t>주간/시즌 보상</t>
        </is>
      </c>
    </row>
  </sheetData>
  <mergeCells count="1">
    <mergeCell ref="A1:C1"/>
  </mergeCells>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v4.5 구현 현황 — 주간 도전 + 쇼케이스 + 무역 투기</t>
        </is>
      </c>
    </row>
    <row r="3">
      <c r="A3" s="7" t="inlineStr">
        <is>
          <t>카테고리</t>
        </is>
      </c>
      <c r="B3" s="7" t="inlineStr">
        <is>
          <t>기능</t>
        </is>
      </c>
      <c r="C3" s="7" t="inlineStr">
        <is>
          <t>상태</t>
        </is>
      </c>
      <c r="D3" s="7" t="inlineStr">
        <is>
          <t>세부</t>
        </is>
      </c>
    </row>
    <row r="4">
      <c r="A4" s="8" t="inlineStr">
        <is>
          <t>주간 도전</t>
        </is>
      </c>
      <c r="B4" s="8" t="inlineStr">
        <is>
          <t>8던전 풀 → 매주 3개 로테이션</t>
        </is>
      </c>
      <c r="C4" s="8" t="inlineStr">
        <is>
          <t>✅</t>
        </is>
      </c>
      <c r="D4" s="8" t="inlineStr">
        <is>
          <t>주차 기반 시드 셔플</t>
        </is>
      </c>
    </row>
    <row r="5">
      <c r="A5" s="9" t="inlineStr">
        <is>
          <t>주간 도전</t>
        </is>
      </c>
      <c r="B5" s="9" t="inlineStr">
        <is>
          <t>솔로/듀오/트리오 팀 큐잉</t>
        </is>
      </c>
      <c r="C5" s="9" t="inlineStr">
        <is>
          <t>✅</t>
        </is>
      </c>
      <c r="D5" s="9" t="inlineStr">
        <is>
          <t>팀 보너스 1.0x/1.3x/1.5x</t>
        </is>
      </c>
    </row>
    <row r="6">
      <c r="A6" s="8" t="inlineStr">
        <is>
          <t>주간 도전</t>
        </is>
      </c>
      <c r="B6" s="8" t="inlineStr">
        <is>
          <t>웨이브 전투 + 진형 적용</t>
        </is>
      </c>
      <c r="C6" s="8" t="inlineStr">
        <is>
          <t>✅</t>
        </is>
      </c>
      <c r="D6" s="8" t="inlineStr">
        <is>
          <t>simulateBattle 활용</t>
        </is>
      </c>
    </row>
    <row r="7">
      <c r="A7" s="9" t="inlineStr">
        <is>
          <t>주간 도전</t>
        </is>
      </c>
      <c r="B7" s="9" t="inlineStr">
        <is>
          <t>주간 랭킹 TOP 20 + 시즌 칭호</t>
        </is>
      </c>
      <c r="C7" s="9" t="inlineStr">
        <is>
          <t>✅</t>
        </is>
      </c>
      <c r="D7" s="9" t="inlineStr">
        <is>
          <t>월요일 자동 리셋</t>
        </is>
      </c>
    </row>
    <row r="8">
      <c r="A8" s="8" t="inlineStr">
        <is>
          <t>쇼케이스</t>
        </is>
      </c>
      <c r="B8" s="8" t="inlineStr">
        <is>
          <t>최대 5명 진열 + 커스텀 메시지</t>
        </is>
      </c>
      <c r="C8" s="8" t="inlineStr">
        <is>
          <t>✅</t>
        </is>
      </c>
      <c r="D8" s="8" t="inlineStr">
        <is>
          <t>소유권 검증</t>
        </is>
      </c>
    </row>
    <row r="9">
      <c r="A9" s="9" t="inlineStr">
        <is>
          <t>쇼케이스</t>
        </is>
      </c>
      <c r="B9" s="9" t="inlineStr">
        <is>
          <t>방문 평판 +1/일 + 투표 +2/주</t>
        </is>
      </c>
      <c r="C9" s="9" t="inlineStr">
        <is>
          <t>✅</t>
        </is>
      </c>
      <c r="D9" s="9" t="inlineStr">
        <is>
          <t>중복 방지</t>
        </is>
      </c>
    </row>
    <row r="10">
      <c r="A10" s="8" t="inlineStr">
        <is>
          <t>쇼케이스</t>
        </is>
      </c>
      <c r="B10" s="8" t="inlineStr">
        <is>
          <t>평판 마일스톤 5단계 보상</t>
        </is>
      </c>
      <c r="C10" s="8" t="inlineStr">
        <is>
          <t>✅</t>
        </is>
      </c>
      <c r="D10" s="8" t="inlineStr">
        <is>
          <t>1000G ~ 500💎</t>
        </is>
      </c>
    </row>
    <row r="11">
      <c r="A11" s="9" t="inlineStr">
        <is>
          <t>쇼케이스</t>
        </is>
      </c>
      <c r="B11" s="9" t="inlineStr">
        <is>
          <t>인기 TOP 10 랭킹</t>
        </is>
      </c>
      <c r="C11" s="9" t="inlineStr">
        <is>
          <t>✅</t>
        </is>
      </c>
      <c r="D11" s="9" t="inlineStr">
        <is>
          <t>주간 투표수 기준</t>
        </is>
      </c>
    </row>
    <row r="12">
      <c r="A12" s="8" t="inlineStr">
        <is>
          <t>무역 투기</t>
        </is>
      </c>
      <c r="B12" s="8" t="inlineStr">
        <is>
          <t>선물 계약 (10분 결산, 3x 레버리지)</t>
        </is>
      </c>
      <c r="C12" s="8" t="inlineStr">
        <is>
          <t>✅</t>
        </is>
      </c>
      <c r="D12" s="8" t="inlineStr">
        <is>
          <t>상승/하락 베팅</t>
        </is>
      </c>
    </row>
    <row r="13">
      <c r="A13" s="9" t="inlineStr">
        <is>
          <t>무역 투기</t>
        </is>
      </c>
      <c r="B13" s="9" t="inlineStr">
        <is>
          <t>가격 경매 (30분 조작 권한)</t>
        </is>
      </c>
      <c r="C13" s="9" t="inlineStr">
        <is>
          <t>✅</t>
        </is>
      </c>
      <c r="D13" s="9" t="inlineStr">
        <is>
          <t>최고가 낙찰</t>
        </is>
      </c>
    </row>
    <row r="14">
      <c r="A14" s="8" t="inlineStr">
        <is>
          <t>무역 투기</t>
        </is>
      </c>
      <c r="B14" s="8" t="inlineStr">
        <is>
          <t>무역왕 5단계 칭호</t>
        </is>
      </c>
      <c r="C14" s="8" t="inlineStr">
        <is>
          <t>✅</t>
        </is>
      </c>
      <c r="D14" s="8" t="inlineStr">
        <is>
          <t>누적 수익 기반</t>
        </is>
      </c>
    </row>
    <row r="15">
      <c r="A15" s="9" t="inlineStr">
        <is>
          <t>무역 투기</t>
        </is>
      </c>
      <c r="B15" s="9" t="inlineStr">
        <is>
          <t>시세 기록 144개 (24h)</t>
        </is>
      </c>
      <c r="C15" s="9" t="inlineStr">
        <is>
          <t>✅</t>
        </is>
      </c>
      <c r="D15" s="9" t="inlineStr">
        <is>
          <t>getPriceHistory API</t>
        </is>
      </c>
    </row>
    <row r="16">
      <c r="A16" s="8" t="inlineStr">
        <is>
          <t>클라이언트</t>
        </is>
      </c>
      <c r="B16" s="8" t="inlineStr">
        <is>
          <t>SLG 탭에 4개 메뉴 추가</t>
        </is>
      </c>
      <c r="C16" s="8" t="inlineStr">
        <is>
          <t>✅</t>
        </is>
      </c>
      <c r="D16" s="8" t="inlineStr">
        <is>
          <t>주간도전/쇼케이스/투기/랭킹</t>
        </is>
      </c>
    </row>
    <row r="17">
      <c r="A17" s="9" t="inlineStr">
        <is>
          <t>클라이언트</t>
        </is>
      </c>
      <c r="B17" s="9" t="inlineStr">
        <is>
          <t>소켓 핸들러 12개 추가</t>
        </is>
      </c>
      <c r="C17" s="9" t="inlineStr">
        <is>
          <t>✅</t>
        </is>
      </c>
      <c r="D17" s="9" t="inlineStr">
        <is>
          <t>모달 UI 연결</t>
        </is>
      </c>
    </row>
    <row r="18">
      <c r="A18" s="8" t="inlineStr">
        <is>
          <t>서버</t>
        </is>
      </c>
      <c r="B18" s="8" t="inlineStr">
        <is>
          <t>게임 루프에 결산/리셋 연결</t>
        </is>
      </c>
      <c r="C18" s="8" t="inlineStr">
        <is>
          <t>✅</t>
        </is>
      </c>
      <c r="D18" s="8" t="inlineStr">
        <is>
          <t>1분/주간 체크</t>
        </is>
      </c>
    </row>
  </sheetData>
  <mergeCells count="1">
    <mergeCell ref="A1:D1"/>
  </mergeCells>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2" customWidth="1" min="1" max="1"/>
    <col width="14" customWidth="1" min="2" max="2"/>
    <col width="4" customWidth="1" min="3" max="3"/>
    <col width="6" customWidth="1" min="4" max="4"/>
    <col width="8" customWidth="1" min="5" max="5"/>
    <col width="8" customWidth="1" min="6" max="6"/>
    <col width="8" customWidth="1" min="7" max="7"/>
    <col width="8" customWidth="1" min="8" max="8"/>
    <col width="8" customWidth="1" min="9" max="9"/>
    <col width="8" customWidth="1" min="10" max="10"/>
    <col width="8" customWidth="1" min="11" max="11"/>
    <col width="20" customWidth="1" min="12" max="12"/>
  </cols>
  <sheetData>
    <row r="1">
      <c r="A1" s="6" t="inlineStr">
        <is>
          <t>카오스 존 — 알비온 스타일 풀룻 위험 지역</t>
        </is>
      </c>
    </row>
    <row r="3">
      <c r="A3" s="7" t="inlineStr">
        <is>
          <t>존ID</t>
        </is>
      </c>
      <c r="B3" s="7" t="inlineStr">
        <is>
          <t>이름</t>
        </is>
      </c>
      <c r="C3" s="7" t="inlineStr">
        <is>
          <t>아이콘</t>
        </is>
      </c>
      <c r="D3" s="7" t="inlineStr">
        <is>
          <t>레벨</t>
        </is>
      </c>
      <c r="E3" s="7" t="inlineStr">
        <is>
          <t>위험등급</t>
        </is>
      </c>
      <c r="F3" s="7" t="inlineStr">
        <is>
          <t>EXP배율</t>
        </is>
      </c>
      <c r="G3" s="7" t="inlineStr">
        <is>
          <t>골드배율</t>
        </is>
      </c>
      <c r="H3" s="7" t="inlineStr">
        <is>
          <t>드롭배율</t>
        </is>
      </c>
      <c r="I3" s="7" t="inlineStr">
        <is>
          <t>골드손실</t>
        </is>
      </c>
      <c r="J3" s="7" t="inlineStr">
        <is>
          <t>장비드롭</t>
        </is>
      </c>
      <c r="K3" s="7" t="inlineStr">
        <is>
          <t>용병드롭</t>
        </is>
      </c>
      <c r="L3" s="7" t="inlineStr">
        <is>
          <t>보스</t>
        </is>
      </c>
    </row>
    <row r="4">
      <c r="A4" s="8" t="inlineStr">
        <is>
          <t>void_rift</t>
        </is>
      </c>
      <c r="B4" s="8" t="inlineStr">
        <is>
          <t>공허의 균열</t>
        </is>
      </c>
      <c r="C4" s="8" t="inlineStr">
        <is>
          <t>🕳️</t>
        </is>
      </c>
      <c r="D4" s="8" t="inlineStr">
        <is>
          <t>30</t>
        </is>
      </c>
      <c r="E4" s="8" t="inlineStr">
        <is>
          <t>3</t>
        </is>
      </c>
      <c r="F4" s="8" t="inlineStr">
        <is>
          <t>1.5x</t>
        </is>
      </c>
      <c r="G4" s="8" t="inlineStr">
        <is>
          <t>2.0x</t>
        </is>
      </c>
      <c r="H4" s="8" t="inlineStr">
        <is>
          <t>2.0x</t>
        </is>
      </c>
      <c r="I4" s="8" t="inlineStr">
        <is>
          <t>20%</t>
        </is>
      </c>
      <c r="J4" s="8" t="inlineStr">
        <is>
          <t>1개</t>
        </is>
      </c>
      <c r="K4" s="8" t="inlineStr">
        <is>
          <t>X</t>
        </is>
      </c>
      <c r="L4" s="8" t="inlineStr">
        <is>
          <t>Void Lord (3만HP)</t>
        </is>
      </c>
    </row>
    <row r="5">
      <c r="A5" s="9" t="inlineStr">
        <is>
          <t>demon_wastes</t>
        </is>
      </c>
      <c r="B5" s="9" t="inlineStr">
        <is>
          <t>마계 황무지</t>
        </is>
      </c>
      <c r="C5" s="9" t="inlineStr">
        <is>
          <t>👿</t>
        </is>
      </c>
      <c r="D5" s="9" t="inlineStr">
        <is>
          <t>40</t>
        </is>
      </c>
      <c r="E5" s="9" t="inlineStr">
        <is>
          <t>4</t>
        </is>
      </c>
      <c r="F5" s="9" t="inlineStr">
        <is>
          <t>2.0x</t>
        </is>
      </c>
      <c r="G5" s="9" t="inlineStr">
        <is>
          <t>3.0x</t>
        </is>
      </c>
      <c r="H5" s="9" t="inlineStr">
        <is>
          <t>3.0x</t>
        </is>
      </c>
      <c r="I5" s="9" t="inlineStr">
        <is>
          <t>30%</t>
        </is>
      </c>
      <c r="J5" s="9" t="inlineStr">
        <is>
          <t>2개</t>
        </is>
      </c>
      <c r="K5" s="9" t="inlineStr">
        <is>
          <t>1명</t>
        </is>
      </c>
      <c r="L5" s="9" t="inlineStr">
        <is>
          <t>Demon King (6만HP)</t>
        </is>
      </c>
    </row>
    <row r="6">
      <c r="A6" s="8" t="inlineStr">
        <is>
          <t>dragon_graveyard</t>
        </is>
      </c>
      <c r="B6" s="8" t="inlineStr">
        <is>
          <t>용의 묘지</t>
        </is>
      </c>
      <c r="C6" s="8" t="inlineStr">
        <is>
          <t>💀🐲</t>
        </is>
      </c>
      <c r="D6" s="8" t="inlineStr">
        <is>
          <t>50</t>
        </is>
      </c>
      <c r="E6" s="8" t="inlineStr">
        <is>
          <t>5</t>
        </is>
      </c>
      <c r="F6" s="8" t="inlineStr">
        <is>
          <t>3.0x</t>
        </is>
      </c>
      <c r="G6" s="8" t="inlineStr">
        <is>
          <t>5.0x</t>
        </is>
      </c>
      <c r="H6" s="8" t="inlineStr">
        <is>
          <t>5.0x</t>
        </is>
      </c>
      <c r="I6" s="8" t="inlineStr">
        <is>
          <t>50%</t>
        </is>
      </c>
      <c r="J6" s="8" t="inlineStr">
        <is>
          <t>3개</t>
        </is>
      </c>
      <c r="K6" s="8" t="inlineStr">
        <is>
          <t>2명</t>
        </is>
      </c>
      <c r="L6" s="8" t="inlineStr">
        <is>
          <t>Ancient Dragon (10만HP)</t>
        </is>
      </c>
    </row>
  </sheetData>
  <mergeCells count="1">
    <mergeCell ref="A1:L1"/>
  </mergeCells>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6" customWidth="1" min="1" max="1"/>
    <col width="20" customWidth="1" min="2" max="2"/>
    <col width="6" customWidth="1" min="3" max="3"/>
    <col width="6" customWidth="1" min="4" max="4"/>
    <col width="6" customWidth="1" min="5" max="5"/>
    <col width="8" customWidth="1" min="6" max="6"/>
    <col width="12" customWidth="1" min="7" max="7"/>
    <col width="8" customWidth="1" min="8" max="8"/>
  </cols>
  <sheetData>
    <row r="1">
      <c r="A1" s="6" t="inlineStr">
        <is>
          <t>길드 무역 연합 — 거상 스타일</t>
        </is>
      </c>
    </row>
    <row r="3">
      <c r="A3" s="7" t="inlineStr">
        <is>
          <t>등급</t>
        </is>
      </c>
      <c r="B3" s="7" t="inlineStr">
        <is>
          <t>이름</t>
        </is>
      </c>
      <c r="C3" s="7" t="inlineStr">
        <is>
          <t>아이콘</t>
        </is>
      </c>
      <c r="D3" s="7" t="inlineStr">
        <is>
          <t>용량</t>
        </is>
      </c>
      <c r="E3" s="7" t="inlineStr">
        <is>
          <t>속도</t>
        </is>
      </c>
      <c r="F3" s="7" t="inlineStr">
        <is>
          <t>방어력</t>
        </is>
      </c>
      <c r="G3" s="7" t="inlineStr">
        <is>
          <t>비용</t>
        </is>
      </c>
      <c r="H3" s="7" t="inlineStr">
        <is>
          <t>최소인원</t>
        </is>
      </c>
    </row>
    <row r="4">
      <c r="A4" s="8" t="inlineStr">
        <is>
          <t>1</t>
        </is>
      </c>
      <c r="B4" s="8" t="inlineStr">
        <is>
          <t>당나귀 행렬</t>
        </is>
      </c>
      <c r="C4" s="8" t="inlineStr">
        <is>
          <t>🫏</t>
        </is>
      </c>
      <c r="D4" s="8" t="inlineStr">
        <is>
          <t>50</t>
        </is>
      </c>
      <c r="E4" s="8" t="inlineStr">
        <is>
          <t>1.0x</t>
        </is>
      </c>
      <c r="F4" s="8" t="inlineStr">
        <is>
          <t>100</t>
        </is>
      </c>
      <c r="G4" s="8" t="inlineStr">
        <is>
          <t>10,000G</t>
        </is>
      </c>
      <c r="H4" s="8" t="inlineStr">
        <is>
          <t>2명</t>
        </is>
      </c>
    </row>
    <row r="5">
      <c r="A5" s="9" t="inlineStr">
        <is>
          <t>2</t>
        </is>
      </c>
      <c r="B5" s="9" t="inlineStr">
        <is>
          <t>마차 캐러밴</t>
        </is>
      </c>
      <c r="C5" s="9" t="inlineStr">
        <is>
          <t>🐴</t>
        </is>
      </c>
      <c r="D5" s="9" t="inlineStr">
        <is>
          <t>100</t>
        </is>
      </c>
      <c r="E5" s="9" t="inlineStr">
        <is>
          <t>1.2x</t>
        </is>
      </c>
      <c r="F5" s="9" t="inlineStr">
        <is>
          <t>300</t>
        </is>
      </c>
      <c r="G5" s="9" t="inlineStr">
        <is>
          <t>30,000G</t>
        </is>
      </c>
      <c r="H5" s="9" t="inlineStr">
        <is>
          <t>3명</t>
        </is>
      </c>
    </row>
    <row r="6">
      <c r="A6" s="8" t="inlineStr">
        <is>
          <t>3</t>
        </is>
      </c>
      <c r="B6" s="8" t="inlineStr">
        <is>
          <t>무장 호송대</t>
        </is>
      </c>
      <c r="C6" s="8" t="inlineStr">
        <is>
          <t>⚔️🐴</t>
        </is>
      </c>
      <c r="D6" s="8" t="inlineStr">
        <is>
          <t>200</t>
        </is>
      </c>
      <c r="E6" s="8" t="inlineStr">
        <is>
          <t>1.0x</t>
        </is>
      </c>
      <c r="F6" s="8" t="inlineStr">
        <is>
          <t>800</t>
        </is>
      </c>
      <c r="G6" s="8" t="inlineStr">
        <is>
          <t>80,000G</t>
        </is>
      </c>
      <c r="H6" s="8" t="inlineStr">
        <is>
          <t>4명</t>
        </is>
      </c>
    </row>
    <row r="7">
      <c r="A7" s="9" t="inlineStr">
        <is>
          <t>4</t>
        </is>
      </c>
      <c r="B7" s="9" t="inlineStr">
        <is>
          <t>용기사 수송단</t>
        </is>
      </c>
      <c r="C7" s="9" t="inlineStr">
        <is>
          <t>🐲</t>
        </is>
      </c>
      <c r="D7" s="9" t="inlineStr">
        <is>
          <t>500</t>
        </is>
      </c>
      <c r="E7" s="9" t="inlineStr">
        <is>
          <t>1.5x</t>
        </is>
      </c>
      <c r="F7" s="9" t="inlineStr">
        <is>
          <t>2000</t>
        </is>
      </c>
      <c r="G7" s="9" t="inlineStr">
        <is>
          <t>200,000G</t>
        </is>
      </c>
      <c r="H7" s="9" t="inlineStr">
        <is>
          <t>5명</t>
        </is>
      </c>
    </row>
    <row r="8">
      <c r="A8" s="8" t="inlineStr">
        <is>
          <t>5</t>
        </is>
      </c>
      <c r="B8" s="8" t="inlineStr">
        <is>
          <t>황실 무역선단</t>
        </is>
      </c>
      <c r="C8" s="8" t="inlineStr">
        <is>
          <t>👑🚢</t>
        </is>
      </c>
      <c r="D8" s="8" t="inlineStr">
        <is>
          <t>1000</t>
        </is>
      </c>
      <c r="E8" s="8" t="inlineStr">
        <is>
          <t>2.0x</t>
        </is>
      </c>
      <c r="F8" s="8" t="inlineStr">
        <is>
          <t>5000</t>
        </is>
      </c>
      <c r="G8" s="8" t="inlineStr">
        <is>
          <t>500,000G</t>
        </is>
      </c>
      <c r="H8" s="8" t="inlineStr">
        <is>
          <t>8명</t>
        </is>
      </c>
    </row>
    <row r="9">
      <c r="A9" s="9" t="inlineStr"/>
      <c r="B9" s="9" t="inlineStr"/>
      <c r="C9" s="9" t="inlineStr"/>
      <c r="D9" s="9" t="inlineStr"/>
      <c r="E9" s="9" t="inlineStr"/>
      <c r="F9" s="9" t="inlineStr"/>
      <c r="G9" s="9" t="inlineStr"/>
      <c r="H9" s="9" t="inlineStr"/>
    </row>
    <row r="10">
      <c r="A10" s="8" t="inlineStr">
        <is>
          <t>약탈</t>
        </is>
      </c>
      <c r="B10" s="8" t="inlineStr">
        <is>
          <t>성공 시 화물 60% 획득</t>
        </is>
      </c>
      <c r="C10" s="8" t="inlineStr"/>
      <c r="D10" s="8" t="inlineStr">
        <is>
          <t>실패 시 골드 10% + 카르마</t>
        </is>
      </c>
      <c r="E10" s="8" t="inlineStr"/>
      <c r="F10" s="8" t="inlineStr"/>
      <c r="G10" s="8" t="inlineStr"/>
      <c r="H10" s="8" t="inlineStr"/>
    </row>
    <row r="11">
      <c r="A11" s="9" t="inlineStr">
        <is>
          <t>호위</t>
        </is>
      </c>
      <c r="B11" s="9" t="inlineStr">
        <is>
          <t>성공 시 수익 10% 추가 보너스</t>
        </is>
      </c>
      <c r="C11" s="9" t="inlineStr"/>
      <c r="D11" s="9" t="inlineStr"/>
      <c r="E11" s="9" t="inlineStr"/>
      <c r="F11" s="9" t="inlineStr"/>
      <c r="G11" s="9" t="inlineStr"/>
      <c r="H11" s="9" t="inlineStr"/>
    </row>
    <row r="12">
      <c r="A12" s="8" t="inlineStr">
        <is>
          <t>동맹</t>
        </is>
      </c>
      <c r="B12" s="8" t="inlineStr">
        <is>
          <t>2길드 → +5% | 3길드 → +10% | 5길드 → +20% + 독점 루트</t>
        </is>
      </c>
      <c r="C12" s="8" t="inlineStr"/>
      <c r="D12" s="8" t="inlineStr"/>
      <c r="E12" s="8" t="inlineStr"/>
      <c r="F12" s="8" t="inlineStr"/>
      <c r="G12" s="8" t="inlineStr"/>
      <c r="H12" s="8" t="inlineStr"/>
    </row>
  </sheetData>
  <mergeCells count="1">
    <mergeCell ref="A1:H1"/>
  </mergeCells>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2" customWidth="1" min="2" max="2"/>
    <col width="4" customWidth="1" min="3" max="3"/>
    <col width="40" customWidth="1" min="4" max="4"/>
  </cols>
  <sheetData>
    <row r="1">
      <c r="A1" s="6" t="inlineStr">
        <is>
          <t>v4.6 구현 현황 — 카오스 존 + 길드 무역 연합</t>
        </is>
      </c>
    </row>
    <row r="3">
      <c r="A3" s="7" t="inlineStr">
        <is>
          <t>카테고리</t>
        </is>
      </c>
      <c r="B3" s="7" t="inlineStr">
        <is>
          <t>기능</t>
        </is>
      </c>
      <c r="C3" s="7" t="inlineStr">
        <is>
          <t>상태</t>
        </is>
      </c>
      <c r="D3" s="7" t="inlineStr">
        <is>
          <t>세부</t>
        </is>
      </c>
    </row>
    <row r="4">
      <c r="A4" s="8" t="inlineStr">
        <is>
          <t>카오스 존</t>
        </is>
      </c>
      <c r="B4" s="8" t="inlineStr">
        <is>
          <t>3개 위험 지역 (공허/마계/용묘)</t>
        </is>
      </c>
      <c r="C4" s="8" t="inlineStr">
        <is>
          <t>✅</t>
        </is>
      </c>
      <c r="D4" s="8" t="inlineStr">
        <is>
          <t>Lv.30/40/50, 위험등급 3/4/5</t>
        </is>
      </c>
    </row>
    <row r="5">
      <c r="A5" s="9" t="inlineStr">
        <is>
          <t>카오스 존</t>
        </is>
      </c>
      <c r="B5" s="9" t="inlineStr">
        <is>
          <t>풀룻 사망 시스템</t>
        </is>
      </c>
      <c r="C5" s="9" t="inlineStr">
        <is>
          <t>✅</t>
        </is>
      </c>
      <c r="D5" s="9" t="inlineStr">
        <is>
          <t>골드 20~50% + 장비 1~3개 + 용병 0~2명 드롭</t>
        </is>
      </c>
    </row>
    <row r="6">
      <c r="A6" s="8" t="inlineStr">
        <is>
          <t>카오스 존</t>
        </is>
      </c>
      <c r="B6" s="8" t="inlineStr">
        <is>
          <t>드롭 아이템 수집 (5분 만료)</t>
        </is>
      </c>
      <c r="C6" s="8" t="inlineStr">
        <is>
          <t>✅</t>
        </is>
      </c>
      <c r="D6" s="8" t="inlineStr">
        <is>
          <t>chaosDrops 글로벌 + 자동 만료</t>
        </is>
      </c>
    </row>
    <row r="7">
      <c r="A7" s="9" t="inlineStr">
        <is>
          <t>카오스 존</t>
        </is>
      </c>
      <c r="B7" s="9" t="inlineStr">
        <is>
          <t>보상 배율 (EXP/골드/드롭 1.5~5배)</t>
        </is>
      </c>
      <c r="C7" s="9" t="inlineStr">
        <is>
          <t>✅</t>
        </is>
      </c>
      <c r="D7" s="9" t="inlineStr">
        <is>
          <t>applyChaosBonus 함수</t>
        </is>
      </c>
    </row>
    <row r="8">
      <c r="A8" s="8" t="inlineStr">
        <is>
          <t>카오스 존</t>
        </is>
      </c>
      <c r="B8" s="8" t="inlineStr">
        <is>
          <t>보스 스폰 (10~20% 확률)</t>
        </is>
      </c>
      <c r="C8" s="8" t="inlineStr">
        <is>
          <t>✅</t>
        </is>
      </c>
      <c r="D8" s="8" t="inlineStr">
        <is>
          <t>존별 전용 보스</t>
        </is>
      </c>
    </row>
    <row r="9">
      <c r="A9" s="9" t="inlineStr">
        <is>
          <t>카오스 존</t>
        </is>
      </c>
      <c r="B9" s="9" t="inlineStr">
        <is>
          <t>PK/생존 주간 랭킹</t>
        </is>
      </c>
      <c r="C9" s="9" t="inlineStr">
        <is>
          <t>✅</t>
        </is>
      </c>
      <c r="D9" s="9" t="inlineStr">
        <is>
          <t>킬/생존시간 TOP 10</t>
        </is>
      </c>
    </row>
    <row r="10">
      <c r="A10" s="8" t="inlineStr">
        <is>
          <t>길드 무역</t>
        </is>
      </c>
      <c r="B10" s="8" t="inlineStr">
        <is>
          <t>5등급 캐러밴 (당나귀→황실선단)</t>
        </is>
      </c>
      <c r="C10" s="8" t="inlineStr">
        <is>
          <t>✅</t>
        </is>
      </c>
      <c r="D10" s="8" t="inlineStr">
        <is>
          <t>용량 50~1000, 방어력 100~5000</t>
        </is>
      </c>
    </row>
    <row r="11">
      <c r="A11" s="9" t="inlineStr">
        <is>
          <t>길드 무역</t>
        </is>
      </c>
      <c r="B11" s="9" t="inlineStr">
        <is>
          <t>길드 금고 입출금</t>
        </is>
      </c>
      <c r="C11" s="9" t="inlineStr">
        <is>
          <t>✅</t>
        </is>
      </c>
      <c r="D11" s="9" t="inlineStr">
        <is>
          <t>leader/officer 권한 체크</t>
        </is>
      </c>
    </row>
    <row r="12">
      <c r="A12" s="8" t="inlineStr">
        <is>
          <t>길드 무역</t>
        </is>
      </c>
      <c r="B12" s="8" t="inlineStr">
        <is>
          <t>캐러밴 호위 참가</t>
        </is>
      </c>
      <c r="C12" s="8" t="inlineStr">
        <is>
          <t>✅</t>
        </is>
      </c>
      <c r="D12" s="8" t="inlineStr">
        <is>
          <t>용병 전투력 방어력에 합산</t>
        </is>
      </c>
    </row>
    <row r="13">
      <c r="A13" s="9" t="inlineStr">
        <is>
          <t>길드 무역</t>
        </is>
      </c>
      <c r="B13" s="9" t="inlineStr">
        <is>
          <t>적 캐러밴 약탈 PvP</t>
        </is>
      </c>
      <c r="C13" s="9" t="inlineStr">
        <is>
          <t>✅</t>
        </is>
      </c>
      <c r="D13" s="9" t="inlineStr">
        <is>
          <t>전투력 비교, 60% 화물 약탈</t>
        </is>
      </c>
    </row>
    <row r="14">
      <c r="A14" s="8" t="inlineStr">
        <is>
          <t>길드 무역</t>
        </is>
      </c>
      <c r="B14" s="8" t="inlineStr">
        <is>
          <t>무역 동맹 (2~5길드)</t>
        </is>
      </c>
      <c r="C14" s="8" t="inlineStr">
        <is>
          <t>✅</t>
        </is>
      </c>
      <c r="D14" s="8" t="inlineStr">
        <is>
          <t>수익 +5~20%, 독점 루트</t>
        </is>
      </c>
    </row>
    <row r="15">
      <c r="A15" s="9" t="inlineStr">
        <is>
          <t>길드 무역</t>
        </is>
      </c>
      <c r="B15" s="9" t="inlineStr">
        <is>
          <t>길드 수익 랭킹 TOP 10</t>
        </is>
      </c>
      <c r="C15" s="9" t="inlineStr">
        <is>
          <t>✅</t>
        </is>
      </c>
      <c r="D15" s="9" t="inlineStr">
        <is>
          <t>totalProfit 기준</t>
        </is>
      </c>
    </row>
    <row r="16">
      <c r="A16" s="8" t="inlineStr">
        <is>
          <t>클라이언트</t>
        </is>
      </c>
      <c r="B16" s="8" t="inlineStr">
        <is>
          <t>SLG 탭에 4개 메뉴 추가</t>
        </is>
      </c>
      <c r="C16" s="8" t="inlineStr">
        <is>
          <t>✅</t>
        </is>
      </c>
      <c r="D16" s="8" t="inlineStr">
        <is>
          <t>카오스존/카오스랭킹/길드무역/캐러밴약탈</t>
        </is>
      </c>
    </row>
    <row r="17">
      <c r="A17" s="9" t="inlineStr">
        <is>
          <t>클라이언트</t>
        </is>
      </c>
      <c r="B17" s="9" t="inlineStr">
        <is>
          <t>소켓 핸들러 14개 추가</t>
        </is>
      </c>
      <c r="C17" s="9" t="inlineStr">
        <is>
          <t>✅</t>
        </is>
      </c>
      <c r="D17" s="9" t="inlineStr">
        <is>
          <t>카오스 7개 + 길드무역 7개</t>
        </is>
      </c>
    </row>
  </sheetData>
  <mergeCells count="1">
    <mergeCell ref="A1:D1"/>
  </mergeCells>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0" customWidth="1" min="1" max="1"/>
    <col width="16" customWidth="1" min="2" max="2"/>
    <col width="28" customWidth="1" min="3" max="3"/>
    <col width="20" customWidth="1" min="4" max="4"/>
  </cols>
  <sheetData>
    <row r="1">
      <c r="A1" s="6" t="inlineStr">
        <is>
          <t>IO↔SLG 핵심 순환 루프 (v4.7)</t>
        </is>
      </c>
    </row>
    <row r="3">
      <c r="A3" s="7" t="inlineStr">
        <is>
          <t>방향</t>
        </is>
      </c>
      <c r="B3" s="7" t="inlineStr">
        <is>
          <t>시스템</t>
        </is>
      </c>
      <c r="C3" s="7" t="inlineStr">
        <is>
          <t>보상/효과</t>
        </is>
      </c>
      <c r="D3" s="7" t="inlineStr">
        <is>
          <t>상세</t>
        </is>
      </c>
    </row>
    <row r="4">
      <c r="A4" s="8" t="inlineStr">
        <is>
          <t>IO→SLG</t>
        </is>
      </c>
      <c r="B4" s="8" t="inlineStr">
        <is>
          <t>서바이벌 클리어</t>
        </is>
      </c>
      <c r="C4" s="8" t="inlineStr">
        <is>
          <t>골드 + EXP + 다이아</t>
        </is>
      </c>
      <c r="D4" s="8" t="inlineStr">
        <is>
          <t>기본 보상</t>
        </is>
      </c>
    </row>
    <row r="5">
      <c r="A5" s="9" t="inlineStr">
        <is>
          <t>IO→SLG</t>
        </is>
      </c>
      <c r="B5" s="9" t="inlineStr">
        <is>
          <t>웨이브 진행</t>
        </is>
      </c>
      <c r="C5" s="9" t="inlineStr">
        <is>
          <t>재료 (웨이브×2 + 킬×0.5)</t>
        </is>
      </c>
      <c r="D5" s="9" t="inlineStr">
        <is>
          <t>용병 강화 재료</t>
        </is>
      </c>
    </row>
    <row r="6">
      <c r="A6" s="8" t="inlineStr">
        <is>
          <t>IO→SLG</t>
        </is>
      </c>
      <c r="B6" s="8" t="inlineStr">
        <is>
          <t>웨이브 5+</t>
        </is>
      </c>
      <c r="C6" s="8" t="inlineStr">
        <is>
          <t>혈통 조각 (웨이브/5)</t>
        </is>
      </c>
      <c r="D6" s="8" t="inlineStr">
        <is>
          <t>혈통 각성용</t>
        </is>
      </c>
    </row>
    <row r="7">
      <c r="A7" s="9" t="inlineStr">
        <is>
          <t>IO→SLG</t>
        </is>
      </c>
      <c r="B7" s="9" t="inlineStr">
        <is>
          <t>웨이브 10+</t>
        </is>
      </c>
      <c r="C7" s="9" t="inlineStr">
        <is>
          <t>진화석 (웨이브/10)</t>
        </is>
      </c>
      <c r="D7" s="9" t="inlineStr">
        <is>
          <t>용병 진화용</t>
        </is>
      </c>
    </row>
    <row r="8">
      <c r="A8" s="8" t="inlineStr">
        <is>
          <t>IO→SLG</t>
        </is>
      </c>
      <c r="B8" s="8" t="inlineStr">
        <is>
          <t>웨이브 3+</t>
        </is>
      </c>
      <c r="C8" s="8" t="inlineStr">
        <is>
          <t>영지 자원 (목재/철/식량)</t>
        </is>
      </c>
      <c r="D8" s="8" t="inlineStr">
        <is>
          <t>건물 건설용</t>
        </is>
      </c>
    </row>
    <row r="9">
      <c r="A9" s="9" t="inlineStr">
        <is>
          <t>IO→SLG</t>
        </is>
      </c>
      <c r="B9" s="9" t="inlineStr">
        <is>
          <t>웨이브 8+</t>
        </is>
      </c>
      <c r="C9" s="9" t="inlineStr">
        <is>
          <t>마나석</t>
        </is>
      </c>
      <c r="D9" s="9" t="inlineStr">
        <is>
          <t>고급 건물용</t>
        </is>
      </c>
    </row>
    <row r="10">
      <c r="A10" s="8" t="inlineStr">
        <is>
          <t>IO→SLG</t>
        </is>
      </c>
      <c r="B10" s="8" t="inlineStr">
        <is>
          <t>웨이브 15+</t>
        </is>
      </c>
      <c r="C10" s="8" t="inlineStr">
        <is>
          <t>용의 눈물</t>
        </is>
      </c>
      <c r="D10" s="8" t="inlineStr">
        <is>
          <t>최고급 자원</t>
        </is>
      </c>
    </row>
    <row r="11">
      <c r="A11" s="9" t="inlineStr">
        <is>
          <t>IO→SLG</t>
        </is>
      </c>
      <c r="B11" s="9" t="inlineStr">
        <is>
          <t>보스 킬 30%</t>
        </is>
      </c>
      <c r="C11" s="9" t="inlineStr">
        <is>
          <t>용병 카드 드롭</t>
        </is>
      </c>
      <c r="D11" s="9" t="inlineStr">
        <is>
          <t>소환 없이 획득!</t>
        </is>
      </c>
    </row>
    <row r="12">
      <c r="A12" s="8" t="inlineStr">
        <is>
          <t>IO→SLG</t>
        </is>
      </c>
      <c r="B12" s="8" t="inlineStr">
        <is>
          <t>1위 피니시</t>
        </is>
      </c>
      <c r="C12" s="8" t="inlineStr">
        <is>
          <t>용병 카드 100% 보장</t>
        </is>
      </c>
      <c r="D12" s="8" t="inlineStr">
        <is>
          <t>최고 보상</t>
        </is>
      </c>
    </row>
    <row r="13">
      <c r="A13" s="9" t="inlineStr"/>
      <c r="B13" s="9" t="inlineStr"/>
      <c r="C13" s="9" t="inlineStr"/>
      <c r="D13" s="9" t="inlineStr"/>
    </row>
    <row r="14">
      <c r="A14" s="8" t="inlineStr">
        <is>
          <t>SLG→IO</t>
        </is>
      </c>
      <c r="B14" s="8" t="inlineStr">
        <is>
          <t>용병 파티</t>
        </is>
      </c>
      <c r="C14" s="8" t="inlineStr">
        <is>
          <t>ATK/DEF/HP 30/20/20% 합산</t>
        </is>
      </c>
      <c r="D14" s="8" t="inlineStr">
        <is>
          <t>핵심 전투력</t>
        </is>
      </c>
    </row>
    <row r="15">
      <c r="A15" s="9" t="inlineStr">
        <is>
          <t>SLG→IO</t>
        </is>
      </c>
      <c r="B15" s="9" t="inlineStr">
        <is>
          <t>성격 시너지</t>
        </is>
      </c>
      <c r="C15" s="9" t="inlineStr">
        <is>
          <t>시너지점수 × ATK +2%</t>
        </is>
      </c>
      <c r="D15" s="9" t="inlineStr">
        <is>
          <t>파티 편성 전략</t>
        </is>
      </c>
    </row>
    <row r="16">
      <c r="A16" s="8" t="inlineStr">
        <is>
          <t>SLG→IO</t>
        </is>
      </c>
      <c r="B16" s="8" t="inlineStr">
        <is>
          <t>속성 다양성</t>
        </is>
      </c>
      <c r="C16" s="8" t="inlineStr">
        <is>
          <t>3속성+ → 속성수 × ATK +3</t>
        </is>
      </c>
      <c r="D16" s="8" t="inlineStr">
        <is>
          <t>속성 조합 전략</t>
        </is>
      </c>
    </row>
    <row r="17">
      <c r="A17" s="9" t="inlineStr">
        <is>
          <t>SLG→IO</t>
        </is>
      </c>
      <c r="B17" s="9" t="inlineStr">
        <is>
          <t>진형 프리셋</t>
        </is>
      </c>
      <c r="C17" s="9" t="inlineStr">
        <is>
          <t>진형별 ATK/DEF/HP 보너스</t>
        </is>
      </c>
      <c r="D17" s="9" t="inlineStr">
        <is>
          <t>전투 스타일</t>
        </is>
      </c>
    </row>
    <row r="18">
      <c r="A18" s="8" t="inlineStr">
        <is>
          <t>SLG→IO</t>
        </is>
      </c>
      <c r="B18" s="8" t="inlineStr">
        <is>
          <t>전투력</t>
        </is>
      </c>
      <c r="C18" s="8" t="inlineStr">
        <is>
          <t>1000당 ATK +5</t>
        </is>
      </c>
      <c r="D18" s="8" t="inlineStr">
        <is>
          <t>수치 성장</t>
        </is>
      </c>
    </row>
    <row r="19">
      <c r="A19" s="9" t="inlineStr">
        <is>
          <t>SLG→IO</t>
        </is>
      </c>
      <c r="B19" s="9" t="inlineStr">
        <is>
          <t>성 대장간</t>
        </is>
      </c>
      <c r="C19" s="9" t="inlineStr">
        <is>
          <t>무기 DMG +10%</t>
        </is>
      </c>
      <c r="D19" s="9" t="inlineStr">
        <is>
          <t>시설 투자</t>
        </is>
      </c>
    </row>
    <row r="20">
      <c r="A20" s="8" t="inlineStr">
        <is>
          <t>SLG→IO</t>
        </is>
      </c>
      <c r="B20" s="8" t="inlineStr">
        <is>
          <t>성 신전</t>
        </is>
      </c>
      <c r="C20" s="8" t="inlineStr">
        <is>
          <t>HP +10%</t>
        </is>
      </c>
      <c r="D20" s="8" t="inlineStr">
        <is>
          <t>시설 투자</t>
        </is>
      </c>
    </row>
    <row r="21">
      <c r="A21" s="9" t="inlineStr"/>
      <c r="B21" s="9" t="inlineStr"/>
      <c r="C21" s="9" t="inlineStr"/>
      <c r="D21" s="9" t="inlineStr"/>
    </row>
    <row r="22">
      <c r="A22" s="8" t="inlineStr">
        <is>
          <t>핵심 루프</t>
        </is>
      </c>
      <c r="B22" s="8" t="inlineStr">
        <is>
          <t>IO 플레이 → SLG 재료 획득 → 용병 강화 → IO 더 강해짐 → 더 높은 웨이브 → 더 많은 재료...</t>
        </is>
      </c>
      <c r="C22" s="8" t="inlineStr"/>
      <c r="D22" s="8" t="inlineStr">
        <is>
          <t>성장의 무한 순환!</t>
        </is>
      </c>
    </row>
  </sheetData>
  <mergeCells count="1">
    <mergeCell ref="A1:D1"/>
  </mergeCells>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30" customWidth="1" min="4" max="4"/>
  </cols>
  <sheetData>
    <row r="1">
      <c r="A1" s="6" t="inlineStr">
        <is>
          <t>v4.7 구현 현황 — IO↔SLG 핵심 루프 완성</t>
        </is>
      </c>
    </row>
    <row r="3">
      <c r="A3" s="7" t="inlineStr">
        <is>
          <t>카테고리</t>
        </is>
      </c>
      <c r="B3" s="7" t="inlineStr">
        <is>
          <t>기능</t>
        </is>
      </c>
      <c r="C3" s="7" t="inlineStr">
        <is>
          <t>상태</t>
        </is>
      </c>
      <c r="D3" s="7" t="inlineStr">
        <is>
          <t>세부</t>
        </is>
      </c>
    </row>
    <row r="4">
      <c r="A4" s="8" t="inlineStr">
        <is>
          <t>핵심 버그</t>
        </is>
      </c>
      <c r="B4" s="8" t="inlineStr">
        <is>
          <t>IO 보상 DB 영속화 (savePlayer)</t>
        </is>
      </c>
      <c r="C4" s="8" t="inlineStr">
        <is>
          <t>✅</t>
        </is>
      </c>
      <c r="D4" s="8" t="inlineStr">
        <is>
          <t>survival_io.js에 savePlayer 전달+호출</t>
        </is>
      </c>
    </row>
    <row r="5">
      <c r="A5" s="9" t="inlineStr">
        <is>
          <t>IO→SLG</t>
        </is>
      </c>
      <c r="B5" s="9" t="inlineStr">
        <is>
          <t>서바이벌 재료 드롭 (재료/혈통/진화석)</t>
        </is>
      </c>
      <c r="C5" s="9" t="inlineStr">
        <is>
          <t>✅</t>
        </is>
      </c>
      <c r="D5" s="9" t="inlineStr">
        <is>
          <t>웨이브 수 비례 지급</t>
        </is>
      </c>
    </row>
    <row r="6">
      <c r="A6" s="8" t="inlineStr">
        <is>
          <t>IO→SLG</t>
        </is>
      </c>
      <c r="B6" s="8" t="inlineStr">
        <is>
          <t>서바이벌 영지 자원 드롭</t>
        </is>
      </c>
      <c r="C6" s="8" t="inlineStr">
        <is>
          <t>✅</t>
        </is>
      </c>
      <c r="D6" s="8" t="inlineStr">
        <is>
          <t>목재/철/식량/마나석/용의눈물</t>
        </is>
      </c>
    </row>
    <row r="7">
      <c r="A7" s="9" t="inlineStr">
        <is>
          <t>SLG→IO</t>
        </is>
      </c>
      <c r="B7" s="9" t="inlineStr">
        <is>
          <t>파티 시너지 → IO ATK 보너스</t>
        </is>
      </c>
      <c r="C7" s="9" t="inlineStr">
        <is>
          <t>✅</t>
        </is>
      </c>
      <c r="D7" s="9" t="inlineStr">
        <is>
          <t>calcPartySynergy × 2% 반영</t>
        </is>
      </c>
    </row>
    <row r="8">
      <c r="A8" s="8" t="inlineStr">
        <is>
          <t>SLG→IO</t>
        </is>
      </c>
      <c r="B8" s="8" t="inlineStr">
        <is>
          <t>속성 다양성 → IO ATK 보너스</t>
        </is>
      </c>
      <c r="C8" s="8" t="inlineStr">
        <is>
          <t>✅</t>
        </is>
      </c>
      <c r="D8" s="8" t="inlineStr">
        <is>
          <t>3속성+ → 속성수 × ATK +3</t>
        </is>
      </c>
    </row>
    <row r="9">
      <c r="A9" s="9" t="inlineStr">
        <is>
          <t>SLG→IO</t>
        </is>
      </c>
      <c r="B9" s="9" t="inlineStr">
        <is>
          <t>진형 프리셋 → IO 스탯 보너스</t>
        </is>
      </c>
      <c r="C9" s="9" t="inlineStr">
        <is>
          <t>✅</t>
        </is>
      </c>
      <c r="D9" s="9" t="inlineStr">
        <is>
          <t>getFormationBonuses 반영</t>
        </is>
      </c>
    </row>
    <row r="10">
      <c r="A10" s="8" t="inlineStr">
        <is>
          <t>UI</t>
        </is>
      </c>
      <c r="B10" s="8" t="inlineStr">
        <is>
          <t>통합 성장 대시보드</t>
        </is>
      </c>
      <c r="C10" s="8" t="inlineStr">
        <is>
          <t>✅</t>
        </is>
      </c>
      <c r="D10" s="8" t="inlineStr">
        <is>
          <t>IO↔SLG 순환 시각화 + 성장 추천</t>
        </is>
      </c>
    </row>
    <row r="11">
      <c r="A11" s="9" t="inlineStr">
        <is>
          <t>UI</t>
        </is>
      </c>
      <c r="B11" s="9" t="inlineStr">
        <is>
          <t>IO→SLG 재료 획득 토스트</t>
        </is>
      </c>
      <c r="C11" s="9" t="inlineStr">
        <is>
          <t>✅</t>
        </is>
      </c>
      <c r="D11" s="9" t="inlineStr">
        <is>
          <t>io_slg_rewards 소켓 이벤트</t>
        </is>
      </c>
    </row>
    <row r="12">
      <c r="A12" s="8" t="inlineStr">
        <is>
          <t>UI</t>
        </is>
      </c>
      <c r="B12" s="8" t="inlineStr">
        <is>
          <t>SLG 메뉴에 대시보드 추가</t>
        </is>
      </c>
      <c r="C12" s="8" t="inlineStr">
        <is>
          <t>✅</t>
        </is>
      </c>
      <c r="D12" s="8" t="inlineStr">
        <is>
          <t>📊 성장 대시보드 버튼</t>
        </is>
      </c>
    </row>
    <row r="13">
      <c r="A13" s="9" t="inlineStr"/>
      <c r="B13" s="9" t="inlineStr"/>
      <c r="C13" s="9" t="inlineStr"/>
      <c r="D13" s="9" t="inlineStr"/>
    </row>
    <row r="14">
      <c r="A14" s="8" t="inlineStr">
        <is>
          <t>v4.0~v4.7 최종 요약</t>
        </is>
      </c>
      <c r="B14" s="8" t="inlineStr">
        <is>
          <t>서버 모듈 18개 + 코드 ~7000줄</t>
        </is>
      </c>
      <c r="C14" s="8" t="inlineStr"/>
      <c r="D14" s="8" t="inlineStr"/>
    </row>
    <row r="15">
      <c r="A15" s="9" t="inlineStr"/>
      <c r="B15" s="9" t="inlineStr">
        <is>
          <t>클라이언트 메뉴 26개 + 핸들러 56개</t>
        </is>
      </c>
      <c r="C15" s="9" t="inlineStr"/>
      <c r="D15" s="9" t="inlineStr"/>
    </row>
    <row r="16">
      <c r="A16" s="8" t="inlineStr"/>
      <c r="B16" s="8" t="inlineStr">
        <is>
          <t>기획서 380 → 403시트</t>
        </is>
      </c>
      <c r="C16" s="8" t="inlineStr"/>
      <c r="D16" s="8" t="inlineStr"/>
    </row>
    <row r="17">
      <c r="A17" s="9" t="inlineStr"/>
      <c r="B17" s="9" t="inlineStr">
        <is>
          <t>핵심: IO↔SLG 순환 루프 완성!</t>
        </is>
      </c>
      <c r="C17" s="9" t="inlineStr"/>
      <c r="D17" s="9" t="inlineStr"/>
    </row>
  </sheetData>
  <mergeCells count="1">
    <mergeCell ref="A1:D1"/>
  </mergeCells>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18" customWidth="1" min="2" max="2"/>
    <col width="16" customWidth="1" min="3" max="3"/>
    <col width="28" customWidth="1" min="4" max="4"/>
    <col width="8" customWidth="1" min="5" max="5"/>
  </cols>
  <sheetData>
    <row r="1">
      <c r="A1" s="6" t="inlineStr">
        <is>
          <t>메인 게임 ↔ SLG 완전 연결 (v4.8)</t>
        </is>
      </c>
    </row>
    <row r="3">
      <c r="A3" s="7" t="inlineStr">
        <is>
          <t>방향</t>
        </is>
      </c>
      <c r="B3" s="7" t="inlineStr">
        <is>
          <t>시스템</t>
        </is>
      </c>
      <c r="C3" s="7" t="inlineStr">
        <is>
          <t>트리거</t>
        </is>
      </c>
      <c r="D3" s="7" t="inlineStr">
        <is>
          <t>보상/효과</t>
        </is>
      </c>
      <c r="E3" s="7" t="inlineStr">
        <is>
          <t>확률</t>
        </is>
      </c>
    </row>
    <row r="4">
      <c r="A4" s="8" t="inlineStr">
        <is>
          <t>메인→SLG</t>
        </is>
      </c>
      <c r="B4" s="8" t="inlineStr">
        <is>
          <t>몬스터 킬→재료</t>
        </is>
      </c>
      <c r="C4" s="8" t="inlineStr">
        <is>
          <t>일반몹 처치</t>
        </is>
      </c>
      <c r="D4" s="8" t="inlineStr">
        <is>
          <t>🧱 재료 +1</t>
        </is>
      </c>
      <c r="E4" s="8" t="inlineStr">
        <is>
          <t>10%</t>
        </is>
      </c>
    </row>
    <row r="5">
      <c r="A5" s="9" t="inlineStr">
        <is>
          <t>메인→SLG</t>
        </is>
      </c>
      <c r="B5" s="9" t="inlineStr">
        <is>
          <t>몬스터 킬→재료</t>
        </is>
      </c>
      <c r="C5" s="9" t="inlineStr">
        <is>
          <t>엘리트몹 처치</t>
        </is>
      </c>
      <c r="D5" s="9" t="inlineStr">
        <is>
          <t>🧱 재료 +2</t>
        </is>
      </c>
      <c r="E5" s="9" t="inlineStr">
        <is>
          <t>25%</t>
        </is>
      </c>
    </row>
    <row r="6">
      <c r="A6" s="8" t="inlineStr">
        <is>
          <t>메인→SLG</t>
        </is>
      </c>
      <c r="B6" s="8" t="inlineStr">
        <is>
          <t>몬스터 킬→재료</t>
        </is>
      </c>
      <c r="C6" s="8" t="inlineStr">
        <is>
          <t>보스 처치</t>
        </is>
      </c>
      <c r="D6" s="8" t="inlineStr">
        <is>
          <t>🧱 재료 +5</t>
        </is>
      </c>
      <c r="E6" s="8" t="inlineStr">
        <is>
          <t>100%</t>
        </is>
      </c>
    </row>
    <row r="7">
      <c r="A7" s="9" t="inlineStr">
        <is>
          <t>메인→SLG</t>
        </is>
      </c>
      <c r="B7" s="9" t="inlineStr">
        <is>
          <t>몬스터 킬→혈통조각</t>
        </is>
      </c>
      <c r="C7" s="9" t="inlineStr">
        <is>
          <t>엘리트+ 처치</t>
        </is>
      </c>
      <c r="D7" s="9" t="inlineStr">
        <is>
          <t>🩸 혈통 조각 +1</t>
        </is>
      </c>
      <c r="E7" s="9" t="inlineStr">
        <is>
          <t>10%</t>
        </is>
      </c>
    </row>
    <row r="8">
      <c r="A8" s="8" t="inlineStr">
        <is>
          <t>메인→SLG</t>
        </is>
      </c>
      <c r="B8" s="8" t="inlineStr">
        <is>
          <t>몬스터 킬→진화석</t>
        </is>
      </c>
      <c r="C8" s="8" t="inlineStr">
        <is>
          <t>보스 처치</t>
        </is>
      </c>
      <c r="D8" s="8" t="inlineStr">
        <is>
          <t>💎 진화석 +1</t>
        </is>
      </c>
      <c r="E8" s="8" t="inlineStr">
        <is>
          <t>20%</t>
        </is>
      </c>
    </row>
    <row r="9">
      <c r="A9" s="9" t="inlineStr">
        <is>
          <t>메인→SLG</t>
        </is>
      </c>
      <c r="B9" s="9" t="inlineStr">
        <is>
          <t>몬스터 킬→용병카드</t>
        </is>
      </c>
      <c r="C9" s="9" t="inlineStr">
        <is>
          <t>보스 처치</t>
        </is>
      </c>
      <c r="D9" s="9" t="inlineStr">
        <is>
          <t>🎴 고급 이하 카드</t>
        </is>
      </c>
      <c r="E9" s="9" t="inlineStr">
        <is>
          <t>5%</t>
        </is>
      </c>
    </row>
    <row r="10">
      <c r="A10" s="8" t="inlineStr">
        <is>
          <t>메인→SLG</t>
        </is>
      </c>
      <c r="B10" s="8" t="inlineStr">
        <is>
          <t>몬스터 킬→용병카드</t>
        </is>
      </c>
      <c r="C10" s="8" t="inlineStr">
        <is>
          <t>월드보스 처치</t>
        </is>
      </c>
      <c r="D10" s="8" t="inlineStr">
        <is>
          <t>🎴 영웅 이하 카드</t>
        </is>
      </c>
      <c r="E10" s="8" t="inlineStr">
        <is>
          <t>15%</t>
        </is>
      </c>
    </row>
    <row r="11">
      <c r="A11" s="9" t="inlineStr">
        <is>
          <t>메인→SLG</t>
        </is>
      </c>
      <c r="B11" s="9" t="inlineStr">
        <is>
          <t>몬스터 킬→영지자원</t>
        </is>
      </c>
      <c r="C11" s="9" t="inlineStr">
        <is>
          <t>모든 몬스터</t>
        </is>
      </c>
      <c r="D11" s="9" t="inlineStr">
        <is>
          <t>🪵목재/⛏️철/🍖식량</t>
        </is>
      </c>
      <c r="E11" s="9" t="inlineStr">
        <is>
          <t>30%</t>
        </is>
      </c>
    </row>
    <row r="12">
      <c r="A12" s="8" t="inlineStr"/>
      <c r="B12" s="8" t="inlineStr"/>
      <c r="C12" s="8" t="inlineStr"/>
      <c r="D12" s="8" t="inlineStr"/>
      <c r="E12" s="8" t="inlineStr"/>
    </row>
    <row r="13">
      <c r="A13" s="9" t="inlineStr">
        <is>
          <t>메인→SLG</t>
        </is>
      </c>
      <c r="B13" s="9" t="inlineStr">
        <is>
          <t>PK 사망→페널티</t>
        </is>
      </c>
      <c r="C13" s="9" t="inlineStr">
        <is>
          <t>PK로 사망 시</t>
        </is>
      </c>
      <c r="D13" s="9" t="inlineStr">
        <is>
          <t>용병 친밀도 -10 (파티 전원)</t>
        </is>
      </c>
      <c r="E13" s="9" t="inlineStr">
        <is>
          <t>100%</t>
        </is>
      </c>
    </row>
    <row r="14">
      <c r="A14" s="8" t="inlineStr">
        <is>
          <t>메인→SLG</t>
        </is>
      </c>
      <c r="B14" s="8" t="inlineStr">
        <is>
          <t>PK 사망→재료손실</t>
        </is>
      </c>
      <c r="C14" s="8" t="inlineStr">
        <is>
          <t>PK로 사망 시</t>
        </is>
      </c>
      <c r="D14" s="8" t="inlineStr">
        <is>
          <t>SLG 재료 10% 손실</t>
        </is>
      </c>
      <c r="E14" s="8" t="inlineStr">
        <is>
          <t>100%</t>
        </is>
      </c>
    </row>
    <row r="15">
      <c r="A15" s="9" t="inlineStr">
        <is>
          <t>메인→SLG</t>
        </is>
      </c>
      <c r="B15" s="9" t="inlineStr">
        <is>
          <t>PK 사망→약탈</t>
        </is>
      </c>
      <c r="C15" s="9" t="inlineStr">
        <is>
          <t>킬러가 획득</t>
        </is>
      </c>
      <c r="D15" s="9" t="inlineStr">
        <is>
          <t>피해자 재료 10% 약탈</t>
        </is>
      </c>
      <c r="E15" s="9" t="inlineStr">
        <is>
          <t>100%</t>
        </is>
      </c>
    </row>
    <row r="16">
      <c r="A16" s="8" t="inlineStr"/>
      <c r="B16" s="8" t="inlineStr"/>
      <c r="C16" s="8" t="inlineStr"/>
      <c r="D16" s="8" t="inlineStr"/>
      <c r="E16" s="8" t="inlineStr"/>
    </row>
    <row r="17">
      <c r="A17" s="9" t="inlineStr">
        <is>
          <t>SLG→메인</t>
        </is>
      </c>
      <c r="B17" s="9" t="inlineStr">
        <is>
          <t>용병 파티→소환</t>
        </is>
      </c>
      <c r="C17" s="9" t="inlineStr">
        <is>
          <t>용병 고용 시</t>
        </is>
      </c>
      <c r="D17" s="9" t="inlineStr">
        <is>
          <t>SLG 파티 용병이 실제 전장에 소환!</t>
        </is>
      </c>
      <c r="E17" s="9" t="inlineStr">
        <is>
          <t>자동</t>
        </is>
      </c>
    </row>
    <row r="18">
      <c r="A18" s="8" t="inlineStr">
        <is>
          <t>SLG→메인</t>
        </is>
      </c>
      <c r="B18" s="8" t="inlineStr">
        <is>
          <t>용병 스탯 반영</t>
        </is>
      </c>
      <c r="C18" s="8" t="inlineStr">
        <is>
          <t>파티 용병 기준</t>
        </is>
      </c>
      <c r="D18" s="8" t="inlineStr">
        <is>
          <t>이름/ATK/DEF/HP/속성 실제 적용</t>
        </is>
      </c>
      <c r="E18" s="8" t="inlineStr">
        <is>
          <t>100%</t>
        </is>
      </c>
    </row>
    <row r="19">
      <c r="A19" s="9" t="inlineStr">
        <is>
          <t>SLG→메인</t>
        </is>
      </c>
      <c r="B19" s="9" t="inlineStr">
        <is>
          <t>시너지→IO보너스</t>
        </is>
      </c>
      <c r="C19" s="9" t="inlineStr">
        <is>
          <t>파티 시너지</t>
        </is>
      </c>
      <c r="D19" s="9" t="inlineStr">
        <is>
          <t>시너지점 × ATK +2%</t>
        </is>
      </c>
      <c r="E19" s="9" t="inlineStr">
        <is>
          <t>자동</t>
        </is>
      </c>
    </row>
    <row r="20">
      <c r="A20" s="8" t="inlineStr">
        <is>
          <t>SLG→메인</t>
        </is>
      </c>
      <c r="B20" s="8" t="inlineStr">
        <is>
          <t>속성 다양성→보너스</t>
        </is>
      </c>
      <c r="C20" s="8" t="inlineStr">
        <is>
          <t>3속성 이상</t>
        </is>
      </c>
      <c r="D20" s="8" t="inlineStr">
        <is>
          <t>속성수 × ATK +3</t>
        </is>
      </c>
      <c r="E20" s="8" t="inlineStr">
        <is>
          <t>자동</t>
        </is>
      </c>
    </row>
    <row r="21">
      <c r="A21" s="9" t="inlineStr">
        <is>
          <t>SLG→메인</t>
        </is>
      </c>
      <c r="B21" s="9" t="inlineStr">
        <is>
          <t>진형→IO보너스</t>
        </is>
      </c>
      <c r="C21" s="9" t="inlineStr">
        <is>
          <t>진형 프리셋</t>
        </is>
      </c>
      <c r="D21" s="9" t="inlineStr">
        <is>
          <t>진형별 ATK/DEF/HP 보너스</t>
        </is>
      </c>
      <c r="E21" s="9" t="inlineStr">
        <is>
          <t>자동</t>
        </is>
      </c>
    </row>
  </sheetData>
  <mergeCells count="1">
    <mergeCell ref="A1:E1"/>
  </mergeCells>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6" customWidth="1" min="2" max="2"/>
    <col width="4" customWidth="1" min="3" max="3"/>
    <col width="40" customWidth="1" min="4" max="4"/>
  </cols>
  <sheetData>
    <row r="1">
      <c r="A1" s="6" t="inlineStr">
        <is>
          <t>v4.8 구현 현황 — 메인↔SLG 완전 연결</t>
        </is>
      </c>
    </row>
    <row r="3">
      <c r="A3" s="7" t="inlineStr">
        <is>
          <t>카테고리</t>
        </is>
      </c>
      <c r="B3" s="7" t="inlineStr">
        <is>
          <t>기능</t>
        </is>
      </c>
      <c r="C3" s="7" t="inlineStr">
        <is>
          <t>상태</t>
        </is>
      </c>
      <c r="D3" s="7" t="inlineStr">
        <is>
          <t>세부</t>
        </is>
      </c>
    </row>
    <row r="4">
      <c r="A4" s="8" t="inlineStr">
        <is>
          <t>메인→SLG</t>
        </is>
      </c>
      <c r="B4" s="8" t="inlineStr">
        <is>
          <t>몬스터 킬 → SLG 재료 드롭</t>
        </is>
      </c>
      <c r="C4" s="8" t="inlineStr">
        <is>
          <t>✅</t>
        </is>
      </c>
      <c r="D4" s="8" t="inlineStr">
        <is>
          <t>loops.js 몬스터 처치 후 확률 드롭</t>
        </is>
      </c>
    </row>
    <row r="5">
      <c r="A5" s="9" t="inlineStr">
        <is>
          <t>메인→SLG</t>
        </is>
      </c>
      <c r="B5" s="9" t="inlineStr">
        <is>
          <t>보스 킬 → 용병 카드 드롭</t>
        </is>
      </c>
      <c r="C5" s="9" t="inlineStr">
        <is>
          <t>✅</t>
        </is>
      </c>
      <c r="D5" s="9" t="inlineStr">
        <is>
          <t>5%/15% 확률, 서버 공지</t>
        </is>
      </c>
    </row>
    <row r="6">
      <c r="A6" s="8" t="inlineStr">
        <is>
          <t>메인→SLG</t>
        </is>
      </c>
      <c r="B6" s="8" t="inlineStr">
        <is>
          <t>몬스터 킬 → 영지 자원</t>
        </is>
      </c>
      <c r="C6" s="8" t="inlineStr">
        <is>
          <t>✅</t>
        </is>
      </c>
      <c r="D6" s="8" t="inlineStr">
        <is>
          <t>30% 확률 목재/철/식량</t>
        </is>
      </c>
    </row>
    <row r="7">
      <c r="A7" s="9" t="inlineStr">
        <is>
          <t>메인→SLG</t>
        </is>
      </c>
      <c r="B7" s="9" t="inlineStr">
        <is>
          <t>PK 사망 → 용병 친밀도 하락</t>
        </is>
      </c>
      <c r="C7" s="9" t="inlineStr">
        <is>
          <t>✅</t>
        </is>
      </c>
      <c r="D7" s="9" t="inlineStr">
        <is>
          <t>파티 전원 -10</t>
        </is>
      </c>
    </row>
    <row r="8">
      <c r="A8" s="8" t="inlineStr">
        <is>
          <t>메인→SLG</t>
        </is>
      </c>
      <c r="B8" s="8" t="inlineStr">
        <is>
          <t>PK 사망 → SLG 재료 약탈</t>
        </is>
      </c>
      <c r="C8" s="8" t="inlineStr">
        <is>
          <t>✅</t>
        </is>
      </c>
      <c r="D8" s="8" t="inlineStr">
        <is>
          <t>피해자 10% 손실, 킬러 획득</t>
        </is>
      </c>
    </row>
    <row r="9">
      <c r="A9" s="9" t="inlineStr">
        <is>
          <t>SLG→메인</t>
        </is>
      </c>
      <c r="B9" s="9" t="inlineStr">
        <is>
          <t>createAutoArmy SLG 용병 기반</t>
        </is>
      </c>
      <c r="C9" s="9" t="inlineStr">
        <is>
          <t>✅</t>
        </is>
      </c>
      <c r="D9" s="9" t="inlineStr">
        <is>
          <t>파티 용병 스탯으로 봇 소환</t>
        </is>
      </c>
    </row>
    <row r="10">
      <c r="A10" s="8" t="inlineStr">
        <is>
          <t>SLG→메인</t>
        </is>
      </c>
      <c r="B10" s="8" t="inlineStr">
        <is>
          <t>용병 이름/ATK/DEF/HP/속성 반영</t>
        </is>
      </c>
      <c r="C10" s="8" t="inlineStr">
        <is>
          <t>✅</t>
        </is>
      </c>
      <c r="D10" s="8" t="inlineStr">
        <is>
          <t>_mercUid 추적으로 중복 소환 방지</t>
        </is>
      </c>
    </row>
    <row r="11">
      <c r="A11" s="9" t="inlineStr">
        <is>
          <t>SLG→IO</t>
        </is>
      </c>
      <c r="B11" s="9" t="inlineStr">
        <is>
          <t>시너지+속성+진형 IO 보너스</t>
        </is>
      </c>
      <c r="C11" s="9" t="inlineStr">
        <is>
          <t>✅</t>
        </is>
      </c>
      <c r="D11" s="9" t="inlineStr">
        <is>
          <t>applySLGBonus에 3개 추가</t>
        </is>
      </c>
    </row>
    <row r="12">
      <c r="A12" s="8" t="inlineStr">
        <is>
          <t>클라이언트</t>
        </is>
      </c>
      <c r="B12" s="8" t="inlineStr">
        <is>
          <t>slg_drop 소켓 핸들러</t>
        </is>
      </c>
      <c r="C12" s="8" t="inlineStr">
        <is>
          <t>✅</t>
        </is>
      </c>
      <c r="D12" s="8" t="inlineStr">
        <is>
          <t>재료/카드/약탈 알림 UI</t>
        </is>
      </c>
    </row>
    <row r="13">
      <c r="A13" s="9" t="inlineStr"/>
      <c r="B13" s="9" t="inlineStr"/>
      <c r="C13" s="9" t="inlineStr"/>
      <c r="D13" s="9" t="inlineStr"/>
    </row>
    <row r="14">
      <c r="A14" s="8" t="inlineStr">
        <is>
          <t>v4.0~v4.8</t>
        </is>
      </c>
      <c r="B14" s="8" t="inlineStr">
        <is>
          <t>서버 모듈 19개, 코드 ~8000줄</t>
        </is>
      </c>
      <c r="C14" s="8" t="inlineStr"/>
      <c r="D14" s="8" t="inlineStr"/>
    </row>
    <row r="15">
      <c r="A15" s="9" t="inlineStr"/>
      <c r="B15" s="9" t="inlineStr">
        <is>
          <t>클라이언트 메뉴 26개, 핸들러 58개</t>
        </is>
      </c>
      <c r="C15" s="9" t="inlineStr"/>
      <c r="D15" s="9" t="inlineStr"/>
    </row>
    <row r="16">
      <c r="A16" s="8" t="inlineStr"/>
      <c r="B16" s="8" t="inlineStr">
        <is>
          <t>기획서 380 → 405시트</t>
        </is>
      </c>
      <c r="C16" s="8" t="inlineStr"/>
      <c r="D16" s="8" t="inlineStr"/>
    </row>
    <row r="17">
      <c r="A17" s="9" t="inlineStr"/>
      <c r="B17" s="9" t="inlineStr">
        <is>
          <t>★ 메인 게임 ↔ SLG 완전 양방향 연결!</t>
        </is>
      </c>
      <c r="C17" s="9" t="inlineStr"/>
      <c r="D17" s="9" t="inlineStr"/>
    </row>
  </sheetData>
  <mergeCells count="1">
    <mergeCell ref="A1:D1"/>
  </mergeCells>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14" customWidth="1" min="2" max="2"/>
    <col width="4" customWidth="1" min="3" max="3"/>
    <col width="4" customWidth="1" min="4" max="4"/>
    <col width="4" customWidth="1" min="5" max="5"/>
    <col width="6" customWidth="1" min="6" max="6"/>
    <col width="30" customWidth="1" min="7" max="7"/>
  </cols>
  <sheetData>
    <row r="1">
      <c r="A1" s="6" t="inlineStr">
        <is>
          <t>한정 배너 가챠 (겐신 스타일 FOMO)</t>
        </is>
      </c>
    </row>
    <row r="3">
      <c r="A3" s="7" t="inlineStr">
        <is>
          <t>용병ID</t>
        </is>
      </c>
      <c r="B3" s="7" t="inlineStr">
        <is>
          <t>이름</t>
        </is>
      </c>
      <c r="C3" s="7" t="inlineStr">
        <is>
          <t>아이콘</t>
        </is>
      </c>
      <c r="D3" s="7" t="inlineStr">
        <is>
          <t>등급</t>
        </is>
      </c>
      <c r="E3" s="7" t="inlineStr">
        <is>
          <t>속성</t>
        </is>
      </c>
      <c r="F3" s="7" t="inlineStr">
        <is>
          <t>희귀도</t>
        </is>
      </c>
      <c r="G3" s="7" t="inlineStr">
        <is>
          <t>캐치프레이즈</t>
        </is>
      </c>
    </row>
    <row r="4">
      <c r="A4" s="8" t="inlineStr">
        <is>
          <t>merc_dragon_knight</t>
        </is>
      </c>
      <c r="B4" s="8" t="inlineStr">
        <is>
          <t>드래곤나이트</t>
        </is>
      </c>
      <c r="C4" s="8" t="inlineStr">
        <is>
          <t>🐲</t>
        </is>
      </c>
      <c r="D4" s="8" t="inlineStr">
        <is>
          <t>3</t>
        </is>
      </c>
      <c r="E4" s="8" t="inlineStr">
        <is>
          <t>화</t>
        </is>
      </c>
      <c r="F4" s="8" t="inlineStr">
        <is>
          <t>영웅</t>
        </is>
      </c>
      <c r="G4" s="8" t="inlineStr">
        <is>
          <t>용의 힘이 깃든 최강의 기사!</t>
        </is>
      </c>
    </row>
    <row r="5">
      <c r="A5" s="9" t="inlineStr">
        <is>
          <t>merc_death_knight</t>
        </is>
      </c>
      <c r="B5" s="9" t="inlineStr">
        <is>
          <t>죽음의 기사</t>
        </is>
      </c>
      <c r="C5" s="9" t="inlineStr">
        <is>
          <t>💀</t>
        </is>
      </c>
      <c r="D5" s="9" t="inlineStr">
        <is>
          <t>4</t>
        </is>
      </c>
      <c r="E5" s="9" t="inlineStr">
        <is>
          <t>암</t>
        </is>
      </c>
      <c r="F5" s="9" t="inlineStr">
        <is>
          <t>전설</t>
        </is>
      </c>
      <c r="G5" s="9" t="inlineStr">
        <is>
          <t>어둠의 끝에서 온 파멸의 검!</t>
        </is>
      </c>
    </row>
    <row r="6">
      <c r="A6" s="8" t="inlineStr">
        <is>
          <t>merc_seraph</t>
        </is>
      </c>
      <c r="B6" s="8" t="inlineStr">
        <is>
          <t>세라핌</t>
        </is>
      </c>
      <c r="C6" s="8" t="inlineStr">
        <is>
          <t>👼</t>
        </is>
      </c>
      <c r="D6" s="8" t="inlineStr">
        <is>
          <t>4</t>
        </is>
      </c>
      <c r="E6" s="8" t="inlineStr">
        <is>
          <t>광</t>
        </is>
      </c>
      <c r="F6" s="8" t="inlineStr">
        <is>
          <t>전설</t>
        </is>
      </c>
      <c r="G6" s="8" t="inlineStr">
        <is>
          <t>천상의 빛으로 모두를 치유한다!</t>
        </is>
      </c>
    </row>
    <row r="7">
      <c r="A7" s="9" t="inlineStr">
        <is>
          <t>merc_bahamut</t>
        </is>
      </c>
      <c r="B7" s="9" t="inlineStr">
        <is>
          <t>바하무트</t>
        </is>
      </c>
      <c r="C7" s="9" t="inlineStr">
        <is>
          <t>🐲</t>
        </is>
      </c>
      <c r="D7" s="9" t="inlineStr">
        <is>
          <t>5</t>
        </is>
      </c>
      <c r="E7" s="9" t="inlineStr">
        <is>
          <t>화</t>
        </is>
      </c>
      <c r="F7" s="9" t="inlineStr">
        <is>
          <t>신화</t>
        </is>
      </c>
      <c r="G7" s="9" t="inlineStr">
        <is>
          <t>만물을 태우는 용왕!</t>
        </is>
      </c>
    </row>
    <row r="8">
      <c r="A8" s="8" t="inlineStr">
        <is>
          <t>merc_emperor</t>
        </is>
      </c>
      <c r="B8" s="8" t="inlineStr">
        <is>
          <t>패왕</t>
        </is>
      </c>
      <c r="C8" s="8" t="inlineStr">
        <is>
          <t>👑</t>
        </is>
      </c>
      <c r="D8" s="8" t="inlineStr">
        <is>
          <t>5</t>
        </is>
      </c>
      <c r="E8" s="8" t="inlineStr">
        <is>
          <t>광</t>
        </is>
      </c>
      <c r="F8" s="8" t="inlineStr">
        <is>
          <t>신화</t>
        </is>
      </c>
      <c r="G8" s="8" t="inlineStr">
        <is>
          <t>모든 것을 지배하는 절대자!</t>
        </is>
      </c>
    </row>
    <row r="9">
      <c r="A9" s="9" t="inlineStr">
        <is>
          <t>merc_frost_queen</t>
        </is>
      </c>
      <c r="B9" s="9" t="inlineStr">
        <is>
          <t>서리 여왕</t>
        </is>
      </c>
      <c r="C9" s="9" t="inlineStr">
        <is>
          <t>❄️</t>
        </is>
      </c>
      <c r="D9" s="9" t="inlineStr">
        <is>
          <t>3</t>
        </is>
      </c>
      <c r="E9" s="9" t="inlineStr">
        <is>
          <t>수</t>
        </is>
      </c>
      <c r="F9" s="9" t="inlineStr">
        <is>
          <t>영웅</t>
        </is>
      </c>
      <c r="G9" s="9" t="inlineStr">
        <is>
          <t>만년빙의 여왕이 각성했다!</t>
        </is>
      </c>
    </row>
    <row r="10">
      <c r="A10" s="8" t="inlineStr">
        <is>
          <t>merc_storm_lord</t>
        </is>
      </c>
      <c r="B10" s="8" t="inlineStr">
        <is>
          <t>폭풍의 군주</t>
        </is>
      </c>
      <c r="C10" s="8" t="inlineStr">
        <is>
          <t>⛈️</t>
        </is>
      </c>
      <c r="D10" s="8" t="inlineStr">
        <is>
          <t>3</t>
        </is>
      </c>
      <c r="E10" s="8" t="inlineStr">
        <is>
          <t>풍</t>
        </is>
      </c>
      <c r="F10" s="8" t="inlineStr">
        <is>
          <t>영웅</t>
        </is>
      </c>
      <c r="G10" s="8" t="inlineStr">
        <is>
          <t>뇌전을 부리는 폭풍의 왕!</t>
        </is>
      </c>
    </row>
    <row r="11">
      <c r="A11" s="9" t="inlineStr">
        <is>
          <t>merc_blood_queen</t>
        </is>
      </c>
      <c r="B11" s="9" t="inlineStr">
        <is>
          <t>피의 여왕</t>
        </is>
      </c>
      <c r="C11" s="9" t="inlineStr">
        <is>
          <t>🩸</t>
        </is>
      </c>
      <c r="D11" s="9" t="inlineStr">
        <is>
          <t>3</t>
        </is>
      </c>
      <c r="E11" s="9" t="inlineStr">
        <is>
          <t>암</t>
        </is>
      </c>
      <c r="F11" s="9" t="inlineStr">
        <is>
          <t>영웅</t>
        </is>
      </c>
      <c r="G11" s="9" t="inlineStr">
        <is>
          <t>피로 목욕하는 잔혹한 여제!</t>
        </is>
      </c>
    </row>
    <row r="12">
      <c r="A12" s="8" t="inlineStr">
        <is>
          <t>merc_transcender</t>
        </is>
      </c>
      <c r="B12" s="8" t="inlineStr">
        <is>
          <t>초월자</t>
        </is>
      </c>
      <c r="C12" s="8" t="inlineStr">
        <is>
          <t>🌟</t>
        </is>
      </c>
      <c r="D12" s="8" t="inlineStr">
        <is>
          <t>5</t>
        </is>
      </c>
      <c r="E12" s="8" t="inlineStr">
        <is>
          <t>화</t>
        </is>
      </c>
      <c r="F12" s="8" t="inlineStr">
        <is>
          <t>신화</t>
        </is>
      </c>
      <c r="G12" s="8" t="inlineStr">
        <is>
          <t>차원을 초월한 궁극의 존재!</t>
        </is>
      </c>
    </row>
    <row r="13">
      <c r="A13" s="9" t="inlineStr">
        <is>
          <t>merc_nature_god</t>
        </is>
      </c>
      <c r="B13" s="9" t="inlineStr">
        <is>
          <t>자연신</t>
        </is>
      </c>
      <c r="C13" s="9" t="inlineStr">
        <is>
          <t>🌳</t>
        </is>
      </c>
      <c r="D13" s="9" t="inlineStr">
        <is>
          <t>4</t>
        </is>
      </c>
      <c r="E13" s="9" t="inlineStr">
        <is>
          <t>지</t>
        </is>
      </c>
      <c r="F13" s="9" t="inlineStr">
        <is>
          <t>전설</t>
        </is>
      </c>
      <c r="G13" s="9" t="inlineStr">
        <is>
          <t>대자연의 힘을 품은 신!</t>
        </is>
      </c>
    </row>
    <row r="14">
      <c r="A14" s="8" t="inlineStr"/>
      <c r="B14" s="8" t="inlineStr"/>
      <c r="C14" s="8" t="inlineStr"/>
      <c r="D14" s="8" t="inlineStr"/>
      <c r="E14" s="8" t="inlineStr"/>
      <c r="F14" s="8" t="inlineStr"/>
      <c r="G14" s="8" t="inlineStr"/>
    </row>
    <row r="15">
      <c r="A15" s="9" t="inlineStr">
        <is>
          <t>시스템</t>
        </is>
      </c>
      <c r="B15" s="9" t="inlineStr">
        <is>
          <t>7일 로테이션, 30💎 단차/270💎 10연차</t>
        </is>
      </c>
      <c r="C15" s="9" t="inlineStr"/>
      <c r="D15" s="9" t="inlineStr"/>
      <c r="E15" s="9" t="inlineStr"/>
      <c r="F15" s="9" t="inlineStr"/>
      <c r="G15" s="9" t="inlineStr"/>
    </row>
    <row r="16">
      <c r="A16" s="8" t="inlineStr">
        <is>
          <t>픽업</t>
        </is>
      </c>
      <c r="B16" s="8" t="inlineStr">
        <is>
          <t>확률 3배 UP</t>
        </is>
      </c>
      <c r="C16" s="8" t="inlineStr"/>
      <c r="D16" s="8" t="inlineStr"/>
      <c r="E16" s="8" t="inlineStr"/>
      <c r="F16" s="8" t="inlineStr"/>
      <c r="G16" s="8" t="inlineStr"/>
    </row>
    <row r="17">
      <c r="A17" s="9" t="inlineStr">
        <is>
          <t>천장</t>
        </is>
      </c>
      <c r="B17" s="9" t="inlineStr">
        <is>
          <t>50회=영웅 확정, 90회=전설 확정(픽업)</t>
        </is>
      </c>
      <c r="C17" s="9" t="inlineStr"/>
      <c r="D17" s="9" t="inlineStr"/>
      <c r="E17" s="9" t="inlineStr"/>
      <c r="F17" s="9" t="inlineStr"/>
      <c r="G17" s="9" t="inlineStr"/>
    </row>
  </sheetData>
  <mergeCells count="1">
    <mergeCell ref="A1:G1"/>
  </mergeCells>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2" customWidth="1" min="1" max="1"/>
    <col width="14" customWidth="1" min="2" max="2"/>
    <col width="6" customWidth="1" min="3" max="3"/>
    <col width="8" customWidth="1" min="4" max="4"/>
    <col width="6" customWidth="1" min="5" max="5"/>
    <col width="4" customWidth="1" min="6" max="6"/>
    <col width="8" customWidth="1" min="7" max="7"/>
    <col width="28" customWidth="1" min="8" max="8"/>
  </cols>
  <sheetData>
    <row r="1">
      <c r="A1" s="6" t="inlineStr">
        <is>
          <t>길드 보스 시즌 랭킹 (주간 시즌)</t>
        </is>
      </c>
    </row>
    <row r="3">
      <c r="A3" s="7" t="inlineStr">
        <is>
          <t>보스ID</t>
        </is>
      </c>
      <c r="B3" s="7" t="inlineStr">
        <is>
          <t>이름</t>
        </is>
      </c>
      <c r="C3" s="7" t="inlineStr">
        <is>
          <t>아이콘</t>
        </is>
      </c>
      <c r="D3" s="7" t="inlineStr">
        <is>
          <t>HP</t>
        </is>
      </c>
      <c r="E3" s="7" t="inlineStr">
        <is>
          <t>ATK</t>
        </is>
      </c>
      <c r="F3" s="7" t="inlineStr">
        <is>
          <t>속성</t>
        </is>
      </c>
      <c r="G3" s="7" t="inlineStr">
        <is>
          <t>기본점수</t>
        </is>
      </c>
      <c r="H3" s="7" t="inlineStr">
        <is>
          <t>시즌보상(1위)</t>
        </is>
      </c>
    </row>
    <row r="4">
      <c r="A4" s="8" t="inlineStr">
        <is>
          <t>flame_titan</t>
        </is>
      </c>
      <c r="B4" s="8" t="inlineStr">
        <is>
          <t>화염의 거인</t>
        </is>
      </c>
      <c r="C4" s="8" t="inlineStr">
        <is>
          <t>🔥</t>
        </is>
      </c>
      <c r="D4" s="8" t="inlineStr">
        <is>
          <t>50만</t>
        </is>
      </c>
      <c r="E4" s="8" t="inlineStr">
        <is>
          <t>400</t>
        </is>
      </c>
      <c r="F4" s="8" t="inlineStr">
        <is>
          <t>화</t>
        </is>
      </c>
      <c r="G4" s="8" t="inlineStr">
        <is>
          <t>1000</t>
        </is>
      </c>
      <c r="H4" s="8" t="inlineStr">
        <is>
          <t>50만G+1000💎+챔피언프레임</t>
        </is>
      </c>
    </row>
    <row r="5">
      <c r="A5" s="9" t="inlineStr">
        <is>
          <t>ocean_serpent</t>
        </is>
      </c>
      <c r="B5" s="9" t="inlineStr">
        <is>
          <t>심해 대사</t>
        </is>
      </c>
      <c r="C5" s="9" t="inlineStr">
        <is>
          <t>🐍</t>
        </is>
      </c>
      <c r="D5" s="9" t="inlineStr">
        <is>
          <t>80만</t>
        </is>
      </c>
      <c r="E5" s="9" t="inlineStr">
        <is>
          <t>350</t>
        </is>
      </c>
      <c r="F5" s="9" t="inlineStr">
        <is>
          <t>수</t>
        </is>
      </c>
      <c r="G5" s="9" t="inlineStr">
        <is>
          <t>1500</t>
        </is>
      </c>
      <c r="H5" s="9" t="inlineStr">
        <is>
          <t>50만G+1000💎+챔피언프레임</t>
        </is>
      </c>
    </row>
    <row r="6">
      <c r="A6" s="8" t="inlineStr">
        <is>
          <t>storm_emperor</t>
        </is>
      </c>
      <c r="B6" s="8" t="inlineStr">
        <is>
          <t>뇌제</t>
        </is>
      </c>
      <c r="C6" s="8" t="inlineStr">
        <is>
          <t>⚡</t>
        </is>
      </c>
      <c r="D6" s="8" t="inlineStr">
        <is>
          <t>60만</t>
        </is>
      </c>
      <c r="E6" s="8" t="inlineStr">
        <is>
          <t>500</t>
        </is>
      </c>
      <c r="F6" s="8" t="inlineStr">
        <is>
          <t>풍</t>
        </is>
      </c>
      <c r="G6" s="8" t="inlineStr">
        <is>
          <t>1200</t>
        </is>
      </c>
      <c r="H6" s="8" t="inlineStr">
        <is>
          <t>50만G+1000💎+챔피언프레임</t>
        </is>
      </c>
    </row>
    <row r="7">
      <c r="A7" s="9" t="inlineStr">
        <is>
          <t>earth_golem</t>
        </is>
      </c>
      <c r="B7" s="9" t="inlineStr">
        <is>
          <t>대지의 골렘</t>
        </is>
      </c>
      <c r="C7" s="9" t="inlineStr">
        <is>
          <t>🪨</t>
        </is>
      </c>
      <c r="D7" s="9" t="inlineStr">
        <is>
          <t>100만</t>
        </is>
      </c>
      <c r="E7" s="9" t="inlineStr">
        <is>
          <t>250</t>
        </is>
      </c>
      <c r="F7" s="9" t="inlineStr">
        <is>
          <t>지</t>
        </is>
      </c>
      <c r="G7" s="9" t="inlineStr">
        <is>
          <t>2000</t>
        </is>
      </c>
      <c r="H7" s="9" t="inlineStr">
        <is>
          <t>50만G+1000💎+챔피언프레임</t>
        </is>
      </c>
    </row>
    <row r="8">
      <c r="A8" s="8" t="inlineStr">
        <is>
          <t>void_dragon</t>
        </is>
      </c>
      <c r="B8" s="8" t="inlineStr">
        <is>
          <t>공허룡</t>
        </is>
      </c>
      <c r="C8" s="8" t="inlineStr">
        <is>
          <t>🕳️🐲</t>
        </is>
      </c>
      <c r="D8" s="8" t="inlineStr">
        <is>
          <t>200만</t>
        </is>
      </c>
      <c r="E8" s="8" t="inlineStr">
        <is>
          <t>600</t>
        </is>
      </c>
      <c r="F8" s="8" t="inlineStr">
        <is>
          <t>암</t>
        </is>
      </c>
      <c r="G8" s="8" t="inlineStr">
        <is>
          <t>5000</t>
        </is>
      </c>
      <c r="H8" s="8" t="inlineStr">
        <is>
          <t>50만G+1000💎+챔피언프레임</t>
        </is>
      </c>
    </row>
    <row r="9">
      <c r="A9" s="9" t="inlineStr"/>
      <c r="B9" s="9" t="inlineStr"/>
      <c r="C9" s="9" t="inlineStr"/>
      <c r="D9" s="9" t="inlineStr"/>
      <c r="E9" s="9" t="inlineStr"/>
      <c r="F9" s="9" t="inlineStr"/>
      <c r="G9" s="9" t="inlineStr"/>
      <c r="H9" s="9" t="inlineStr"/>
    </row>
    <row r="10">
      <c r="A10" s="8" t="inlineStr">
        <is>
          <t>1위</t>
        </is>
      </c>
      <c r="B10" s="8" t="inlineStr">
        <is>
          <t>시즌 패왕 👑</t>
        </is>
      </c>
      <c r="C10" s="8" t="inlineStr">
        <is>
          <t>황금왕관 프레임</t>
        </is>
      </c>
      <c r="D10" s="8" t="inlineStr">
        <is>
          <t>50만G+1000💎</t>
        </is>
      </c>
      <c r="E10" s="8" t="inlineStr">
        <is>
          <t>전용 스킨</t>
        </is>
      </c>
      <c r="F10" s="8" t="inlineStr">
        <is>
          <t>한정!</t>
        </is>
      </c>
      <c r="G10" s="8" t="inlineStr"/>
      <c r="H10" s="8" t="inlineStr"/>
    </row>
    <row r="11">
      <c r="A11" s="9" t="inlineStr">
        <is>
          <t>2위</t>
        </is>
      </c>
      <c r="B11" s="9" t="inlineStr">
        <is>
          <t>시즌 영웅 🥈</t>
        </is>
      </c>
      <c r="C11" s="9" t="inlineStr">
        <is>
          <t>은빛날개 프레임</t>
        </is>
      </c>
      <c r="D11" s="9" t="inlineStr">
        <is>
          <t>30만G+500💎</t>
        </is>
      </c>
      <c r="E11" s="9" t="inlineStr"/>
      <c r="F11" s="9" t="inlineStr"/>
      <c r="G11" s="9" t="inlineStr"/>
      <c r="H11" s="9" t="inlineStr"/>
    </row>
    <row r="12">
      <c r="A12" s="8" t="inlineStr">
        <is>
          <t>3위</t>
        </is>
      </c>
      <c r="B12" s="8" t="inlineStr">
        <is>
          <t>시즌 전사 🥉</t>
        </is>
      </c>
      <c r="C12" s="8" t="inlineStr">
        <is>
          <t>청동방패 프레임</t>
        </is>
      </c>
      <c r="D12" s="8" t="inlineStr">
        <is>
          <t>20만G+300💎</t>
        </is>
      </c>
      <c r="E12" s="8" t="inlineStr"/>
      <c r="F12" s="8" t="inlineStr"/>
      <c r="G12" s="8" t="inlineStr"/>
      <c r="H12" s="8" t="inlineStr"/>
    </row>
    <row r="13">
      <c r="A13" s="9" t="inlineStr">
        <is>
          <t>TOP5</t>
        </is>
      </c>
      <c r="B13" s="9" t="inlineStr">
        <is>
          <t>TOP 5 🏅</t>
        </is>
      </c>
      <c r="C13" s="9" t="inlineStr">
        <is>
          <t>엘리트 테두리</t>
        </is>
      </c>
      <c r="D13" s="9" t="inlineStr">
        <is>
          <t>10만G+150💎</t>
        </is>
      </c>
      <c r="E13" s="9" t="inlineStr"/>
      <c r="F13" s="9" t="inlineStr"/>
      <c r="G13" s="9" t="inlineStr"/>
      <c r="H13" s="9" t="inlineStr"/>
    </row>
    <row r="14">
      <c r="A14" s="8" t="inlineStr">
        <is>
          <t>TOP10</t>
        </is>
      </c>
      <c r="B14" s="8" t="inlineStr">
        <is>
          <t>TOP 10 ⭐</t>
        </is>
      </c>
      <c r="C14" s="8" t="inlineStr">
        <is>
          <t>별빛 테두리</t>
        </is>
      </c>
      <c r="D14" s="8" t="inlineStr">
        <is>
          <t>5만G+50💎</t>
        </is>
      </c>
      <c r="E14" s="8" t="inlineStr"/>
      <c r="F14" s="8" t="inlineStr"/>
      <c r="G14" s="8" t="inlineStr"/>
      <c r="H14" s="8" t="inlineStr"/>
    </row>
  </sheetData>
  <mergeCells count="1">
    <mergeCell ref="A1:H1"/>
  </mergeCells>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2" customWidth="1" min="1" max="1"/>
    <col width="32" customWidth="1" min="2" max="2"/>
    <col width="4" customWidth="1" min="3" max="3"/>
    <col width="30" customWidth="1" min="4" max="4"/>
  </cols>
  <sheetData>
    <row r="1">
      <c r="A1" s="6" t="inlineStr">
        <is>
          <t>v4.9 구현 현황 — 한정 배너 + 길드 보스 시즌</t>
        </is>
      </c>
    </row>
    <row r="3">
      <c r="A3" s="7" t="inlineStr">
        <is>
          <t>카테고리</t>
        </is>
      </c>
      <c r="B3" s="7" t="inlineStr">
        <is>
          <t>기능</t>
        </is>
      </c>
      <c r="C3" s="7" t="inlineStr">
        <is>
          <t>상태</t>
        </is>
      </c>
      <c r="D3" s="7" t="inlineStr">
        <is>
          <t>세부</t>
        </is>
      </c>
    </row>
    <row r="4">
      <c r="A4" s="8" t="inlineStr">
        <is>
          <t>배너</t>
        </is>
      </c>
      <c r="B4" s="8" t="inlineStr">
        <is>
          <t>10종 픽업 풀 (영웅~신화)</t>
        </is>
      </c>
      <c r="C4" s="8" t="inlineStr">
        <is>
          <t>✅</t>
        </is>
      </c>
      <c r="D4" s="8" t="inlineStr">
        <is>
          <t>주간 로테이션</t>
        </is>
      </c>
    </row>
    <row r="5">
      <c r="A5" s="9" t="inlineStr">
        <is>
          <t>배너</t>
        </is>
      </c>
      <c r="B5" s="9" t="inlineStr">
        <is>
          <t>확률 3배 UP + 캐치프레이즈</t>
        </is>
      </c>
      <c r="C5" s="9" t="inlineStr">
        <is>
          <t>✅</t>
        </is>
      </c>
      <c r="D5" s="9" t="inlineStr">
        <is>
          <t>FOMO 연출</t>
        </is>
      </c>
    </row>
    <row r="6">
      <c r="A6" s="8" t="inlineStr">
        <is>
          <t>배너</t>
        </is>
      </c>
      <c r="B6" s="8" t="inlineStr">
        <is>
          <t>천장 50/90회 (영웅/전설 확정)</t>
        </is>
      </c>
      <c r="C6" s="8" t="inlineStr">
        <is>
          <t>✅</t>
        </is>
      </c>
      <c r="D6" s="8" t="inlineStr">
        <is>
          <t>pity threshold</t>
        </is>
      </c>
    </row>
    <row r="7">
      <c r="A7" s="9" t="inlineStr">
        <is>
          <t>배너</t>
        </is>
      </c>
      <c r="B7" s="9" t="inlineStr">
        <is>
          <t>단차 30💎 / 10연차 270💎</t>
        </is>
      </c>
      <c r="C7" s="9" t="inlineStr">
        <is>
          <t>✅</t>
        </is>
      </c>
      <c r="D7" s="9" t="inlineStr">
        <is>
          <t>10연차 할인</t>
        </is>
      </c>
    </row>
    <row r="8">
      <c r="A8" s="8" t="inlineStr">
        <is>
          <t>배너</t>
        </is>
      </c>
      <c r="B8" s="8" t="inlineStr">
        <is>
          <t>전설+ 획득 시 서버 공지</t>
        </is>
      </c>
      <c r="C8" s="8" t="inlineStr">
        <is>
          <t>✅</t>
        </is>
      </c>
      <c r="D8" s="8" t="inlineStr">
        <is>
          <t>io.emit server_msg</t>
        </is>
      </c>
    </row>
    <row r="9">
      <c r="A9" s="9" t="inlineStr">
        <is>
          <t>시즌</t>
        </is>
      </c>
      <c r="B9" s="9" t="inlineStr">
        <is>
          <t>5종 보스 로테이션 (주간)</t>
        </is>
      </c>
      <c r="C9" s="9" t="inlineStr">
        <is>
          <t>✅</t>
        </is>
      </c>
      <c r="D9" s="9" t="inlineStr">
        <is>
          <t>시즌번호 기반</t>
        </is>
      </c>
    </row>
    <row r="10">
      <c r="A10" s="8" t="inlineStr">
        <is>
          <t>시즌</t>
        </is>
      </c>
      <c r="B10" s="8" t="inlineStr">
        <is>
          <t>길드 점수 합산 + 참여자 보너스</t>
        </is>
      </c>
      <c r="C10" s="8" t="inlineStr">
        <is>
          <t>✅</t>
        </is>
      </c>
      <c r="D10" s="8" t="inlineStr">
        <is>
          <t>scoreBase × (dmg/hp) × participantBonus</t>
        </is>
      </c>
    </row>
    <row r="11">
      <c r="A11" s="9" t="inlineStr">
        <is>
          <t>시즌</t>
        </is>
      </c>
      <c r="B11" s="9" t="inlineStr">
        <is>
          <t>TOP 10 랭킹 + 5단계 칭호</t>
        </is>
      </c>
      <c r="C11" s="9" t="inlineStr">
        <is>
          <t>✅</t>
        </is>
      </c>
      <c r="D11" s="9" t="inlineStr">
        <is>
          <t>패왕/영웅/전사/TOP5/TOP10</t>
        </is>
      </c>
    </row>
    <row r="12">
      <c r="A12" s="8" t="inlineStr">
        <is>
          <t>시즌</t>
        </is>
      </c>
      <c r="B12" s="8" t="inlineStr">
        <is>
          <t>한정 코스메틱 프레임 6종</t>
        </is>
      </c>
      <c r="C12" s="8" t="inlineStr">
        <is>
          <t>✅</t>
        </is>
      </c>
      <c r="D12" s="8" t="inlineStr">
        <is>
          <t>1위 전용 챔피언 프레임!</t>
        </is>
      </c>
    </row>
    <row r="13">
      <c r="A13" s="9" t="inlineStr">
        <is>
          <t>시즌</t>
        </is>
      </c>
      <c r="B13" s="9" t="inlineStr">
        <is>
          <t>시즌 히스토리 (과거 우승)</t>
        </is>
      </c>
      <c r="C13" s="9" t="inlineStr">
        <is>
          <t>✅</t>
        </is>
      </c>
      <c r="D13" s="9" t="inlineStr">
        <is>
          <t>getSeasonHistory</t>
        </is>
      </c>
    </row>
    <row r="14">
      <c r="A14" s="8" t="inlineStr">
        <is>
          <t>클라이언트</t>
        </is>
      </c>
      <c r="B14" s="8" t="inlineStr">
        <is>
          <t>SLG 탭 3개 메뉴 추가</t>
        </is>
      </c>
      <c r="C14" s="8" t="inlineStr">
        <is>
          <t>✅</t>
        </is>
      </c>
      <c r="D14" s="8" t="inlineStr">
        <is>
          <t>배너소환/보스시즌/시즌랭킹</t>
        </is>
      </c>
    </row>
    <row r="15">
      <c r="A15" s="9" t="inlineStr">
        <is>
          <t>클라이언트</t>
        </is>
      </c>
      <c r="B15" s="9" t="inlineStr">
        <is>
          <t>소켓 핸들러 8개 추가</t>
        </is>
      </c>
      <c r="C15" s="9" t="inlineStr">
        <is>
          <t>✅</t>
        </is>
      </c>
      <c r="D15" s="9" t="inlineStr">
        <is>
          <t>배너4+시즌4</t>
        </is>
      </c>
    </row>
  </sheetData>
  <mergeCells count="1">
    <mergeCell ref="A1:D1"/>
  </mergeCells>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8" customWidth="1" min="2" max="2"/>
    <col width="4" customWidth="1" min="3" max="3"/>
    <col width="10" customWidth="1" min="4" max="4"/>
    <col width="10" customWidth="1" min="5" max="5"/>
    <col width="10" customWidth="1" min="6" max="6"/>
    <col width="40" customWidth="1" min="7" max="7"/>
  </cols>
  <sheetData>
    <row r="1">
      <c r="A1" s="6" t="inlineStr">
        <is>
          <t>용병 감정 AI — 전투/이벤트에 따라 감정 변화 → 성능/대사 변동</t>
        </is>
      </c>
    </row>
    <row r="3">
      <c r="A3" s="7" t="inlineStr">
        <is>
          <t>감정ID</t>
        </is>
      </c>
      <c r="B3" s="7" t="inlineStr">
        <is>
          <t>이름</t>
        </is>
      </c>
      <c r="C3" s="7" t="inlineStr">
        <is>
          <t>아이콘</t>
        </is>
      </c>
      <c r="D3" s="7" t="inlineStr">
        <is>
          <t>ATK배율</t>
        </is>
      </c>
      <c r="E3" s="7" t="inlineStr">
        <is>
          <t>DEF배율</t>
        </is>
      </c>
      <c r="F3" s="7" t="inlineStr">
        <is>
          <t>SPD배율</t>
        </is>
      </c>
      <c r="G3" s="7" t="inlineStr">
        <is>
          <t>설명</t>
        </is>
      </c>
    </row>
    <row r="4">
      <c r="A4" s="8" t="inlineStr">
        <is>
          <t>joy</t>
        </is>
      </c>
      <c r="B4" s="8" t="inlineStr">
        <is>
          <t>기쁨</t>
        </is>
      </c>
      <c r="C4" s="8" t="inlineStr">
        <is>
          <t>😊</t>
        </is>
      </c>
      <c r="D4" s="8" t="inlineStr">
        <is>
          <t>×1.15</t>
        </is>
      </c>
      <c r="E4" s="8" t="inlineStr">
        <is>
          <t>×1.0</t>
        </is>
      </c>
      <c r="F4" s="8" t="inlineStr">
        <is>
          <t>×1.1</t>
        </is>
      </c>
      <c r="G4" s="8" t="inlineStr">
        <is>
          <t>승리/크리 후 발동, 안정적 공세</t>
        </is>
      </c>
    </row>
    <row r="5">
      <c r="A5" s="9" t="inlineStr">
        <is>
          <t>rage</t>
        </is>
      </c>
      <c r="B5" s="9" t="inlineStr">
        <is>
          <t>분노</t>
        </is>
      </c>
      <c r="C5" s="9" t="inlineStr">
        <is>
          <t>🔥</t>
        </is>
      </c>
      <c r="D5" s="9" t="inlineStr">
        <is>
          <t>×1.3</t>
        </is>
      </c>
      <c r="E5" s="9" t="inlineStr">
        <is>
          <t>×0.85</t>
        </is>
      </c>
      <c r="F5" s="9" t="inlineStr">
        <is>
          <t>×1.05</t>
        </is>
      </c>
      <c r="G5" s="9" t="inlineStr">
        <is>
          <t>동료 사망 시 발동, 하이리스크 공격형</t>
        </is>
      </c>
    </row>
    <row r="6">
      <c r="A6" s="8" t="inlineStr">
        <is>
          <t>sadness</t>
        </is>
      </c>
      <c r="B6" s="8" t="inlineStr">
        <is>
          <t>슬픔</t>
        </is>
      </c>
      <c r="C6" s="8" t="inlineStr">
        <is>
          <t>😢</t>
        </is>
      </c>
      <c r="D6" s="8" t="inlineStr">
        <is>
          <t>×0.85</t>
        </is>
      </c>
      <c r="E6" s="8" t="inlineStr">
        <is>
          <t>×0.9</t>
        </is>
      </c>
      <c r="F6" s="8" t="inlineStr">
        <is>
          <t>×0.9</t>
        </is>
      </c>
      <c r="G6" s="8" t="inlineStr">
        <is>
          <t>연패 시 발동, 성능 저하</t>
        </is>
      </c>
    </row>
    <row r="7">
      <c r="A7" s="9" t="inlineStr">
        <is>
          <t>fear</t>
        </is>
      </c>
      <c r="B7" s="9" t="inlineStr">
        <is>
          <t>공포</t>
        </is>
      </c>
      <c r="C7" s="9" t="inlineStr">
        <is>
          <t>😨</t>
        </is>
      </c>
      <c r="D7" s="9" t="inlineStr">
        <is>
          <t>×0.8</t>
        </is>
      </c>
      <c r="E7" s="9" t="inlineStr">
        <is>
          <t>×1.2</t>
        </is>
      </c>
      <c r="F7" s="9" t="inlineStr">
        <is>
          <t>×1.15</t>
        </is>
      </c>
      <c r="G7" s="9" t="inlineStr">
        <is>
          <t>강적 조우 시, 방어적 회피형</t>
        </is>
      </c>
    </row>
    <row r="8">
      <c r="A8" s="8" t="inlineStr">
        <is>
          <t>calm</t>
        </is>
      </c>
      <c r="B8" s="8" t="inlineStr">
        <is>
          <t>평온</t>
        </is>
      </c>
      <c r="C8" s="8" t="inlineStr">
        <is>
          <t>😌</t>
        </is>
      </c>
      <c r="D8" s="8" t="inlineStr">
        <is>
          <t>×1.0</t>
        </is>
      </c>
      <c r="E8" s="8" t="inlineStr">
        <is>
          <t>×1.1</t>
        </is>
      </c>
      <c r="F8" s="8" t="inlineStr">
        <is>
          <t>×1.0</t>
        </is>
      </c>
      <c r="G8" s="8" t="inlineStr">
        <is>
          <t>기본 상태, 안정적</t>
        </is>
      </c>
    </row>
    <row r="9">
      <c r="A9" s="9" t="inlineStr">
        <is>
          <t>berserk</t>
        </is>
      </c>
      <c r="B9" s="9" t="inlineStr">
        <is>
          <t>광폭</t>
        </is>
      </c>
      <c r="C9" s="9" t="inlineStr">
        <is>
          <t>👹</t>
        </is>
      </c>
      <c r="D9" s="9" t="inlineStr">
        <is>
          <t>×1.5</t>
        </is>
      </c>
      <c r="E9" s="9" t="inlineStr">
        <is>
          <t>×0.6</t>
        </is>
      </c>
      <c r="F9" s="9" t="inlineStr">
        <is>
          <t>×1.3</t>
        </is>
      </c>
      <c r="G9" s="9" t="inlineStr">
        <is>
          <t>분노→패배 시, 초공격형 글래스캐논</t>
        </is>
      </c>
    </row>
    <row r="10">
      <c r="A10" s="8" t="inlineStr">
        <is>
          <t>inspired</t>
        </is>
      </c>
      <c r="B10" s="8" t="inlineStr">
        <is>
          <t>영감</t>
        </is>
      </c>
      <c r="C10" s="8" t="inlineStr">
        <is>
          <t>✨</t>
        </is>
      </c>
      <c r="D10" s="8" t="inlineStr">
        <is>
          <t>×1.2</t>
        </is>
      </c>
      <c r="E10" s="8" t="inlineStr">
        <is>
          <t>×1.1</t>
        </is>
      </c>
      <c r="F10" s="8" t="inlineStr">
        <is>
          <t>×1.1</t>
        </is>
      </c>
      <c r="G10" s="8" t="inlineStr">
        <is>
          <t>연승+크리 후, 전체 상승</t>
        </is>
      </c>
    </row>
    <row r="11">
      <c r="A11" s="9" t="inlineStr">
        <is>
          <t>despair</t>
        </is>
      </c>
      <c r="B11" s="9" t="inlineStr">
        <is>
          <t>절망</t>
        </is>
      </c>
      <c r="C11" s="9" t="inlineStr">
        <is>
          <t>💀</t>
        </is>
      </c>
      <c r="D11" s="9" t="inlineStr">
        <is>
          <t>×0.7</t>
        </is>
      </c>
      <c r="E11" s="9" t="inlineStr">
        <is>
          <t>×0.7</t>
        </is>
      </c>
      <c r="F11" s="9" t="inlineStr">
        <is>
          <t>×0.8</t>
        </is>
      </c>
      <c r="G11" s="9" t="inlineStr">
        <is>
          <t>연패+동료사망, 최악의 상태</t>
        </is>
      </c>
    </row>
  </sheetData>
  <mergeCells count="1">
    <mergeCell ref="A1:G1"/>
  </mergeCells>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0" customWidth="1" min="1" max="1"/>
    <col width="10" customWidth="1" min="2" max="2"/>
    <col width="10" customWidth="1" min="3" max="3"/>
    <col width="12" customWidth="1" min="4" max="4"/>
    <col width="10" customWidth="1" min="5" max="5"/>
    <col width="10" customWidth="1" min="6" max="6"/>
    <col width="10" customWidth="1" min="7" max="7"/>
  </cols>
  <sheetData>
    <row r="1">
      <c r="A1" s="6" t="inlineStr">
        <is>
          <t>감정 전이 테이블 — 이벤트 발생 시 감정 상태 전이</t>
        </is>
      </c>
    </row>
    <row r="3">
      <c r="A3" s="7" t="inlineStr">
        <is>
          <t>현재감정</t>
        </is>
      </c>
      <c r="B3" s="7" t="inlineStr">
        <is>
          <t>승리→</t>
        </is>
      </c>
      <c r="C3" s="7" t="inlineStr">
        <is>
          <t>패배→</t>
        </is>
      </c>
      <c r="D3" s="7" t="inlineStr">
        <is>
          <t>동료사망→</t>
        </is>
      </c>
      <c r="E3" s="7" t="inlineStr">
        <is>
          <t>휴식→</t>
        </is>
      </c>
      <c r="F3" s="7" t="inlineStr">
        <is>
          <t>크리→</t>
        </is>
      </c>
      <c r="G3" s="7" t="inlineStr">
        <is>
          <t>연패→</t>
        </is>
      </c>
    </row>
    <row r="4">
      <c r="A4" s="8" t="inlineStr">
        <is>
          <t>평온</t>
        </is>
      </c>
      <c r="B4" s="8" t="inlineStr">
        <is>
          <t>기쁨</t>
        </is>
      </c>
      <c r="C4" s="8" t="inlineStr">
        <is>
          <t>슬픔</t>
        </is>
      </c>
      <c r="D4" s="8" t="inlineStr">
        <is>
          <t>분노</t>
        </is>
      </c>
      <c r="E4" s="8" t="inlineStr">
        <is>
          <t>평온</t>
        </is>
      </c>
      <c r="F4" s="8" t="inlineStr">
        <is>
          <t>영감</t>
        </is>
      </c>
      <c r="G4" s="8" t="inlineStr">
        <is>
          <t>공포</t>
        </is>
      </c>
    </row>
    <row r="5">
      <c r="A5" s="9" t="inlineStr">
        <is>
          <t>기쁨</t>
        </is>
      </c>
      <c r="B5" s="9" t="inlineStr">
        <is>
          <t>영감</t>
        </is>
      </c>
      <c r="C5" s="9" t="inlineStr">
        <is>
          <t>평온</t>
        </is>
      </c>
      <c r="D5" s="9" t="inlineStr">
        <is>
          <t>분노</t>
        </is>
      </c>
      <c r="E5" s="9" t="inlineStr">
        <is>
          <t>평온</t>
        </is>
      </c>
      <c r="F5" s="9" t="inlineStr">
        <is>
          <t>기쁨</t>
        </is>
      </c>
      <c r="G5" s="9" t="inlineStr">
        <is>
          <t>슬픔</t>
        </is>
      </c>
    </row>
    <row r="6">
      <c r="A6" s="8" t="inlineStr">
        <is>
          <t>분노</t>
        </is>
      </c>
      <c r="B6" s="8" t="inlineStr">
        <is>
          <t>기쁨</t>
        </is>
      </c>
      <c r="C6" s="8" t="inlineStr">
        <is>
          <t>광폭</t>
        </is>
      </c>
      <c r="D6" s="8" t="inlineStr">
        <is>
          <t>광폭</t>
        </is>
      </c>
      <c r="E6" s="8" t="inlineStr">
        <is>
          <t>평온</t>
        </is>
      </c>
      <c r="F6" s="8" t="inlineStr">
        <is>
          <t>분노</t>
        </is>
      </c>
      <c r="G6" s="8" t="inlineStr">
        <is>
          <t>절망</t>
        </is>
      </c>
    </row>
    <row r="7">
      <c r="A7" s="9" t="inlineStr">
        <is>
          <t>슬픔</t>
        </is>
      </c>
      <c r="B7" s="9" t="inlineStr">
        <is>
          <t>평온</t>
        </is>
      </c>
      <c r="C7" s="9" t="inlineStr">
        <is>
          <t>절망</t>
        </is>
      </c>
      <c r="D7" s="9" t="inlineStr">
        <is>
          <t>분노</t>
        </is>
      </c>
      <c r="E7" s="9" t="inlineStr">
        <is>
          <t>평온</t>
        </is>
      </c>
      <c r="F7" s="9" t="inlineStr">
        <is>
          <t>기쁨</t>
        </is>
      </c>
      <c r="G7" s="9" t="inlineStr">
        <is>
          <t>절망</t>
        </is>
      </c>
    </row>
    <row r="8">
      <c r="A8" s="8" t="inlineStr">
        <is>
          <t>공포</t>
        </is>
      </c>
      <c r="B8" s="8" t="inlineStr">
        <is>
          <t>평온</t>
        </is>
      </c>
      <c r="C8" s="8" t="inlineStr">
        <is>
          <t>절망</t>
        </is>
      </c>
      <c r="D8" s="8" t="inlineStr">
        <is>
          <t>공포</t>
        </is>
      </c>
      <c r="E8" s="8" t="inlineStr">
        <is>
          <t>평온</t>
        </is>
      </c>
      <c r="F8" s="8" t="inlineStr">
        <is>
          <t>영감</t>
        </is>
      </c>
      <c r="G8" s="8" t="inlineStr">
        <is>
          <t>절망</t>
        </is>
      </c>
    </row>
    <row r="9">
      <c r="A9" s="9" t="inlineStr">
        <is>
          <t>광폭</t>
        </is>
      </c>
      <c r="B9" s="9" t="inlineStr">
        <is>
          <t>분노</t>
        </is>
      </c>
      <c r="C9" s="9" t="inlineStr">
        <is>
          <t>절망</t>
        </is>
      </c>
      <c r="D9" s="9" t="inlineStr">
        <is>
          <t>광폭</t>
        </is>
      </c>
      <c r="E9" s="9" t="inlineStr">
        <is>
          <t>분노</t>
        </is>
      </c>
      <c r="F9" s="9" t="inlineStr">
        <is>
          <t>광폭</t>
        </is>
      </c>
      <c r="G9" s="9" t="inlineStr">
        <is>
          <t>절망</t>
        </is>
      </c>
    </row>
    <row r="10">
      <c r="A10" s="8" t="inlineStr">
        <is>
          <t>영감</t>
        </is>
      </c>
      <c r="B10" s="8" t="inlineStr">
        <is>
          <t>영감</t>
        </is>
      </c>
      <c r="C10" s="8" t="inlineStr">
        <is>
          <t>평온</t>
        </is>
      </c>
      <c r="D10" s="8" t="inlineStr">
        <is>
          <t>분노</t>
        </is>
      </c>
      <c r="E10" s="8" t="inlineStr">
        <is>
          <t>평온</t>
        </is>
      </c>
      <c r="F10" s="8" t="inlineStr">
        <is>
          <t>영감</t>
        </is>
      </c>
      <c r="G10" s="8" t="inlineStr">
        <is>
          <t>슬픔</t>
        </is>
      </c>
    </row>
    <row r="11">
      <c r="A11" s="9" t="inlineStr">
        <is>
          <t>절망</t>
        </is>
      </c>
      <c r="B11" s="9" t="inlineStr">
        <is>
          <t>슬픔</t>
        </is>
      </c>
      <c r="C11" s="9" t="inlineStr">
        <is>
          <t>절망</t>
        </is>
      </c>
      <c r="D11" s="9" t="inlineStr">
        <is>
          <t>절망</t>
        </is>
      </c>
      <c r="E11" s="9" t="inlineStr">
        <is>
          <t>공포</t>
        </is>
      </c>
      <c r="F11" s="9" t="inlineStr">
        <is>
          <t>평온</t>
        </is>
      </c>
      <c r="G11" s="9" t="inlineStr">
        <is>
          <t>절망</t>
        </is>
      </c>
    </row>
  </sheetData>
  <mergeCells count="1">
    <mergeCell ref="A1:G1"/>
  </mergeCells>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0" customWidth="1" min="1" max="1"/>
    <col width="16" customWidth="1" min="2" max="2"/>
    <col width="28" customWidth="1" min="3" max="3"/>
    <col width="10" customWidth="1" min="4" max="4"/>
  </cols>
  <sheetData>
    <row r="1">
      <c r="A1" s="6" t="inlineStr">
        <is>
          <t>감정 공명 &amp; 특수 콤보 — 팀 내 감정 조합 보너스</t>
        </is>
      </c>
    </row>
    <row r="3">
      <c r="A3" s="7" t="inlineStr">
        <is>
          <t>조건</t>
        </is>
      </c>
      <c r="B3" s="7" t="inlineStr">
        <is>
          <t>이름</t>
        </is>
      </c>
      <c r="C3" s="7" t="inlineStr">
        <is>
          <t>효과</t>
        </is>
      </c>
      <c r="D3" s="7" t="inlineStr">
        <is>
          <t>지속시간</t>
        </is>
      </c>
    </row>
    <row r="4">
      <c r="A4" s="8" t="inlineStr">
        <is>
          <t>같은 감정 2명</t>
        </is>
      </c>
      <c r="B4" s="8" t="inlineStr">
        <is>
          <t>감정 공명 Lv1</t>
        </is>
      </c>
      <c r="C4" s="8" t="inlineStr">
        <is>
          <t>ATK+5%, DEF+5%</t>
        </is>
      </c>
      <c r="D4" s="8" t="inlineStr">
        <is>
          <t>상시</t>
        </is>
      </c>
    </row>
    <row r="5">
      <c r="A5" s="9" t="inlineStr">
        <is>
          <t>같은 감정 3명</t>
        </is>
      </c>
      <c r="B5" s="9" t="inlineStr">
        <is>
          <t>감정 공명 Lv2</t>
        </is>
      </c>
      <c r="C5" s="9" t="inlineStr">
        <is>
          <t>ATK+12%, DEF+10%</t>
        </is>
      </c>
      <c r="D5" s="9" t="inlineStr">
        <is>
          <t>상시</t>
        </is>
      </c>
    </row>
    <row r="6">
      <c r="A6" s="8" t="inlineStr">
        <is>
          <t>같은 감정 4명</t>
        </is>
      </c>
      <c r="B6" s="8" t="inlineStr">
        <is>
          <t>감정 공명 Lv3</t>
        </is>
      </c>
      <c r="C6" s="8" t="inlineStr">
        <is>
          <t>ATK+20%, DEF+15%</t>
        </is>
      </c>
      <c r="D6" s="8" t="inlineStr">
        <is>
          <t>상시</t>
        </is>
      </c>
    </row>
    <row r="7">
      <c r="A7" s="9" t="inlineStr"/>
      <c r="B7" s="9" t="inlineStr"/>
      <c r="C7" s="9" t="inlineStr"/>
      <c r="D7" s="9" t="inlineStr"/>
    </row>
    <row r="8">
      <c r="A8" s="8" t="inlineStr">
        <is>
          <t>분노+분노+광폭</t>
        </is>
      </c>
      <c r="B8" s="8" t="inlineStr">
        <is>
          <t>분노의 폭풍</t>
        </is>
      </c>
      <c r="C8" s="8" t="inlineStr">
        <is>
          <t>팀 ATK+25%</t>
        </is>
      </c>
      <c r="D8" s="8" t="inlineStr">
        <is>
          <t>30초</t>
        </is>
      </c>
    </row>
    <row r="9">
      <c r="A9" s="9" t="inlineStr">
        <is>
          <t>평온+평온+영감</t>
        </is>
      </c>
      <c r="B9" s="9" t="inlineStr">
        <is>
          <t>고요한 영감</t>
        </is>
      </c>
      <c r="C9" s="9" t="inlineStr">
        <is>
          <t>팀 DEF+30%, SPD+15%</t>
        </is>
      </c>
      <c r="D9" s="9" t="inlineStr">
        <is>
          <t>30초</t>
        </is>
      </c>
    </row>
    <row r="10">
      <c r="A10" s="8" t="inlineStr">
        <is>
          <t>기쁨+영감+평온</t>
        </is>
      </c>
      <c r="B10" s="8" t="inlineStr">
        <is>
          <t>완벽한 하모니</t>
        </is>
      </c>
      <c r="C10" s="8" t="inlineStr">
        <is>
          <t>팀 전체+15%</t>
        </is>
      </c>
      <c r="D10" s="8" t="inlineStr">
        <is>
          <t>45초</t>
        </is>
      </c>
    </row>
    <row r="11">
      <c r="A11" s="9" t="inlineStr">
        <is>
          <t>절망+분노</t>
        </is>
      </c>
      <c r="B11" s="9" t="inlineStr">
        <is>
          <t>배수의 진</t>
        </is>
      </c>
      <c r="C11" s="9" t="inlineStr">
        <is>
          <t>ATK+40%, DEF-50%</t>
        </is>
      </c>
      <c r="D11" s="9" t="inlineStr">
        <is>
          <t>20초</t>
        </is>
      </c>
    </row>
    <row r="12">
      <c r="A12" s="8" t="inlineStr">
        <is>
          <t>공포+영감</t>
        </is>
      </c>
      <c r="B12" s="8" t="inlineStr">
        <is>
          <t>공포 극복</t>
        </is>
      </c>
      <c r="C12" s="8" t="inlineStr">
        <is>
          <t>ATK+20%, DEF+20%, HP 10% 회복</t>
        </is>
      </c>
      <c r="D12" s="8" t="inlineStr">
        <is>
          <t>15초</t>
        </is>
      </c>
    </row>
  </sheetData>
  <mergeCells count="1">
    <mergeCell ref="A1:D1"/>
  </mergeCells>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10" customWidth="1" min="2" max="2"/>
    <col width="10" customWidth="1" min="3" max="3"/>
    <col width="10" customWidth="1" min="4" max="4"/>
    <col width="35" customWidth="1" min="5" max="5"/>
  </cols>
  <sheetData>
    <row r="1">
      <c r="A1" s="6" t="inlineStr">
        <is>
          <t>용병 세대 계승 — 은퇴(Lv30+) → 후계자 탄생, 세대마다 강해짐</t>
        </is>
      </c>
    </row>
    <row r="3">
      <c r="A3" s="7" t="inlineStr">
        <is>
          <t>세대</t>
        </is>
      </c>
      <c r="B3" s="7" t="inlineStr">
        <is>
          <t>스탯배율</t>
        </is>
      </c>
      <c r="C3" s="7" t="inlineStr">
        <is>
          <t>특성슬롯</t>
        </is>
      </c>
      <c r="D3" s="7" t="inlineStr">
        <is>
          <t>스킬계승</t>
        </is>
      </c>
      <c r="E3" s="7" t="inlineStr">
        <is>
          <t>특수효과</t>
        </is>
      </c>
    </row>
    <row r="4">
      <c r="A4" s="8" t="inlineStr">
        <is>
          <t>1세대</t>
        </is>
      </c>
      <c r="B4" s="8" t="inlineStr">
        <is>
          <t>×1.00</t>
        </is>
      </c>
      <c r="C4" s="8" t="inlineStr">
        <is>
          <t>2</t>
        </is>
      </c>
      <c r="D4" s="8" t="inlineStr">
        <is>
          <t>1</t>
        </is>
      </c>
      <c r="E4" s="8" t="inlineStr">
        <is>
          <t>없음 (시작 세대)</t>
        </is>
      </c>
    </row>
    <row r="5">
      <c r="A5" s="9" t="inlineStr">
        <is>
          <t>2세대</t>
        </is>
      </c>
      <c r="B5" s="9" t="inlineStr">
        <is>
          <t>×1.08</t>
        </is>
      </c>
      <c r="C5" s="9" t="inlineStr">
        <is>
          <t>3</t>
        </is>
      </c>
      <c r="D5" s="9" t="inlineStr">
        <is>
          <t>2</t>
        </is>
      </c>
      <c r="E5" s="9" t="inlineStr">
        <is>
          <t>명문가 칭호: 가문 EXP+10%</t>
        </is>
      </c>
    </row>
    <row r="6">
      <c r="A6" s="8" t="inlineStr">
        <is>
          <t>3세대</t>
        </is>
      </c>
      <c r="B6" s="8" t="inlineStr">
        <is>
          <t>×1.18</t>
        </is>
      </c>
      <c r="C6" s="8" t="inlineStr">
        <is>
          <t>4</t>
        </is>
      </c>
      <c r="D6" s="8" t="inlineStr">
        <is>
          <t>2</t>
        </is>
      </c>
      <c r="E6" s="8" t="inlineStr">
        <is>
          <t>대가문 칭호: 전체 스탯+5%</t>
        </is>
      </c>
    </row>
    <row r="7">
      <c r="A7" s="9" t="inlineStr">
        <is>
          <t>4세대</t>
        </is>
      </c>
      <c r="B7" s="9" t="inlineStr">
        <is>
          <t>×1.30</t>
        </is>
      </c>
      <c r="C7" s="9" t="inlineStr">
        <is>
          <t>5</t>
        </is>
      </c>
      <c r="D7" s="9" t="inlineStr">
        <is>
          <t>3</t>
        </is>
      </c>
      <c r="E7" s="9" t="inlineStr">
        <is>
          <t>왕가 칭호: 고유 궁극기 해금</t>
        </is>
      </c>
    </row>
    <row r="8">
      <c r="A8" s="8" t="inlineStr">
        <is>
          <t>5세대</t>
        </is>
      </c>
      <c r="B8" s="8" t="inlineStr">
        <is>
          <t>×1.50</t>
        </is>
      </c>
      <c r="C8" s="8" t="inlineStr">
        <is>
          <t>6</t>
        </is>
      </c>
      <c r="D8" s="8" t="inlineStr">
        <is>
          <t>3</t>
        </is>
      </c>
      <c r="E8" s="8" t="inlineStr">
        <is>
          <t>신화가문: 전설 특성 확정 + 고유 스킨</t>
        </is>
      </c>
    </row>
  </sheetData>
  <mergeCells count="1">
    <mergeCell ref="A1:E1"/>
  </mergeCells>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4" customWidth="1" min="2" max="2"/>
    <col width="8" customWidth="1" min="3" max="3"/>
    <col width="30" customWidth="1" min="4" max="4"/>
    <col width="14" customWidth="1" min="5" max="5"/>
  </cols>
  <sheetData>
    <row r="1">
      <c r="A1" s="6" t="inlineStr">
        <is>
          <t>유전 특성 풀 — 은퇴 시 랜덤 획득, 후계자에게 전달</t>
        </is>
      </c>
    </row>
    <row r="3">
      <c r="A3" s="7" t="inlineStr">
        <is>
          <t>특성ID</t>
        </is>
      </c>
      <c r="B3" s="7" t="inlineStr">
        <is>
          <t>이름</t>
        </is>
      </c>
      <c r="C3" s="7" t="inlineStr">
        <is>
          <t>등급</t>
        </is>
      </c>
      <c r="D3" s="7" t="inlineStr">
        <is>
          <t>효과</t>
        </is>
      </c>
      <c r="E3" s="7" t="inlineStr">
        <is>
          <t>해금조건</t>
        </is>
      </c>
    </row>
    <row r="4">
      <c r="A4" s="8" t="inlineStr">
        <is>
          <t>iron_blood</t>
        </is>
      </c>
      <c r="B4" s="8" t="inlineStr">
        <is>
          <t>철혈</t>
        </is>
      </c>
      <c r="C4" s="8" t="inlineStr">
        <is>
          <t>레어</t>
        </is>
      </c>
      <c r="D4" s="8" t="inlineStr">
        <is>
          <t>HP+15%, 방어+10%</t>
        </is>
      </c>
      <c r="E4" s="8" t="inlineStr">
        <is>
          <t>1세대부터</t>
        </is>
      </c>
    </row>
    <row r="5">
      <c r="A5" s="9" t="inlineStr">
        <is>
          <t>berserker_gene</t>
        </is>
      </c>
      <c r="B5" s="9" t="inlineStr">
        <is>
          <t>광전사의 피</t>
        </is>
      </c>
      <c r="C5" s="9" t="inlineStr">
        <is>
          <t>레어</t>
        </is>
      </c>
      <c r="D5" s="9" t="inlineStr">
        <is>
          <t>공격+20%, 방어-10%</t>
        </is>
      </c>
      <c r="E5" s="9" t="inlineStr">
        <is>
          <t>1세대부터</t>
        </is>
      </c>
    </row>
    <row r="6">
      <c r="A6" s="8" t="inlineStr">
        <is>
          <t>swift_blood</t>
        </is>
      </c>
      <c r="B6" s="8" t="inlineStr">
        <is>
          <t>질풍혈통</t>
        </is>
      </c>
      <c r="C6" s="8" t="inlineStr">
        <is>
          <t>레어</t>
        </is>
      </c>
      <c r="D6" s="8" t="inlineStr">
        <is>
          <t>속도+25%, 회피+10%</t>
        </is>
      </c>
      <c r="E6" s="8" t="inlineStr">
        <is>
          <t>1세대부터</t>
        </is>
      </c>
    </row>
    <row r="7">
      <c r="A7" s="9" t="inlineStr">
        <is>
          <t>sage_wisdom</t>
        </is>
      </c>
      <c r="B7" s="9" t="inlineStr">
        <is>
          <t>현자의 지혜</t>
        </is>
      </c>
      <c r="C7" s="9" t="inlineStr">
        <is>
          <t>레어</t>
        </is>
      </c>
      <c r="D7" s="9" t="inlineStr">
        <is>
          <t>마공+20%, MP+15%</t>
        </is>
      </c>
      <c r="E7" s="9" t="inlineStr">
        <is>
          <t>1세대부터</t>
        </is>
      </c>
    </row>
    <row r="8">
      <c r="A8" s="8" t="inlineStr">
        <is>
          <t>royal_blood</t>
        </is>
      </c>
      <c r="B8" s="8" t="inlineStr">
        <is>
          <t>왕가의 혈통</t>
        </is>
      </c>
      <c r="C8" s="8" t="inlineStr">
        <is>
          <t>에픽</t>
        </is>
      </c>
      <c r="D8" s="8" t="inlineStr">
        <is>
          <t>전체 스탯+8%</t>
        </is>
      </c>
      <c r="E8" s="8" t="inlineStr">
        <is>
          <t>2세대부터</t>
        </is>
      </c>
    </row>
    <row r="9">
      <c r="A9" s="9" t="inlineStr">
        <is>
          <t>dragon_heart</t>
        </is>
      </c>
      <c r="B9" s="9" t="inlineStr">
        <is>
          <t>용의 심장</t>
        </is>
      </c>
      <c r="C9" s="9" t="inlineStr">
        <is>
          <t>에픽</t>
        </is>
      </c>
      <c r="D9" s="9" t="inlineStr">
        <is>
          <t>HP+30%, 화속성 내성+50%</t>
        </is>
      </c>
      <c r="E9" s="9" t="inlineStr">
        <is>
          <t>2세대부터</t>
        </is>
      </c>
    </row>
    <row r="10">
      <c r="A10" s="8" t="inlineStr">
        <is>
          <t>shadow_step</t>
        </is>
      </c>
      <c r="B10" s="8" t="inlineStr">
        <is>
          <t>그림자 걸음</t>
        </is>
      </c>
      <c r="C10" s="8" t="inlineStr">
        <is>
          <t>에픽</t>
        </is>
      </c>
      <c r="D10" s="8" t="inlineStr">
        <is>
          <t>크리율+20%, 속도+15%</t>
        </is>
      </c>
      <c r="E10" s="8" t="inlineStr">
        <is>
          <t>2세대부터</t>
        </is>
      </c>
    </row>
    <row r="11">
      <c r="A11" s="9" t="inlineStr">
        <is>
          <t>ancient_soul</t>
        </is>
      </c>
      <c r="B11" s="9" t="inlineStr">
        <is>
          <t>고대의 영혼</t>
        </is>
      </c>
      <c r="C11" s="9" t="inlineStr">
        <is>
          <t>전설</t>
        </is>
      </c>
      <c r="D11" s="9" t="inlineStr">
        <is>
          <t>쿨다운-20%, 전체+5%</t>
        </is>
      </c>
      <c r="E11" s="9" t="inlineStr">
        <is>
          <t>3세대부터</t>
        </is>
      </c>
    </row>
    <row r="12">
      <c r="A12" s="8" t="inlineStr">
        <is>
          <t>immortal_body</t>
        </is>
      </c>
      <c r="B12" s="8" t="inlineStr">
        <is>
          <t>불멸의 육체</t>
        </is>
      </c>
      <c r="C12" s="8" t="inlineStr">
        <is>
          <t>전설</t>
        </is>
      </c>
      <c r="D12" s="8" t="inlineStr">
        <is>
          <t>HP 1회 부활(전투당), 전체+3%</t>
        </is>
      </c>
      <c r="E12" s="8" t="inlineStr">
        <is>
          <t>3세대부터</t>
        </is>
      </c>
    </row>
    <row r="13">
      <c r="A13" s="9" t="inlineStr">
        <is>
          <t>god_slayer</t>
        </is>
      </c>
      <c r="B13" s="9" t="inlineStr">
        <is>
          <t>신살자</t>
        </is>
      </c>
      <c r="C13" s="9" t="inlineStr">
        <is>
          <t>전설</t>
        </is>
      </c>
      <c r="D13" s="9" t="inlineStr">
        <is>
          <t>보스 데미지+40%, 공격+10%</t>
        </is>
      </c>
      <c r="E13" s="9" t="inlineStr">
        <is>
          <t>3세대부터</t>
        </is>
      </c>
    </row>
  </sheetData>
  <mergeCells count="1">
    <mergeCell ref="A1:E1"/>
  </mergeCells>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6" customWidth="1" min="2" max="2"/>
    <col width="20" customWidth="1" min="3" max="3"/>
    <col width="8" customWidth="1" min="4" max="4"/>
    <col width="30" customWidth="1" min="5" max="5"/>
  </cols>
  <sheetData>
    <row r="1">
      <c r="A1" s="6" t="inlineStr">
        <is>
          <t>특성 융합 — 두 유전 특성이 결합하면 상위 특성 탄생!</t>
        </is>
      </c>
    </row>
    <row r="3">
      <c r="A3" s="7" t="inlineStr">
        <is>
          <t>특성A</t>
        </is>
      </c>
      <c r="B3" s="7" t="inlineStr">
        <is>
          <t>특성B</t>
        </is>
      </c>
      <c r="C3" s="7" t="inlineStr">
        <is>
          <t>융합 결과</t>
        </is>
      </c>
      <c r="D3" s="7" t="inlineStr">
        <is>
          <t>등급</t>
        </is>
      </c>
      <c r="E3" s="7" t="inlineStr">
        <is>
          <t>효과</t>
        </is>
      </c>
    </row>
    <row r="4">
      <c r="A4" s="8" t="inlineStr">
        <is>
          <t>철혈</t>
        </is>
      </c>
      <c r="B4" s="8" t="inlineStr">
        <is>
          <t>광전사의 피</t>
        </is>
      </c>
      <c r="C4" s="8" t="inlineStr">
        <is>
          <t>전쟁신의 혈통</t>
        </is>
      </c>
      <c r="D4" s="8" t="inlineStr">
        <is>
          <t>전설</t>
        </is>
      </c>
      <c r="E4" s="8" t="inlineStr">
        <is>
          <t>공+25%, 방+15%, HP+10%</t>
        </is>
      </c>
    </row>
    <row r="5">
      <c r="A5" s="9" t="inlineStr">
        <is>
          <t>질풍혈통</t>
        </is>
      </c>
      <c r="B5" s="9" t="inlineStr">
        <is>
          <t>그림자 걸음</t>
        </is>
      </c>
      <c r="C5" s="9" t="inlineStr">
        <is>
          <t>환영</t>
        </is>
      </c>
      <c r="D5" s="9" t="inlineStr">
        <is>
          <t>전설</t>
        </is>
      </c>
      <c r="E5" s="9" t="inlineStr">
        <is>
          <t>속도+40%, 회피+25%, 잔상 생성</t>
        </is>
      </c>
    </row>
    <row r="6">
      <c r="A6" s="8" t="inlineStr">
        <is>
          <t>현자의 지혜</t>
        </is>
      </c>
      <c r="B6" s="8" t="inlineStr">
        <is>
          <t>용의 심장</t>
        </is>
      </c>
      <c r="C6" s="8" t="inlineStr">
        <is>
          <t>대마도사의 혈통</t>
        </is>
      </c>
      <c r="D6" s="8" t="inlineStr">
        <is>
          <t>전설</t>
        </is>
      </c>
      <c r="E6" s="8" t="inlineStr">
        <is>
          <t>마공+35%, 원소 피해+20%</t>
        </is>
      </c>
    </row>
    <row r="7">
      <c r="A7" s="9" t="inlineStr">
        <is>
          <t>왕가의 혈통</t>
        </is>
      </c>
      <c r="B7" s="9" t="inlineStr">
        <is>
          <t>고대의 영혼</t>
        </is>
      </c>
      <c r="C7" s="9" t="inlineStr">
        <is>
          <t>황제의 계보</t>
        </is>
      </c>
      <c r="D7" s="9" t="inlineStr">
        <is>
          <t>신화</t>
        </is>
      </c>
      <c r="E7" s="9" t="inlineStr">
        <is>
          <t>전체+15%, 지휘 보너스+20%</t>
        </is>
      </c>
    </row>
    <row r="8">
      <c r="A8" s="8" t="inlineStr">
        <is>
          <t>불멸의 육체</t>
        </is>
      </c>
      <c r="B8" s="8" t="inlineStr">
        <is>
          <t>신살자</t>
        </is>
      </c>
      <c r="C8" s="8" t="inlineStr">
        <is>
          <t>초월자의 혈통</t>
        </is>
      </c>
      <c r="D8" s="8" t="inlineStr">
        <is>
          <t>신화</t>
        </is>
      </c>
      <c r="E8" s="8" t="inlineStr">
        <is>
          <t>전체+12%, 부활2회, 보스+30%</t>
        </is>
      </c>
    </row>
  </sheetData>
  <mergeCells count="1">
    <mergeCell ref="A1:E1"/>
  </mergeCells>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6" customWidth="1" min="2" max="2"/>
    <col width="12" customWidth="1" min="3" max="3"/>
    <col width="12" customWidth="1" min="4" max="4"/>
    <col width="24" customWidth="1" min="5" max="5"/>
    <col width="24" customWidth="1" min="6" max="6"/>
  </cols>
  <sheetData>
    <row r="1">
      <c r="A1" s="6" t="inlineStr">
        <is>
          <t>용병 관계 유형 — 함께 전투하며 관계가 성장</t>
        </is>
      </c>
    </row>
    <row r="3">
      <c r="A3" s="7" t="inlineStr">
        <is>
          <t>관계유형</t>
        </is>
      </c>
      <c r="B3" s="7" t="inlineStr">
        <is>
          <t>아이콘</t>
        </is>
      </c>
      <c r="C3" s="7" t="inlineStr">
        <is>
          <t>ATK보너스</t>
        </is>
      </c>
      <c r="D3" s="7" t="inlineStr">
        <is>
          <t>DEF보너스</t>
        </is>
      </c>
      <c r="E3" s="7" t="inlineStr">
        <is>
          <t>특수효과</t>
        </is>
      </c>
      <c r="F3" s="7" t="inlineStr">
        <is>
          <t>설명</t>
        </is>
      </c>
    </row>
    <row r="4">
      <c r="A4" s="8" t="inlineStr">
        <is>
          <t>우정</t>
        </is>
      </c>
      <c r="B4" s="8" t="inlineStr">
        <is>
          <t>💛</t>
        </is>
      </c>
      <c r="C4" s="8" t="inlineStr">
        <is>
          <t>×1.10</t>
        </is>
      </c>
      <c r="D4" s="8" t="inlineStr">
        <is>
          <t>×1.10</t>
        </is>
      </c>
      <c r="E4" s="8" t="inlineStr">
        <is>
          <t>—</t>
        </is>
      </c>
      <c r="F4" s="8" t="inlineStr">
        <is>
          <t>함께할수록 강해지는 전우</t>
        </is>
      </c>
    </row>
    <row r="5">
      <c r="A5" s="9" t="inlineStr">
        <is>
          <t>라이벌</t>
        </is>
      </c>
      <c r="B5" s="9" t="inlineStr">
        <is>
          <t>⚔️</t>
        </is>
      </c>
      <c r="C5" s="9" t="inlineStr">
        <is>
          <t>×1.20</t>
        </is>
      </c>
      <c r="D5" s="9" t="inlineStr">
        <is>
          <t>×0.95</t>
        </is>
      </c>
      <c r="E5" s="9" t="inlineStr">
        <is>
          <t>경쟁 승리 시 추가 성장</t>
        </is>
      </c>
      <c r="F5" s="9" t="inlineStr">
        <is>
          <t>서로를 자극하는 숙적</t>
        </is>
      </c>
    </row>
    <row r="6">
      <c r="A6" s="8" t="inlineStr">
        <is>
          <t>연인</t>
        </is>
      </c>
      <c r="B6" s="8" t="inlineStr">
        <is>
          <t>❤️</t>
        </is>
      </c>
      <c r="C6" s="8" t="inlineStr">
        <is>
          <t>×1.05</t>
        </is>
      </c>
      <c r="D6" s="8" t="inlineStr">
        <is>
          <t>×1.15</t>
        </is>
      </c>
      <c r="E6" s="8" t="inlineStr">
        <is>
          <t>힐 보너스 ×1.2</t>
        </is>
      </c>
      <c r="F6" s="8" t="inlineStr">
        <is>
          <t>사랑의 힘으로 수호</t>
        </is>
      </c>
    </row>
    <row r="7">
      <c r="A7" s="9" t="inlineStr">
        <is>
          <t>원수</t>
        </is>
      </c>
      <c r="B7" s="9" t="inlineStr">
        <is>
          <t>💢</t>
        </is>
      </c>
      <c r="C7" s="9" t="inlineStr">
        <is>
          <t>×1.30</t>
        </is>
      </c>
      <c r="D7" s="9" t="inlineStr">
        <is>
          <t>×0.85</t>
        </is>
      </c>
      <c r="E7" s="9" t="inlineStr">
        <is>
          <t>원수 처치 시 영구 ATK+5%</t>
        </is>
      </c>
      <c r="F7" s="9" t="inlineStr">
        <is>
          <t>피의 복수</t>
        </is>
      </c>
    </row>
    <row r="8">
      <c r="A8" s="8" t="inlineStr">
        <is>
          <t>사제</t>
        </is>
      </c>
      <c r="B8" s="8" t="inlineStr">
        <is>
          <t>📖</t>
        </is>
      </c>
      <c r="C8" s="8" t="inlineStr">
        <is>
          <t>—</t>
        </is>
      </c>
      <c r="D8" s="8" t="inlineStr">
        <is>
          <t>—</t>
        </is>
      </c>
      <c r="E8" s="8" t="inlineStr">
        <is>
          <t>제자 EXP+25%, 스킬계승</t>
        </is>
      </c>
      <c r="F8" s="8" t="inlineStr">
        <is>
          <t>스승의 비전을 잇는 관계</t>
        </is>
      </c>
    </row>
    <row r="9">
      <c r="A9" s="9" t="inlineStr">
        <is>
          <t>의형제</t>
        </is>
      </c>
      <c r="B9" s="9" t="inlineStr">
        <is>
          <t>🤝</t>
        </is>
      </c>
      <c r="C9" s="9" t="inlineStr">
        <is>
          <t>×1.15</t>
        </is>
      </c>
      <c r="D9" s="9" t="inlineStr">
        <is>
          <t>×1.15</t>
        </is>
      </c>
      <c r="E9" s="9" t="inlineStr">
        <is>
          <t>위기 시 대신 피격+역전 버프</t>
        </is>
      </c>
      <c r="F9" s="9" t="inlineStr">
        <is>
          <t>생사를 함께하는 맹세</t>
        </is>
      </c>
    </row>
  </sheetData>
  <mergeCells count="1">
    <mergeCell ref="A1:F1"/>
  </mergeCells>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0" customWidth="1" min="1" max="1"/>
    <col width="10" customWidth="1" min="2" max="2"/>
    <col width="16" customWidth="1" min="3" max="3"/>
    <col width="28" customWidth="1" min="4" max="4"/>
    <col width="22" customWidth="1" min="5" max="5"/>
  </cols>
  <sheetData>
    <row r="1">
      <c r="A1" s="6" t="inlineStr">
        <is>
          <t>드라마 이벤트 — 관계 성숙 시 자동 발생하는 스토리 이벤트</t>
        </is>
      </c>
    </row>
    <row r="3">
      <c r="A3" s="7" t="inlineStr">
        <is>
          <t>관계</t>
        </is>
      </c>
      <c r="B3" s="7" t="inlineStr">
        <is>
          <t>친밀도</t>
        </is>
      </c>
      <c r="C3" s="7" t="inlineStr">
        <is>
          <t>이벤트명</t>
        </is>
      </c>
      <c r="D3" s="7" t="inlineStr">
        <is>
          <t>효과</t>
        </is>
      </c>
      <c r="E3" s="7" t="inlineStr">
        <is>
          <t>연출</t>
        </is>
      </c>
    </row>
    <row r="4">
      <c r="A4" s="8" t="inlineStr">
        <is>
          <t>라이벌</t>
        </is>
      </c>
      <c r="B4" s="8" t="inlineStr">
        <is>
          <t>50</t>
        </is>
      </c>
      <c r="C4" s="8" t="inlineStr">
        <is>
          <t>숙명의 결투</t>
        </is>
      </c>
      <c r="D4" s="8" t="inlineStr">
        <is>
          <t>승자 ATK+15% (3전투)</t>
        </is>
      </c>
      <c r="E4" s="8" t="inlineStr">
        <is>
          <t>용병끼리 모의 전투 컷씬</t>
        </is>
      </c>
    </row>
    <row r="5">
      <c r="A5" s="9" t="inlineStr">
        <is>
          <t>라이벌</t>
        </is>
      </c>
      <c r="B5" s="9" t="inlineStr">
        <is>
          <t>100</t>
        </is>
      </c>
      <c r="C5" s="9" t="inlineStr">
        <is>
          <t>인정의 순간</t>
        </is>
      </c>
      <c r="D5" s="9" t="inlineStr">
        <is>
          <t>합체기 해금!</t>
        </is>
      </c>
      <c r="E5" s="9" t="inlineStr">
        <is>
          <t>감동적인 라이벌 인정 연출</t>
        </is>
      </c>
    </row>
    <row r="6">
      <c r="A6" s="8" t="inlineStr">
        <is>
          <t>우정</t>
        </is>
      </c>
      <c r="B6" s="8" t="inlineStr">
        <is>
          <t>30</t>
        </is>
      </c>
      <c r="C6" s="8" t="inlineStr">
        <is>
          <t>함께하는 훈련</t>
        </is>
      </c>
      <c r="D6" s="8" t="inlineStr">
        <is>
          <t>둘 다 EXP+20% (5전투)</t>
        </is>
      </c>
      <c r="E6" s="8" t="inlineStr">
        <is>
          <t>합동 훈련 장면</t>
        </is>
      </c>
    </row>
    <row r="7">
      <c r="A7" s="9" t="inlineStr">
        <is>
          <t>우정</t>
        </is>
      </c>
      <c r="B7" s="9" t="inlineStr">
        <is>
          <t>80</t>
        </is>
      </c>
      <c r="C7" s="9" t="inlineStr">
        <is>
          <t>생사의 언약</t>
        </is>
      </c>
      <c r="D7" s="9" t="inlineStr">
        <is>
          <t>의형제로 승격 가능</t>
        </is>
      </c>
      <c r="E7" s="9" t="inlineStr">
        <is>
          <t>결의의 맹세 컷씬</t>
        </is>
      </c>
    </row>
    <row r="8">
      <c r="A8" s="8" t="inlineStr">
        <is>
          <t>연인</t>
        </is>
      </c>
      <c r="B8" s="8" t="inlineStr">
        <is>
          <t>60</t>
        </is>
      </c>
      <c r="C8" s="8" t="inlineStr">
        <is>
          <t>고백의 순간</t>
        </is>
      </c>
      <c r="D8" s="8" t="inlineStr">
        <is>
          <t>합체기 해금+힐 시너지 ×1.3</t>
        </is>
      </c>
      <c r="E8" s="8" t="inlineStr">
        <is>
          <t>고백 이벤트 연출</t>
        </is>
      </c>
    </row>
    <row r="9">
      <c r="A9" s="9" t="inlineStr">
        <is>
          <t>원수</t>
        </is>
      </c>
      <c r="B9" s="9" t="inlineStr">
        <is>
          <t>70</t>
        </is>
      </c>
      <c r="C9" s="9" t="inlineStr">
        <is>
          <t>복수의 칼날</t>
        </is>
      </c>
      <c r="D9" s="9" t="inlineStr">
        <is>
          <t>원수 처치 시 영구 ATK+5%</t>
        </is>
      </c>
      <c r="E9" s="9" t="inlineStr">
        <is>
          <t>복수의 일격 컷씬</t>
        </is>
      </c>
    </row>
    <row r="10">
      <c r="A10" s="8" t="inlineStr">
        <is>
          <t>사제</t>
        </is>
      </c>
      <c r="B10" s="8" t="inlineStr">
        <is>
          <t>40</t>
        </is>
      </c>
      <c r="C10" s="8" t="inlineStr">
        <is>
          <t>비전 전수</t>
        </is>
      </c>
      <c r="D10" s="8" t="inlineStr">
        <is>
          <t>제자가 스승 스킬 1개 습득</t>
        </is>
      </c>
      <c r="E10" s="8" t="inlineStr">
        <is>
          <t>비전 전수 연출</t>
        </is>
      </c>
    </row>
    <row r="11">
      <c r="A11" s="9" t="inlineStr">
        <is>
          <t>사제</t>
        </is>
      </c>
      <c r="B11" s="9" t="inlineStr">
        <is>
          <t>90</t>
        </is>
      </c>
      <c r="C11" s="9" t="inlineStr">
        <is>
          <t>스승을 넘어서</t>
        </is>
      </c>
      <c r="D11" s="9" t="inlineStr">
        <is>
          <t>스승/제자 둘 다 각성!</t>
        </is>
      </c>
      <c r="E11" s="9" t="inlineStr">
        <is>
          <t>졸업 &amp; 대등한 전사 연출</t>
        </is>
      </c>
    </row>
    <row r="12">
      <c r="A12" s="8" t="inlineStr">
        <is>
          <t>의형제</t>
        </is>
      </c>
      <c r="B12" s="8" t="inlineStr">
        <is>
          <t>50</t>
        </is>
      </c>
      <c r="C12" s="8" t="inlineStr">
        <is>
          <t>의형제의 맹세</t>
        </is>
      </c>
      <c r="D12" s="8" t="inlineStr">
        <is>
          <t>위기 시 대신 피격+역전 버프</t>
        </is>
      </c>
      <c r="E12" s="8" t="inlineStr">
        <is>
          <t>감동적 방패 장면</t>
        </is>
      </c>
    </row>
  </sheetData>
  <mergeCells count="1">
    <mergeCell ref="A1:E1"/>
  </mergeCells>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 width="14" customWidth="1" min="2" max="2"/>
    <col width="10" customWidth="1" min="3" max="3"/>
    <col width="40" customWidth="1" min="4" max="4"/>
  </cols>
  <sheetData>
    <row r="1">
      <c r="A1" s="6" t="inlineStr">
        <is>
          <t>사전 설정 관계 — 특정 용병 조합의 드라마틱한 스토리</t>
        </is>
      </c>
    </row>
    <row r="3">
      <c r="A3" s="7" t="inlineStr">
        <is>
          <t>용병A</t>
        </is>
      </c>
      <c r="B3" s="7" t="inlineStr">
        <is>
          <t>용병B</t>
        </is>
      </c>
      <c r="C3" s="7" t="inlineStr">
        <is>
          <t>관계</t>
        </is>
      </c>
      <c r="D3" s="7" t="inlineStr">
        <is>
          <t>배경 스토리</t>
        </is>
      </c>
    </row>
    <row r="4">
      <c r="A4" s="8" t="inlineStr">
        <is>
          <t>검성</t>
        </is>
      </c>
      <c r="B4" s="8" t="inlineStr">
        <is>
          <t>암흑기사</t>
        </is>
      </c>
      <c r="C4" s="8" t="inlineStr">
        <is>
          <t>라이벌</t>
        </is>
      </c>
      <c r="D4" s="8" t="inlineStr">
        <is>
          <t>한때 같은 스승 아래 수련, 어둠에 빠진 동문</t>
        </is>
      </c>
    </row>
    <row r="5">
      <c r="A5" s="9" t="inlineStr">
        <is>
          <t>화염술사</t>
        </is>
      </c>
      <c r="B5" s="9" t="inlineStr">
        <is>
          <t>빙결여왕</t>
        </is>
      </c>
      <c r="C5" s="9" t="inlineStr">
        <is>
          <t>라이벌</t>
        </is>
      </c>
      <c r="D5" s="9" t="inlineStr">
        <is>
          <t>불과 얼음, 영원한 숙명의 대결</t>
        </is>
      </c>
    </row>
    <row r="6">
      <c r="A6" s="8" t="inlineStr">
        <is>
          <t>성기사</t>
        </is>
      </c>
      <c r="B6" s="8" t="inlineStr">
        <is>
          <t>죽음의기사</t>
        </is>
      </c>
      <c r="C6" s="8" t="inlineStr">
        <is>
          <t>원수</t>
        </is>
      </c>
      <c r="D6" s="8" t="inlineStr">
        <is>
          <t>빛과 어둠의 피할 수 없는 전쟁</t>
        </is>
      </c>
    </row>
    <row r="7">
      <c r="A7" s="9" t="inlineStr">
        <is>
          <t>레인저</t>
        </is>
      </c>
      <c r="B7" s="9" t="inlineStr">
        <is>
          <t>야수조련사</t>
        </is>
      </c>
      <c r="C7" s="9" t="inlineStr">
        <is>
          <t>우정</t>
        </is>
      </c>
      <c r="D7" s="9" t="inlineStr">
        <is>
          <t>숲에서 만난 자연의 수호자들</t>
        </is>
      </c>
    </row>
    <row r="8">
      <c r="A8" s="8" t="inlineStr">
        <is>
          <t>암살자</t>
        </is>
      </c>
      <c r="B8" s="8" t="inlineStr">
        <is>
          <t>도적</t>
        </is>
      </c>
      <c r="C8" s="8" t="inlineStr">
        <is>
          <t>의형제</t>
        </is>
      </c>
      <c r="D8" s="8" t="inlineStr">
        <is>
          <t>뒷골목에서 함께 살아남은 형제</t>
        </is>
      </c>
    </row>
    <row r="9">
      <c r="A9" s="9" t="inlineStr">
        <is>
          <t>대마법사</t>
        </is>
      </c>
      <c r="B9" s="9" t="inlineStr">
        <is>
          <t>견습생</t>
        </is>
      </c>
      <c r="C9" s="9" t="inlineStr">
        <is>
          <t>사제</t>
        </is>
      </c>
      <c r="D9" s="9" t="inlineStr">
        <is>
          <t>마법탑 최고의 스승과 제자</t>
        </is>
      </c>
    </row>
    <row r="10">
      <c r="A10" s="8" t="inlineStr">
        <is>
          <t>드래곤나이트</t>
        </is>
      </c>
      <c r="B10" s="8" t="inlineStr">
        <is>
          <t>세라핌</t>
        </is>
      </c>
      <c r="C10" s="8" t="inlineStr">
        <is>
          <t>연인</t>
        </is>
      </c>
      <c r="D10" s="8" t="inlineStr">
        <is>
          <t>천상과 지상을 잇는 금지된 사랑</t>
        </is>
      </c>
    </row>
    <row r="11">
      <c r="A11" s="9" t="inlineStr">
        <is>
          <t>패왕</t>
        </is>
      </c>
      <c r="B11" s="9" t="inlineStr">
        <is>
          <t>반역자</t>
        </is>
      </c>
      <c r="C11" s="9" t="inlineStr">
        <is>
          <t>원수</t>
        </is>
      </c>
      <c r="D11" s="9" t="inlineStr">
        <is>
          <t>왕좌를 둘러싼 피의 복수극</t>
        </is>
      </c>
    </row>
    <row r="12">
      <c r="A12" s="8" t="inlineStr">
        <is>
          <t>사무라이</t>
        </is>
      </c>
      <c r="B12" s="8" t="inlineStr">
        <is>
          <t>닌자</t>
        </is>
      </c>
      <c r="C12" s="8" t="inlineStr">
        <is>
          <t>라이벌</t>
        </is>
      </c>
      <c r="D12" s="8" t="inlineStr">
        <is>
          <t>명예와 암살, 상반된 무사도</t>
        </is>
      </c>
    </row>
    <row r="13">
      <c r="A13" s="9" t="inlineStr">
        <is>
          <t>바하무트</t>
        </is>
      </c>
      <c r="B13" s="9" t="inlineStr">
        <is>
          <t>서리여왕</t>
        </is>
      </c>
      <c r="C13" s="9" t="inlineStr">
        <is>
          <t>라이벌</t>
        </is>
      </c>
      <c r="D13" s="9" t="inlineStr">
        <is>
          <t>화염룡과 빙결여왕, 원소의 정점</t>
        </is>
      </c>
    </row>
  </sheetData>
  <mergeCells count="1">
    <mergeCell ref="A1:D1"/>
  </mergeCells>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8" customWidth="1" min="1" max="1"/>
    <col width="20" customWidth="1" min="2" max="2"/>
    <col width="35" customWidth="1" min="3" max="3"/>
  </cols>
  <sheetData>
    <row r="1">
      <c r="A1" s="6" t="inlineStr">
        <is>
          <t>IO 용병 소환 — SLG에서 키운 용병을 IO 단판에서 소환!</t>
        </is>
      </c>
    </row>
    <row r="3">
      <c r="A3" s="7" t="inlineStr">
        <is>
          <t>항목</t>
        </is>
      </c>
      <c r="B3" s="7" t="inlineStr">
        <is>
          <t>값</t>
        </is>
      </c>
      <c r="C3" s="7" t="inlineStr">
        <is>
          <t>설명</t>
        </is>
      </c>
    </row>
    <row r="4">
      <c r="A4" s="8" t="inlineStr">
        <is>
          <t>소환 슬롯</t>
        </is>
      </c>
      <c r="B4" s="8" t="inlineStr">
        <is>
          <t>3</t>
        </is>
      </c>
      <c r="C4" s="8" t="inlineStr">
        <is>
          <t>매치 전 SLG에서 용병 3명 선택 → IO 장착</t>
        </is>
      </c>
    </row>
    <row r="5">
      <c r="A5" s="9" t="inlineStr">
        <is>
          <t>매치당 소환 제한</t>
        </is>
      </c>
      <c r="B5" s="9" t="inlineStr">
        <is>
          <t>3회</t>
        </is>
      </c>
      <c r="C5" s="9" t="inlineStr">
        <is>
          <t>한 매치에서 최대 3번 소환 가능</t>
        </is>
      </c>
    </row>
    <row r="6">
      <c r="A6" s="8" t="inlineStr">
        <is>
          <t>소환 쿨다운</t>
        </is>
      </c>
      <c r="B6" s="8" t="inlineStr">
        <is>
          <t>90초</t>
        </is>
      </c>
      <c r="C6" s="8" t="inlineStr">
        <is>
          <t>연속 소환 불가</t>
        </is>
      </c>
    </row>
    <row r="7">
      <c r="A7" s="9" t="inlineStr">
        <is>
          <t>소환 지속시간</t>
        </is>
      </c>
      <c r="B7" s="9" t="inlineStr">
        <is>
          <t>20초 + 등급 보너스</t>
        </is>
      </c>
      <c r="C7" s="9" t="inlineStr">
        <is>
          <t>신화급 +15초까지</t>
        </is>
      </c>
    </row>
    <row r="8">
      <c r="A8" s="8" t="inlineStr"/>
      <c r="B8" s="8" t="inlineStr"/>
      <c r="C8" s="8" t="inlineStr"/>
    </row>
    <row r="9">
      <c r="A9" s="9" t="inlineStr">
        <is>
          <t>═ 등급별 스탯 비율 ═</t>
        </is>
      </c>
      <c r="B9" s="9" t="inlineStr"/>
      <c r="C9" s="9" t="inlineStr"/>
    </row>
    <row r="10">
      <c r="A10" s="8" t="inlineStr">
        <is>
          <t>노말</t>
        </is>
      </c>
      <c r="B10" s="8" t="inlineStr">
        <is>
          <t>×0.3 + 추가 0초</t>
        </is>
      </c>
      <c r="C10" s="8" t="inlineStr">
        <is>
          <t>약한 지원</t>
        </is>
      </c>
    </row>
    <row r="11">
      <c r="A11" s="9" t="inlineStr">
        <is>
          <t>엘리트</t>
        </is>
      </c>
      <c r="B11" s="9" t="inlineStr">
        <is>
          <t>×0.5 + 추가 3초</t>
        </is>
      </c>
      <c r="C11" s="9" t="inlineStr">
        <is>
          <t>보통 지원</t>
        </is>
      </c>
    </row>
    <row r="12">
      <c r="A12" s="8" t="inlineStr">
        <is>
          <t>레어</t>
        </is>
      </c>
      <c r="B12" s="8" t="inlineStr">
        <is>
          <t>×0.7 + 추가 5초</t>
        </is>
      </c>
      <c r="C12" s="8" t="inlineStr">
        <is>
          <t>쓸만한 전력</t>
        </is>
      </c>
    </row>
    <row r="13">
      <c r="A13" s="9" t="inlineStr">
        <is>
          <t>보스</t>
        </is>
      </c>
      <c r="B13" s="9" t="inlineStr">
        <is>
          <t>×0.9 + 추가 8초</t>
        </is>
      </c>
      <c r="C13" s="9" t="inlineStr">
        <is>
          <t>강력 전력</t>
        </is>
      </c>
    </row>
    <row r="14">
      <c r="A14" s="8" t="inlineStr">
        <is>
          <t>전설</t>
        </is>
      </c>
      <c r="B14" s="8" t="inlineStr">
        <is>
          <t>×1.2 + 추가 12초</t>
        </is>
      </c>
      <c r="C14" s="8" t="inlineStr">
        <is>
          <t>핵심 전력</t>
        </is>
      </c>
    </row>
    <row r="15">
      <c r="A15" s="9" t="inlineStr">
        <is>
          <t>신화</t>
        </is>
      </c>
      <c r="B15" s="9" t="inlineStr">
        <is>
          <t>×1.5 + 추가 15초</t>
        </is>
      </c>
      <c r="C15" s="9" t="inlineStr">
        <is>
          <t>게임 체인저</t>
        </is>
      </c>
    </row>
  </sheetData>
  <mergeCells count="1">
    <mergeCell ref="A1:C1"/>
  </mergeCells>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30" customWidth="1" min="5" max="5"/>
  </cols>
  <sheetData>
    <row r="1">
      <c r="A1" s="6" t="inlineStr">
        <is>
          <t>소환 용병 AI — 배치 전 전술 설정</t>
        </is>
      </c>
    </row>
    <row r="3">
      <c r="A3" s="7" t="inlineStr">
        <is>
          <t>AI모드</t>
        </is>
      </c>
      <c r="B3" s="7" t="inlineStr">
        <is>
          <t>ATK배율</t>
        </is>
      </c>
      <c r="C3" s="7" t="inlineStr">
        <is>
          <t>DEF배율</t>
        </is>
      </c>
      <c r="D3" s="7" t="inlineStr">
        <is>
          <t>추격범위</t>
        </is>
      </c>
      <c r="E3" s="7" t="inlineStr">
        <is>
          <t>설명</t>
        </is>
      </c>
    </row>
    <row r="4">
      <c r="A4" s="8" t="inlineStr">
        <is>
          <t>공격형</t>
        </is>
      </c>
      <c r="B4" s="8" t="inlineStr">
        <is>
          <t>×1.2</t>
        </is>
      </c>
      <c r="C4" s="8" t="inlineStr">
        <is>
          <t>×0.8</t>
        </is>
      </c>
      <c r="D4" s="8" t="inlineStr">
        <is>
          <t>200</t>
        </is>
      </c>
      <c r="E4" s="8" t="inlineStr">
        <is>
          <t>적을 적극 추격하여 처치</t>
        </is>
      </c>
    </row>
    <row r="5">
      <c r="A5" s="9" t="inlineStr">
        <is>
          <t>방어형</t>
        </is>
      </c>
      <c r="B5" s="9" t="inlineStr">
        <is>
          <t>×0.9</t>
        </is>
      </c>
      <c r="C5" s="9" t="inlineStr">
        <is>
          <t>×1.3</t>
        </is>
      </c>
      <c r="D5" s="9" t="inlineStr">
        <is>
          <t>100</t>
        </is>
      </c>
      <c r="E5" s="9" t="inlineStr">
        <is>
          <t>플레이어 주변에서 방어</t>
        </is>
      </c>
    </row>
    <row r="6">
      <c r="A6" s="8" t="inlineStr">
        <is>
          <t>지원형</t>
        </is>
      </c>
      <c r="B6" s="8" t="inlineStr">
        <is>
          <t>×0.7</t>
        </is>
      </c>
      <c r="C6" s="8" t="inlineStr">
        <is>
          <t>×1.0</t>
        </is>
      </c>
      <c r="D6" s="8" t="inlineStr">
        <is>
          <t>150</t>
        </is>
      </c>
      <c r="E6" s="8" t="inlineStr">
        <is>
          <t>버프/힐 우선 지원</t>
        </is>
      </c>
    </row>
    <row r="7">
      <c r="A7" s="9" t="inlineStr">
        <is>
          <t>암살형</t>
        </is>
      </c>
      <c r="B7" s="9" t="inlineStr">
        <is>
          <t>×1.5</t>
        </is>
      </c>
      <c r="C7" s="9" t="inlineStr">
        <is>
          <t>×0.6</t>
        </is>
      </c>
      <c r="D7" s="9" t="inlineStr">
        <is>
          <t>300</t>
        </is>
      </c>
      <c r="E7" s="9" t="inlineStr">
        <is>
          <t>약한 적 우선 처치, 하이리스크</t>
        </is>
      </c>
    </row>
  </sheetData>
  <mergeCells count="1">
    <mergeCell ref="A1:E1"/>
  </mergeCells>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0" customWidth="1" min="1" max="1"/>
    <col width="6" customWidth="1" min="2" max="2"/>
    <col width="20" customWidth="1" min="3" max="3"/>
    <col width="24" customWidth="1" min="4" max="4"/>
  </cols>
  <sheetData>
    <row r="1">
      <c r="A1" s="6" t="inlineStr">
        <is>
          <t>소환 클래스별 효과 — 클래스마다 다른 전장 영향</t>
        </is>
      </c>
    </row>
    <row r="3">
      <c r="A3" s="7" t="inlineStr">
        <is>
          <t>클래스</t>
        </is>
      </c>
      <c r="B3" s="7" t="inlineStr">
        <is>
          <t>아이콘</t>
        </is>
      </c>
      <c r="C3" s="7" t="inlineStr">
        <is>
          <t>오라 효과</t>
        </is>
      </c>
      <c r="D3" s="7" t="inlineStr">
        <is>
          <t>소환 즉발 효과</t>
        </is>
      </c>
    </row>
    <row r="4">
      <c r="A4" s="8" t="inlineStr">
        <is>
          <t>전사</t>
        </is>
      </c>
      <c r="B4" s="8" t="inlineStr">
        <is>
          <t>⚔️</t>
        </is>
      </c>
      <c r="C4" s="8" t="inlineStr">
        <is>
          <t>팀 DEF+10%</t>
        </is>
      </c>
      <c r="D4" s="8" t="inlineStr">
        <is>
          <t>주변 적 2초 경직</t>
        </is>
      </c>
    </row>
    <row r="5">
      <c r="A5" s="9" t="inlineStr">
        <is>
          <t>마법사</t>
        </is>
      </c>
      <c r="B5" s="9" t="inlineStr">
        <is>
          <t>🔮</t>
        </is>
      </c>
      <c r="C5" s="9" t="inlineStr">
        <is>
          <t>팀 마공+15%</t>
        </is>
      </c>
      <c r="D5" s="9" t="inlineStr">
        <is>
          <t>범위 마법 폭발</t>
        </is>
      </c>
    </row>
    <row r="6">
      <c r="A6" s="8" t="inlineStr">
        <is>
          <t>암살자</t>
        </is>
      </c>
      <c r="B6" s="8" t="inlineStr">
        <is>
          <t>🗡️</t>
        </is>
      </c>
      <c r="C6" s="8" t="inlineStr">
        <is>
          <t>팀 크리+10%</t>
        </is>
      </c>
      <c r="D6" s="8" t="inlineStr">
        <is>
          <t>은신 3초</t>
        </is>
      </c>
    </row>
    <row r="7">
      <c r="A7" s="9" t="inlineStr">
        <is>
          <t>힐러</t>
        </is>
      </c>
      <c r="B7" s="9" t="inlineStr">
        <is>
          <t>💚</t>
        </is>
      </c>
      <c r="C7" s="9" t="inlineStr">
        <is>
          <t>팀 HP 3%/초 회복</t>
        </is>
      </c>
      <c r="D7" s="9" t="inlineStr">
        <is>
          <t>즉시 전체 20% 회복</t>
        </is>
      </c>
    </row>
    <row r="8">
      <c r="A8" s="8" t="inlineStr">
        <is>
          <t>탱커</t>
        </is>
      </c>
      <c r="B8" s="8" t="inlineStr">
        <is>
          <t>🛡️</t>
        </is>
      </c>
      <c r="C8" s="8" t="inlineStr">
        <is>
          <t>팀 DEF+20%</t>
        </is>
      </c>
      <c r="D8" s="8" t="inlineStr">
        <is>
          <t>도발 5초 (적 어그로)</t>
        </is>
      </c>
    </row>
    <row r="9">
      <c r="A9" s="9" t="inlineStr">
        <is>
          <t>궁수</t>
        </is>
      </c>
      <c r="B9" s="9" t="inlineStr">
        <is>
          <t>🏹</t>
        </is>
      </c>
      <c r="C9" s="9" t="inlineStr">
        <is>
          <t>팀 SPD+10%</t>
        </is>
      </c>
      <c r="D9" s="9" t="inlineStr">
        <is>
          <t>화살비 범위 데미지</t>
        </is>
      </c>
    </row>
  </sheetData>
  <mergeCells count="1">
    <mergeCell ref="A1:D1"/>
  </mergeCells>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16" customWidth="1" min="2" max="2"/>
    <col width="28" customWidth="1" min="3" max="3"/>
    <col width="20" customWidth="1" min="4" max="4"/>
  </cols>
  <sheetData>
    <row r="1">
      <c r="A1" s="6" t="inlineStr">
        <is>
          <t>IO↔SLG 전리품 변환 — IO 플레이가 SLG 성장으로 직결!</t>
        </is>
      </c>
    </row>
    <row r="3">
      <c r="A3" s="7" t="inlineStr">
        <is>
          <t>IO 전리품</t>
        </is>
      </c>
      <c r="B3" s="7" t="inlineStr">
        <is>
          <t>SLG 자원</t>
        </is>
      </c>
      <c r="C3" s="7" t="inlineStr">
        <is>
          <t>변환비율</t>
        </is>
      </c>
      <c r="D3" s="7" t="inlineStr">
        <is>
          <t>설명</t>
        </is>
      </c>
    </row>
    <row r="4">
      <c r="A4" s="8" t="inlineStr">
        <is>
          <t>골드</t>
        </is>
      </c>
      <c r="B4" s="8" t="inlineStr">
        <is>
          <t>용병 EXP</t>
        </is>
      </c>
      <c r="C4" s="8" t="inlineStr">
        <is>
          <t>10:1</t>
        </is>
      </c>
      <c r="D4" s="8" t="inlineStr">
        <is>
          <t>IO 골드가 용병 경험치로</t>
        </is>
      </c>
    </row>
    <row r="5">
      <c r="A5" s="9" t="inlineStr">
        <is>
          <t>보스 결정</t>
        </is>
      </c>
      <c r="B5" s="9" t="inlineStr">
        <is>
          <t>각성석</t>
        </is>
      </c>
      <c r="C5" s="9" t="inlineStr">
        <is>
          <t>1:1</t>
        </is>
      </c>
      <c r="D5" s="9" t="inlineStr">
        <is>
          <t>IO 보스 처치 → 각성 재료</t>
        </is>
      </c>
    </row>
    <row r="6">
      <c r="A6" s="8" t="inlineStr">
        <is>
          <t>레어 드롭</t>
        </is>
      </c>
      <c r="B6" s="8" t="inlineStr">
        <is>
          <t>특성 두루마리</t>
        </is>
      </c>
      <c r="C6" s="8" t="inlineStr">
        <is>
          <t>1:1</t>
        </is>
      </c>
      <c r="D6" s="8" t="inlineStr">
        <is>
          <t>레어 아이템 → 특성 강화</t>
        </is>
      </c>
    </row>
    <row r="7">
      <c r="A7" s="9" t="inlineStr">
        <is>
          <t>PvP 메달</t>
        </is>
      </c>
      <c r="B7" s="9" t="inlineStr">
        <is>
          <t>아레나 토큰</t>
        </is>
      </c>
      <c r="C7" s="9" t="inlineStr">
        <is>
          <t>1:2</t>
        </is>
      </c>
      <c r="D7" s="9" t="inlineStr">
        <is>
          <t>PvP 성적 → 콜로세움 입장권</t>
        </is>
      </c>
    </row>
    <row r="8">
      <c r="A8" s="8" t="inlineStr">
        <is>
          <t>웨이브 클리어</t>
        </is>
      </c>
      <c r="B8" s="8" t="inlineStr">
        <is>
          <t>훈련 포인트</t>
        </is>
      </c>
      <c r="C8" s="8" t="inlineStr">
        <is>
          <t>1:5</t>
        </is>
      </c>
      <c r="D8" s="8" t="inlineStr">
        <is>
          <t>서바이벌 실력 → 훈련 자원</t>
        </is>
      </c>
    </row>
    <row r="9">
      <c r="A9" s="9" t="inlineStr">
        <is>
          <t>콤보 킬</t>
        </is>
      </c>
      <c r="B9" s="9" t="inlineStr">
        <is>
          <t>시너지 보석</t>
        </is>
      </c>
      <c r="C9" s="9" t="inlineStr">
        <is>
          <t>1:1</t>
        </is>
      </c>
      <c r="D9" s="9" t="inlineStr">
        <is>
          <t>멀티킬 → 시너지 강화 재료</t>
        </is>
      </c>
    </row>
    <row r="10">
      <c r="A10" s="8" t="inlineStr"/>
      <c r="B10" s="8" t="inlineStr"/>
      <c r="C10" s="8" t="inlineStr"/>
      <c r="D10" s="8" t="inlineStr"/>
    </row>
    <row r="11">
      <c r="A11" s="9" t="inlineStr">
        <is>
          <t>═ IO 성적 보너스 ═</t>
        </is>
      </c>
      <c r="B11" s="9" t="inlineStr"/>
      <c r="C11" s="9" t="inlineStr"/>
      <c r="D11" s="9" t="inlineStr"/>
    </row>
    <row r="12">
      <c r="A12" s="8" t="inlineStr">
        <is>
          <t>1위</t>
        </is>
      </c>
      <c r="B12" s="8" t="inlineStr">
        <is>
          <t>용병EXP ×2.0, 루트 ×1.5</t>
        </is>
      </c>
      <c r="C12" s="8" t="inlineStr">
        <is>
          <t>챔피언의 기운(전체+5%, 1시간)</t>
        </is>
      </c>
      <c r="D12" s="8" t="inlineStr">
        <is>
          <t>최고 보상</t>
        </is>
      </c>
    </row>
    <row r="13">
      <c r="A13" s="9" t="inlineStr">
        <is>
          <t>TOP 3</t>
        </is>
      </c>
      <c r="B13" s="9" t="inlineStr">
        <is>
          <t>용병EXP ×1.5, 루트 ×1.3</t>
        </is>
      </c>
      <c r="C13" s="9" t="inlineStr">
        <is>
          <t>투사의 기운(공격+8%, 1시간)</t>
        </is>
      </c>
      <c r="D13" s="9" t="inlineStr">
        <is>
          <t>우수 보상</t>
        </is>
      </c>
    </row>
    <row r="14">
      <c r="A14" s="8" t="inlineStr">
        <is>
          <t>TOP 5</t>
        </is>
      </c>
      <c r="B14" s="8" t="inlineStr">
        <is>
          <t>용병EXP ×1.3, 루트 ×1.2</t>
        </is>
      </c>
      <c r="C14" s="8" t="inlineStr">
        <is>
          <t>—</t>
        </is>
      </c>
      <c r="D14" s="8" t="inlineStr">
        <is>
          <t>보통 보상</t>
        </is>
      </c>
    </row>
    <row r="15">
      <c r="A15" s="9" t="inlineStr">
        <is>
          <t>TOP 10</t>
        </is>
      </c>
      <c r="B15" s="9" t="inlineStr">
        <is>
          <t>용병EXP ×1.1, 루트 ×1.1</t>
        </is>
      </c>
      <c r="C15" s="9" t="inlineStr">
        <is>
          <t>—</t>
        </is>
      </c>
      <c r="D15" s="9" t="inlineStr">
        <is>
          <t>참가 보상</t>
        </is>
      </c>
    </row>
  </sheetData>
  <mergeCells count="1">
    <mergeCell ref="A1:D1"/>
  </mergeCells>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6" customWidth="1" min="5" max="5"/>
    <col width="8" customWidth="1" min="6" max="6"/>
    <col width="8" customWidth="1" min="7" max="7"/>
    <col width="24" customWidth="1" min="8" max="8"/>
  </cols>
  <sheetData>
    <row r="1">
      <c r="A1" s="6" t="inlineStr">
        <is>
          <t>공성전 실시간 함정 — 성주가 도전자 진행 중 직접 조작!</t>
        </is>
      </c>
    </row>
    <row r="3">
      <c r="A3" s="7" t="inlineStr">
        <is>
          <t>함정ID</t>
        </is>
      </c>
      <c r="B3" s="7" t="inlineStr">
        <is>
          <t>이름</t>
        </is>
      </c>
      <c r="C3" s="7" t="inlineStr">
        <is>
          <t>아이콘</t>
        </is>
      </c>
      <c r="D3" s="7" t="inlineStr">
        <is>
          <t>데미지</t>
        </is>
      </c>
      <c r="E3" s="7" t="inlineStr">
        <is>
          <t>범위</t>
        </is>
      </c>
      <c r="F3" s="7" t="inlineStr">
        <is>
          <t>쿨다운</t>
        </is>
      </c>
      <c r="G3" s="7" t="inlineStr">
        <is>
          <t>비용</t>
        </is>
      </c>
      <c r="H3" s="7" t="inlineStr">
        <is>
          <t>특수효과</t>
        </is>
      </c>
    </row>
    <row r="4">
      <c r="A4" s="8" t="inlineStr">
        <is>
          <t>spike_floor</t>
        </is>
      </c>
      <c r="B4" s="8" t="inlineStr">
        <is>
          <t>가시 바닥</t>
        </is>
      </c>
      <c r="C4" s="8" t="inlineStr">
        <is>
          <t>📌</t>
        </is>
      </c>
      <c r="D4" s="8" t="inlineStr">
        <is>
          <t>80</t>
        </is>
      </c>
      <c r="E4" s="8" t="inlineStr">
        <is>
          <t>3</t>
        </is>
      </c>
      <c r="F4" s="8" t="inlineStr">
        <is>
          <t>15초</t>
        </is>
      </c>
      <c r="G4" s="8" t="inlineStr">
        <is>
          <t>100G</t>
        </is>
      </c>
      <c r="H4" s="8" t="inlineStr">
        <is>
          <t>—</t>
        </is>
      </c>
    </row>
    <row r="5">
      <c r="A5" s="9" t="inlineStr">
        <is>
          <t>fire_wall</t>
        </is>
      </c>
      <c r="B5" s="9" t="inlineStr">
        <is>
          <t>화염 벽</t>
        </is>
      </c>
      <c r="C5" s="9" t="inlineStr">
        <is>
          <t>🔥</t>
        </is>
      </c>
      <c r="D5" s="9" t="inlineStr">
        <is>
          <t>120</t>
        </is>
      </c>
      <c r="E5" s="9" t="inlineStr">
        <is>
          <t>5</t>
        </is>
      </c>
      <c r="F5" s="9" t="inlineStr">
        <is>
          <t>25초</t>
        </is>
      </c>
      <c r="G5" s="9" t="inlineStr">
        <is>
          <t>200G</t>
        </is>
      </c>
      <c r="H5" s="9" t="inlineStr">
        <is>
          <t>5초 지속 장벽</t>
        </is>
      </c>
    </row>
    <row r="6">
      <c r="A6" s="8" t="inlineStr">
        <is>
          <t>ice_floor</t>
        </is>
      </c>
      <c r="B6" s="8" t="inlineStr">
        <is>
          <t>빙결 바닥</t>
        </is>
      </c>
      <c r="C6" s="8" t="inlineStr">
        <is>
          <t>❄️</t>
        </is>
      </c>
      <c r="D6" s="8" t="inlineStr">
        <is>
          <t>40</t>
        </is>
      </c>
      <c r="E6" s="8" t="inlineStr">
        <is>
          <t>4</t>
        </is>
      </c>
      <c r="F6" s="8" t="inlineStr">
        <is>
          <t>20초</t>
        </is>
      </c>
      <c r="G6" s="8" t="inlineStr">
        <is>
          <t>150G</t>
        </is>
      </c>
      <c r="H6" s="8" t="inlineStr">
        <is>
          <t>이동속도 -50%</t>
        </is>
      </c>
    </row>
    <row r="7">
      <c r="A7" s="9" t="inlineStr">
        <is>
          <t>poison_gas</t>
        </is>
      </c>
      <c r="B7" s="9" t="inlineStr">
        <is>
          <t>독가스</t>
        </is>
      </c>
      <c r="C7" s="9" t="inlineStr">
        <is>
          <t>☠️</t>
        </is>
      </c>
      <c r="D7" s="9" t="inlineStr">
        <is>
          <t>30</t>
        </is>
      </c>
      <c r="E7" s="9" t="inlineStr">
        <is>
          <t>6</t>
        </is>
      </c>
      <c r="F7" s="9" t="inlineStr">
        <is>
          <t>30초</t>
        </is>
      </c>
      <c r="G7" s="9" t="inlineStr">
        <is>
          <t>250G</t>
        </is>
      </c>
      <c r="H7" s="9" t="inlineStr">
        <is>
          <t>5초 지속 DoT(15/초)</t>
        </is>
      </c>
    </row>
    <row r="8">
      <c r="A8" s="8" t="inlineStr">
        <is>
          <t>lightning_rod</t>
        </is>
      </c>
      <c r="B8" s="8" t="inlineStr">
        <is>
          <t>번개 기둥</t>
        </is>
      </c>
      <c r="C8" s="8" t="inlineStr">
        <is>
          <t>⚡</t>
        </is>
      </c>
      <c r="D8" s="8" t="inlineStr">
        <is>
          <t>200</t>
        </is>
      </c>
      <c r="E8" s="8" t="inlineStr">
        <is>
          <t>2</t>
        </is>
      </c>
      <c r="F8" s="8" t="inlineStr">
        <is>
          <t>35초</t>
        </is>
      </c>
      <c r="G8" s="8" t="inlineStr">
        <is>
          <t>300G</t>
        </is>
      </c>
      <c r="H8" s="8" t="inlineStr">
        <is>
          <t>2초 기절</t>
        </is>
      </c>
    </row>
    <row r="9">
      <c r="A9" s="9" t="inlineStr">
        <is>
          <t>pitfall</t>
        </is>
      </c>
      <c r="B9" s="9" t="inlineStr">
        <is>
          <t>함정 구덩이</t>
        </is>
      </c>
      <c r="C9" s="9" t="inlineStr">
        <is>
          <t>🕳️</t>
        </is>
      </c>
      <c r="D9" s="9" t="inlineStr">
        <is>
          <t>60</t>
        </is>
      </c>
      <c r="E9" s="9" t="inlineStr">
        <is>
          <t>2</t>
        </is>
      </c>
      <c r="F9" s="9" t="inlineStr">
        <is>
          <t>20초</t>
        </is>
      </c>
      <c r="G9" s="9" t="inlineStr">
        <is>
          <t>120G</t>
        </is>
      </c>
      <c r="H9" s="9" t="inlineStr">
        <is>
          <t>숨겨진 함정 (밟으면 발동)</t>
        </is>
      </c>
    </row>
    <row r="10">
      <c r="A10" s="8" t="inlineStr">
        <is>
          <t>arrow_rain</t>
        </is>
      </c>
      <c r="B10" s="8" t="inlineStr">
        <is>
          <t>화살비</t>
        </is>
      </c>
      <c r="C10" s="8" t="inlineStr">
        <is>
          <t>🏹</t>
        </is>
      </c>
      <c r="D10" s="8" t="inlineStr">
        <is>
          <t>70</t>
        </is>
      </c>
      <c r="E10" s="8" t="inlineStr">
        <is>
          <t>8</t>
        </is>
      </c>
      <c r="F10" s="8" t="inlineStr">
        <is>
          <t>40초</t>
        </is>
      </c>
      <c r="G10" s="8" t="inlineStr">
        <is>
          <t>350G</t>
        </is>
      </c>
      <c r="H10" s="8" t="inlineStr">
        <is>
          <t>넓은 범위 세례</t>
        </is>
      </c>
    </row>
    <row r="11">
      <c r="A11" s="9" t="inlineStr">
        <is>
          <t>catapult</t>
        </is>
      </c>
      <c r="B11" s="9" t="inlineStr">
        <is>
          <t>투석기</t>
        </is>
      </c>
      <c r="C11" s="9" t="inlineStr">
        <is>
          <t>🪨</t>
        </is>
      </c>
      <c r="D11" s="9" t="inlineStr">
        <is>
          <t>250</t>
        </is>
      </c>
      <c r="E11" s="9" t="inlineStr">
        <is>
          <t>3</t>
        </is>
      </c>
      <c r="F11" s="9" t="inlineStr">
        <is>
          <t>45초</t>
        </is>
      </c>
      <c r="G11" s="9" t="inlineStr">
        <is>
          <t>400G</t>
        </is>
      </c>
      <c r="H11" s="9" t="inlineStr">
        <is>
          <t>넉백 3칸</t>
        </is>
      </c>
    </row>
    <row r="12">
      <c r="A12" s="8" t="inlineStr">
        <is>
          <t>net_trap</t>
        </is>
      </c>
      <c r="B12" s="8" t="inlineStr">
        <is>
          <t>그물 함정</t>
        </is>
      </c>
      <c r="C12" s="8" t="inlineStr">
        <is>
          <t>🕸️</t>
        </is>
      </c>
      <c r="D12" s="8" t="inlineStr">
        <is>
          <t>10</t>
        </is>
      </c>
      <c r="E12" s="8" t="inlineStr">
        <is>
          <t>3</t>
        </is>
      </c>
      <c r="F12" s="8" t="inlineStr">
        <is>
          <t>18초</t>
        </is>
      </c>
      <c r="G12" s="8" t="inlineStr">
        <is>
          <t>80G</t>
        </is>
      </c>
      <c r="H12" s="8" t="inlineStr">
        <is>
          <t>3초 이동불가</t>
        </is>
      </c>
    </row>
    <row r="13">
      <c r="A13" s="9" t="inlineStr">
        <is>
          <t>teleport_trap</t>
        </is>
      </c>
      <c r="B13" s="9" t="inlineStr">
        <is>
          <t>전송 함정</t>
        </is>
      </c>
      <c r="C13" s="9" t="inlineStr">
        <is>
          <t>🌀</t>
        </is>
      </c>
      <c r="D13" s="9" t="inlineStr">
        <is>
          <t>0</t>
        </is>
      </c>
      <c r="E13" s="9" t="inlineStr">
        <is>
          <t>2</t>
        </is>
      </c>
      <c r="F13" s="9" t="inlineStr">
        <is>
          <t>50초</t>
        </is>
      </c>
      <c r="G13" s="9" t="inlineStr">
        <is>
          <t>500G</t>
        </is>
      </c>
      <c r="H13" s="9" t="inlineStr">
        <is>
          <t>시작 지점으로 전송!</t>
        </is>
      </c>
    </row>
    <row r="14">
      <c r="A14" s="8" t="inlineStr">
        <is>
          <t>dragon_breath</t>
        </is>
      </c>
      <c r="B14" s="8" t="inlineStr">
        <is>
          <t>용의 숨결</t>
        </is>
      </c>
      <c r="C14" s="8" t="inlineStr">
        <is>
          <t>🐲</t>
        </is>
      </c>
      <c r="D14" s="8" t="inlineStr">
        <is>
          <t>300</t>
        </is>
      </c>
      <c r="E14" s="8" t="inlineStr">
        <is>
          <t>6</t>
        </is>
      </c>
      <c r="F14" s="8" t="inlineStr">
        <is>
          <t>60초</t>
        </is>
      </c>
      <c r="G14" s="8" t="inlineStr">
        <is>
          <t>600G</t>
        </is>
      </c>
      <c r="H14" s="8" t="inlineStr">
        <is>
          <t>직선 범위 궁극 함정</t>
        </is>
      </c>
    </row>
    <row r="15">
      <c r="A15" s="9" t="inlineStr">
        <is>
          <t>gravity_well</t>
        </is>
      </c>
      <c r="B15" s="9" t="inlineStr">
        <is>
          <t>중력장</t>
        </is>
      </c>
      <c r="C15" s="9" t="inlineStr">
        <is>
          <t>🌑</t>
        </is>
      </c>
      <c r="D15" s="9" t="inlineStr">
        <is>
          <t>50</t>
        </is>
      </c>
      <c r="E15" s="9" t="inlineStr">
        <is>
          <t>5</t>
        </is>
      </c>
      <c r="F15" s="9" t="inlineStr">
        <is>
          <t>35초</t>
        </is>
      </c>
      <c r="G15" s="9" t="inlineStr">
        <is>
          <t>280G</t>
        </is>
      </c>
      <c r="H15" s="9" t="inlineStr">
        <is>
          <t>중심으로 끌어당김</t>
        </is>
      </c>
    </row>
  </sheetData>
  <mergeCells count="1">
    <mergeCell ref="A1:H1"/>
  </mergeCells>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12" customWidth="1" min="2" max="2"/>
    <col width="4" customWidth="1" min="3" max="3"/>
    <col width="8" customWidth="1" min="4" max="4"/>
    <col width="28" customWidth="1" min="5" max="5"/>
    <col width="22" customWidth="1" min="6" max="6"/>
  </cols>
  <sheetData>
    <row r="1">
      <c r="A1" s="6" t="inlineStr">
        <is>
          <t>성주 액티브 스킬 — 함정 외 직접 사용하는 전략 스킬</t>
        </is>
      </c>
    </row>
    <row r="3">
      <c r="A3" s="7" t="inlineStr">
        <is>
          <t>스킬ID</t>
        </is>
      </c>
      <c r="B3" s="7" t="inlineStr">
        <is>
          <t>이름</t>
        </is>
      </c>
      <c r="C3" s="7" t="inlineStr">
        <is>
          <t>아이콘</t>
        </is>
      </c>
      <c r="D3" s="7" t="inlineStr">
        <is>
          <t>쿨다운</t>
        </is>
      </c>
      <c r="E3" s="7" t="inlineStr">
        <is>
          <t>효과</t>
        </is>
      </c>
      <c r="F3" s="7" t="inlineStr">
        <is>
          <t>설명</t>
        </is>
      </c>
    </row>
    <row r="4">
      <c r="A4" s="8" t="inlineStr">
        <is>
          <t>rally</t>
        </is>
      </c>
      <c r="B4" s="8" t="inlineStr">
        <is>
          <t>집결</t>
        </is>
      </c>
      <c r="C4" s="8" t="inlineStr">
        <is>
          <t>📯</t>
        </is>
      </c>
      <c r="D4" s="8" t="inlineStr">
        <is>
          <t>30초</t>
        </is>
      </c>
      <c r="E4" s="8" t="inlineStr">
        <is>
          <t>배치 용병 ATK+20% (15초)</t>
        </is>
      </c>
      <c r="F4" s="8" t="inlineStr">
        <is>
          <t>용병 전원 사기 진작</t>
        </is>
      </c>
    </row>
    <row r="5">
      <c r="A5" s="9" t="inlineStr">
        <is>
          <t>fortify</t>
        </is>
      </c>
      <c r="B5" s="9" t="inlineStr">
        <is>
          <t>요새화</t>
        </is>
      </c>
      <c r="C5" s="9" t="inlineStr">
        <is>
          <t>🏰</t>
        </is>
      </c>
      <c r="D5" s="9" t="inlineStr">
        <is>
          <t>45초</t>
        </is>
      </c>
      <c r="E5" s="9" t="inlineStr">
        <is>
          <t>성벽 HP 30% 회복</t>
        </is>
      </c>
      <c r="F5" s="9" t="inlineStr">
        <is>
          <t>급한 성벽 수리</t>
        </is>
      </c>
    </row>
    <row r="6">
      <c r="A6" s="8" t="inlineStr">
        <is>
          <t>scout</t>
        </is>
      </c>
      <c r="B6" s="8" t="inlineStr">
        <is>
          <t>정찰</t>
        </is>
      </c>
      <c r="C6" s="8" t="inlineStr">
        <is>
          <t>👁️</t>
        </is>
      </c>
      <c r="D6" s="8" t="inlineStr">
        <is>
          <t>20초</t>
        </is>
      </c>
      <c r="E6" s="8" t="inlineStr">
        <is>
          <t>도전자 위치/HP 5초 표시</t>
        </is>
      </c>
      <c r="F6" s="8" t="inlineStr">
        <is>
          <t>적 위치 파악</t>
        </is>
      </c>
    </row>
    <row r="7">
      <c r="A7" s="9" t="inlineStr">
        <is>
          <t>sabotage</t>
        </is>
      </c>
      <c r="B7" s="9" t="inlineStr">
        <is>
          <t>방해공작</t>
        </is>
      </c>
      <c r="C7" s="9" t="inlineStr">
        <is>
          <t>💣</t>
        </is>
      </c>
      <c r="D7" s="9" t="inlineStr">
        <is>
          <t>40초</t>
        </is>
      </c>
      <c r="E7" s="9" t="inlineStr">
        <is>
          <t>도전자 무기 3초 비활성화</t>
        </is>
      </c>
      <c r="F7" s="9" t="inlineStr">
        <is>
          <t>무장 해제!</t>
        </is>
      </c>
    </row>
    <row r="8">
      <c r="A8" s="8" t="inlineStr">
        <is>
          <t>summon_guard</t>
        </is>
      </c>
      <c r="B8" s="8" t="inlineStr">
        <is>
          <t>경비병 소환</t>
        </is>
      </c>
      <c r="C8" s="8" t="inlineStr">
        <is>
          <t>💂</t>
        </is>
      </c>
      <c r="D8" s="8" t="inlineStr">
        <is>
          <t>50초</t>
        </is>
      </c>
      <c r="E8" s="8" t="inlineStr">
        <is>
          <t>NPC 경비병 3명 (30초)</t>
        </is>
      </c>
      <c r="F8" s="8" t="inlineStr">
        <is>
          <t>임시 전력 증원</t>
        </is>
      </c>
    </row>
    <row r="9">
      <c r="A9" s="9" t="inlineStr">
        <is>
          <t>blood_oath</t>
        </is>
      </c>
      <c r="B9" s="9" t="inlineStr">
        <is>
          <t>혈맹의 맹세</t>
        </is>
      </c>
      <c r="C9" s="9" t="inlineStr">
        <is>
          <t>🩸</t>
        </is>
      </c>
      <c r="D9" s="9" t="inlineStr">
        <is>
          <t>90초</t>
        </is>
      </c>
      <c r="E9" s="9" t="inlineStr">
        <is>
          <t>모든 수비 용병 불사 5초</t>
        </is>
      </c>
      <c r="F9" s="9" t="inlineStr">
        <is>
          <t>궁극기: 불사의 5초</t>
        </is>
      </c>
    </row>
  </sheetData>
  <mergeCells count="1">
    <mergeCell ref="A1:F1"/>
  </mergeCells>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0" customWidth="1" min="3" max="3"/>
    <col width="10" customWidth="1" min="4" max="4"/>
    <col width="30" customWidth="1" min="5" max="5"/>
  </cols>
  <sheetData>
    <row r="1">
      <c r="A1" s="6" t="inlineStr">
        <is>
          <t>공성전 날씨/시간 변수 — 환경이 전투를 좌우한다</t>
        </is>
      </c>
    </row>
    <row r="3">
      <c r="A3" s="7" t="inlineStr">
        <is>
          <t>날씨</t>
        </is>
      </c>
      <c r="B3" s="7" t="inlineStr">
        <is>
          <t>함정DMG</t>
        </is>
      </c>
      <c r="C3" s="7" t="inlineStr">
        <is>
          <t>시야</t>
        </is>
      </c>
      <c r="D3" s="7" t="inlineStr">
        <is>
          <t>이동속도</t>
        </is>
      </c>
      <c r="E3" s="7" t="inlineStr">
        <is>
          <t>설명</t>
        </is>
      </c>
    </row>
    <row r="4">
      <c r="A4" s="8" t="inlineStr">
        <is>
          <t>맑음</t>
        </is>
      </c>
      <c r="B4" s="8" t="inlineStr">
        <is>
          <t>×1.0</t>
        </is>
      </c>
      <c r="C4" s="8" t="inlineStr">
        <is>
          <t>100%</t>
        </is>
      </c>
      <c r="D4" s="8" t="inlineStr">
        <is>
          <t>×1.0</t>
        </is>
      </c>
      <c r="E4" s="8" t="inlineStr">
        <is>
          <t>표준 조건</t>
        </is>
      </c>
    </row>
    <row r="5">
      <c r="A5" s="9" t="inlineStr">
        <is>
          <t>비</t>
        </is>
      </c>
      <c r="B5" s="9" t="inlineStr">
        <is>
          <t>×0.8</t>
        </is>
      </c>
      <c r="C5" s="9" t="inlineStr">
        <is>
          <t>70%</t>
        </is>
      </c>
      <c r="D5" s="9" t="inlineStr">
        <is>
          <t>×0.9</t>
        </is>
      </c>
      <c r="E5" s="9" t="inlineStr">
        <is>
          <t>화염 함정 약화, 시야 감소</t>
        </is>
      </c>
    </row>
    <row r="6">
      <c r="A6" s="8" t="inlineStr">
        <is>
          <t>폭풍</t>
        </is>
      </c>
      <c r="B6" s="8" t="inlineStr">
        <is>
          <t>×1.2</t>
        </is>
      </c>
      <c r="C6" s="8" t="inlineStr">
        <is>
          <t>50%</t>
        </is>
      </c>
      <c r="D6" s="8" t="inlineStr">
        <is>
          <t>×0.8</t>
        </is>
      </c>
      <c r="E6" s="8" t="inlineStr">
        <is>
          <t>번개 함정 강화! 시야 대폭 감소</t>
        </is>
      </c>
    </row>
    <row r="7">
      <c r="A7" s="9" t="inlineStr">
        <is>
          <t>안개</t>
        </is>
      </c>
      <c r="B7" s="9" t="inlineStr">
        <is>
          <t>×1.0</t>
        </is>
      </c>
      <c r="C7" s="9" t="inlineStr">
        <is>
          <t>30%</t>
        </is>
      </c>
      <c r="D7" s="9" t="inlineStr">
        <is>
          <t>×1.0</t>
        </is>
      </c>
      <c r="E7" s="9" t="inlineStr">
        <is>
          <t>함정이 거의 안 보임 (성주 유리)</t>
        </is>
      </c>
    </row>
    <row r="8">
      <c r="A8" s="8" t="inlineStr">
        <is>
          <t>눈</t>
        </is>
      </c>
      <c r="B8" s="8" t="inlineStr">
        <is>
          <t>×0.9</t>
        </is>
      </c>
      <c r="C8" s="8" t="inlineStr">
        <is>
          <t>80%</t>
        </is>
      </c>
      <c r="D8" s="8" t="inlineStr">
        <is>
          <t>×0.7</t>
        </is>
      </c>
      <c r="E8" s="8" t="inlineStr">
        <is>
          <t>이동속도 대폭 감소</t>
        </is>
      </c>
    </row>
    <row r="9">
      <c r="A9" s="9" t="inlineStr">
        <is>
          <t>야간</t>
        </is>
      </c>
      <c r="B9" s="9" t="inlineStr">
        <is>
          <t>×1.1</t>
        </is>
      </c>
      <c r="C9" s="9" t="inlineStr">
        <is>
          <t>40%</t>
        </is>
      </c>
      <c r="D9" s="9" t="inlineStr">
        <is>
          <t>×1.0</t>
        </is>
      </c>
      <c r="E9" s="9" t="inlineStr">
        <is>
          <t>은신 함정 효과 증가</t>
        </is>
      </c>
    </row>
    <row r="10">
      <c r="A10" s="8" t="inlineStr"/>
      <c r="B10" s="8" t="inlineStr"/>
      <c r="C10" s="8" t="inlineStr"/>
      <c r="D10" s="8" t="inlineStr"/>
      <c r="E10" s="8" t="inlineStr"/>
    </row>
    <row r="11">
      <c r="A11" s="9" t="inlineStr">
        <is>
          <t>═ 시간대 ═</t>
        </is>
      </c>
      <c r="B11" s="9" t="inlineStr">
        <is>
          <t>공격보너스</t>
        </is>
      </c>
      <c r="C11" s="9" t="inlineStr">
        <is>
          <t>방어보너스</t>
        </is>
      </c>
      <c r="D11" s="9" t="inlineStr"/>
      <c r="E11" s="9" t="inlineStr"/>
    </row>
    <row r="12">
      <c r="A12" s="8" t="inlineStr">
        <is>
          <t>새벽</t>
        </is>
      </c>
      <c r="B12" s="8" t="inlineStr">
        <is>
          <t>×1.1</t>
        </is>
      </c>
      <c r="C12" s="8" t="inlineStr">
        <is>
          <t>×1.0</t>
        </is>
      </c>
      <c r="D12" s="8" t="inlineStr"/>
      <c r="E12" s="8" t="inlineStr">
        <is>
          <t>기습 공격 유리</t>
        </is>
      </c>
    </row>
    <row r="13">
      <c r="A13" s="9" t="inlineStr">
        <is>
          <t>낮</t>
        </is>
      </c>
      <c r="B13" s="9" t="inlineStr">
        <is>
          <t>×1.0</t>
        </is>
      </c>
      <c r="C13" s="9" t="inlineStr">
        <is>
          <t>×1.0</t>
        </is>
      </c>
      <c r="D13" s="9" t="inlineStr"/>
      <c r="E13" s="9" t="inlineStr">
        <is>
          <t>표준</t>
        </is>
      </c>
    </row>
    <row r="14">
      <c r="A14" s="8" t="inlineStr">
        <is>
          <t>황혼</t>
        </is>
      </c>
      <c r="B14" s="8" t="inlineStr">
        <is>
          <t>×1.0</t>
        </is>
      </c>
      <c r="C14" s="8" t="inlineStr">
        <is>
          <t>×1.1</t>
        </is>
      </c>
      <c r="D14" s="8" t="inlineStr"/>
      <c r="E14" s="8" t="inlineStr">
        <is>
          <t>방어 소폭 유리</t>
        </is>
      </c>
    </row>
    <row r="15">
      <c r="A15" s="9" t="inlineStr">
        <is>
          <t>밤</t>
        </is>
      </c>
      <c r="B15" s="9" t="inlineStr">
        <is>
          <t>×0.9</t>
        </is>
      </c>
      <c r="C15" s="9" t="inlineStr">
        <is>
          <t>×1.2</t>
        </is>
      </c>
      <c r="D15" s="9" t="inlineStr"/>
      <c r="E15" s="9" t="inlineStr">
        <is>
          <t>성주 대폭 유리</t>
        </is>
      </c>
    </row>
  </sheetData>
  <mergeCells count="1">
    <mergeCell ref="A1:E1"/>
  </mergeCells>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6" customWidth="1" min="3" max="3"/>
    <col width="6" customWidth="1" min="4" max="4"/>
    <col width="18" customWidth="1" min="5" max="5"/>
    <col width="22" customWidth="1" min="6" max="6"/>
  </cols>
  <sheetData>
    <row r="1">
      <c r="A1" s="6" t="inlineStr">
        <is>
          <t>성벽 용병 배치 — 최대 8곳에 용병을 배치, 자동 공격 타워디펜스</t>
        </is>
      </c>
    </row>
    <row r="3">
      <c r="A3" s="7" t="inlineStr">
        <is>
          <t>포지션ID</t>
        </is>
      </c>
      <c r="B3" s="7" t="inlineStr">
        <is>
          <t>이름</t>
        </is>
      </c>
      <c r="C3" s="7" t="inlineStr">
        <is>
          <t>X</t>
        </is>
      </c>
      <c r="D3" s="7" t="inlineStr">
        <is>
          <t>Y</t>
        </is>
      </c>
      <c r="E3" s="7" t="inlineStr">
        <is>
          <t>포지션 보너스</t>
        </is>
      </c>
      <c r="F3" s="7" t="inlineStr">
        <is>
          <t>설명</t>
        </is>
      </c>
    </row>
    <row r="4">
      <c r="A4" s="8" t="inlineStr">
        <is>
          <t>gate_left</t>
        </is>
      </c>
      <c r="B4" s="8" t="inlineStr">
        <is>
          <t>정문 좌</t>
        </is>
      </c>
      <c r="C4" s="8" t="inlineStr">
        <is>
          <t>100</t>
        </is>
      </c>
      <c r="D4" s="8" t="inlineStr">
        <is>
          <t>300</t>
        </is>
      </c>
      <c r="E4" s="8" t="inlineStr">
        <is>
          <t>DEF ×1.2</t>
        </is>
      </c>
      <c r="F4" s="8" t="inlineStr">
        <is>
          <t>정문 방어 핵심 위치</t>
        </is>
      </c>
    </row>
    <row r="5">
      <c r="A5" s="9" t="inlineStr">
        <is>
          <t>gate_right</t>
        </is>
      </c>
      <c r="B5" s="9" t="inlineStr">
        <is>
          <t>정문 우</t>
        </is>
      </c>
      <c r="C5" s="9" t="inlineStr">
        <is>
          <t>300</t>
        </is>
      </c>
      <c r="D5" s="9" t="inlineStr">
        <is>
          <t>300</t>
        </is>
      </c>
      <c r="E5" s="9" t="inlineStr">
        <is>
          <t>DEF ×1.2</t>
        </is>
      </c>
      <c r="F5" s="9" t="inlineStr">
        <is>
          <t>정문 방어 핵심 위치</t>
        </is>
      </c>
    </row>
    <row r="6">
      <c r="A6" s="8" t="inlineStr">
        <is>
          <t>tower_nw</t>
        </is>
      </c>
      <c r="B6" s="8" t="inlineStr">
        <is>
          <t>북서 망루</t>
        </is>
      </c>
      <c r="C6" s="8" t="inlineStr">
        <is>
          <t>50</t>
        </is>
      </c>
      <c r="D6" s="8" t="inlineStr">
        <is>
          <t>100</t>
        </is>
      </c>
      <c r="E6" s="8" t="inlineStr">
        <is>
          <t>사거리 ×1.3</t>
        </is>
      </c>
      <c r="F6" s="8" t="inlineStr">
        <is>
          <t>원거리 공격 최적</t>
        </is>
      </c>
    </row>
    <row r="7">
      <c r="A7" s="9" t="inlineStr">
        <is>
          <t>tower_ne</t>
        </is>
      </c>
      <c r="B7" s="9" t="inlineStr">
        <is>
          <t>북동 망루</t>
        </is>
      </c>
      <c r="C7" s="9" t="inlineStr">
        <is>
          <t>350</t>
        </is>
      </c>
      <c r="D7" s="9" t="inlineStr">
        <is>
          <t>100</t>
        </is>
      </c>
      <c r="E7" s="9" t="inlineStr">
        <is>
          <t>사거리 ×1.3</t>
        </is>
      </c>
      <c r="F7" s="9" t="inlineStr">
        <is>
          <t>원거리 공격 최적</t>
        </is>
      </c>
    </row>
    <row r="8">
      <c r="A8" s="8" t="inlineStr">
        <is>
          <t>tower_sw</t>
        </is>
      </c>
      <c r="B8" s="8" t="inlineStr">
        <is>
          <t>남서 망루</t>
        </is>
      </c>
      <c r="C8" s="8" t="inlineStr">
        <is>
          <t>50</t>
        </is>
      </c>
      <c r="D8" s="8" t="inlineStr">
        <is>
          <t>500</t>
        </is>
      </c>
      <c r="E8" s="8" t="inlineStr">
        <is>
          <t>사거리 ×1.3</t>
        </is>
      </c>
      <c r="F8" s="8" t="inlineStr">
        <is>
          <t>후방 엄호</t>
        </is>
      </c>
    </row>
    <row r="9">
      <c r="A9" s="9" t="inlineStr">
        <is>
          <t>tower_se</t>
        </is>
      </c>
      <c r="B9" s="9" t="inlineStr">
        <is>
          <t>남동 망루</t>
        </is>
      </c>
      <c r="C9" s="9" t="inlineStr">
        <is>
          <t>350</t>
        </is>
      </c>
      <c r="D9" s="9" t="inlineStr">
        <is>
          <t>500</t>
        </is>
      </c>
      <c r="E9" s="9" t="inlineStr">
        <is>
          <t>사거리 ×1.3</t>
        </is>
      </c>
      <c r="F9" s="9" t="inlineStr">
        <is>
          <t>후방 엄호</t>
        </is>
      </c>
    </row>
    <row r="10">
      <c r="A10" s="8" t="inlineStr">
        <is>
          <t>inner_wall</t>
        </is>
      </c>
      <c r="B10" s="8" t="inlineStr">
        <is>
          <t>내성벽</t>
        </is>
      </c>
      <c r="C10" s="8" t="inlineStr">
        <is>
          <t>200</t>
        </is>
      </c>
      <c r="D10" s="8" t="inlineStr">
        <is>
          <t>200</t>
        </is>
      </c>
      <c r="E10" s="8" t="inlineStr">
        <is>
          <t>DEF ×1.5, ATK ×0.8</t>
        </is>
      </c>
      <c r="F10" s="8" t="inlineStr">
        <is>
          <t>최후 방어선</t>
        </is>
      </c>
    </row>
    <row r="11">
      <c r="A11" s="9" t="inlineStr">
        <is>
          <t>throne_guard</t>
        </is>
      </c>
      <c r="B11" s="9" t="inlineStr">
        <is>
          <t>왕좌 수호</t>
        </is>
      </c>
      <c r="C11" s="9" t="inlineStr">
        <is>
          <t>200</t>
        </is>
      </c>
      <c r="D11" s="9" t="inlineStr">
        <is>
          <t>150</t>
        </is>
      </c>
      <c r="E11" s="9" t="inlineStr">
        <is>
          <t>ATK ×1.3, DEF ×1.3</t>
        </is>
      </c>
      <c r="F11" s="9" t="inlineStr">
        <is>
          <t>최종 보스 포지션</t>
        </is>
      </c>
    </row>
  </sheetData>
  <mergeCells count="1">
    <mergeCell ref="A1:F1"/>
  </mergeCells>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0" customWidth="1" min="1" max="1"/>
    <col width="8" customWidth="1" min="2" max="2"/>
    <col width="8" customWidth="1" min="3" max="3"/>
    <col width="10" customWidth="1" min="4" max="4"/>
    <col width="18" customWidth="1" min="5" max="5"/>
    <col width="26" customWidth="1" min="6" max="6"/>
  </cols>
  <sheetData>
    <row r="1">
      <c r="A1" s="6" t="inlineStr">
        <is>
          <t>성벽 용병 공격 패턴 — 클래스에 따른 자동 공격</t>
        </is>
      </c>
    </row>
    <row r="3">
      <c r="A3" s="7" t="inlineStr">
        <is>
          <t>패턴</t>
        </is>
      </c>
      <c r="B3" s="7" t="inlineStr">
        <is>
          <t>사거리</t>
        </is>
      </c>
      <c r="C3" s="7" t="inlineStr">
        <is>
          <t>공속</t>
        </is>
      </c>
      <c r="D3" s="7" t="inlineStr">
        <is>
          <t>범위피해</t>
        </is>
      </c>
      <c r="E3" s="7" t="inlineStr">
        <is>
          <t>적합 클래스</t>
        </is>
      </c>
      <c r="F3" s="7" t="inlineStr">
        <is>
          <t>설명</t>
        </is>
      </c>
    </row>
    <row r="4">
      <c r="A4" s="8" t="inlineStr">
        <is>
          <t>근접</t>
        </is>
      </c>
      <c r="B4" s="8" t="inlineStr">
        <is>
          <t>80</t>
        </is>
      </c>
      <c r="C4" s="8" t="inlineStr">
        <is>
          <t>×1.0</t>
        </is>
      </c>
      <c r="D4" s="8" t="inlineStr">
        <is>
          <t>0</t>
        </is>
      </c>
      <c r="E4" s="8" t="inlineStr">
        <is>
          <t>전사/기사/암살자</t>
        </is>
      </c>
      <c r="F4" s="8" t="inlineStr">
        <is>
          <t>성벽 근처 접근 시 강력 타격</t>
        </is>
      </c>
    </row>
    <row r="5">
      <c r="A5" s="9" t="inlineStr">
        <is>
          <t>원거리</t>
        </is>
      </c>
      <c r="B5" s="9" t="inlineStr">
        <is>
          <t>200</t>
        </is>
      </c>
      <c r="C5" s="9" t="inlineStr">
        <is>
          <t>×0.8</t>
        </is>
      </c>
      <c r="D5" s="9" t="inlineStr">
        <is>
          <t>0</t>
        </is>
      </c>
      <c r="E5" s="9" t="inlineStr">
        <is>
          <t>궁수</t>
        </is>
      </c>
      <c r="F5" s="9" t="inlineStr">
        <is>
          <t>멀리서 지속 공격</t>
        </is>
      </c>
    </row>
    <row r="6">
      <c r="A6" s="8" t="inlineStr">
        <is>
          <t>마법</t>
        </is>
      </c>
      <c r="B6" s="8" t="inlineStr">
        <is>
          <t>180</t>
        </is>
      </c>
      <c r="C6" s="8" t="inlineStr">
        <is>
          <t>×0.6</t>
        </is>
      </c>
      <c r="D6" s="8" t="inlineStr">
        <is>
          <t>60</t>
        </is>
      </c>
      <c r="E6" s="8" t="inlineStr">
        <is>
          <t>마법사</t>
        </is>
      </c>
      <c r="F6" s="8" t="inlineStr">
        <is>
          <t>범위 마법 공격</t>
        </is>
      </c>
    </row>
    <row r="7">
      <c r="A7" s="9" t="inlineStr">
        <is>
          <t>치유</t>
        </is>
      </c>
      <c r="B7" s="9" t="inlineStr">
        <is>
          <t>150</t>
        </is>
      </c>
      <c r="C7" s="9" t="inlineStr">
        <is>
          <t>×0.5</t>
        </is>
      </c>
      <c r="D7" s="9" t="inlineStr">
        <is>
          <t>0</t>
        </is>
      </c>
      <c r="E7" s="9" t="inlineStr">
        <is>
          <t>성직자</t>
        </is>
      </c>
      <c r="F7" s="9" t="inlineStr">
        <is>
          <t>아군 용병/성벽 회복</t>
        </is>
      </c>
    </row>
    <row r="8">
      <c r="A8" s="8" t="inlineStr">
        <is>
          <t>공성</t>
        </is>
      </c>
      <c r="B8" s="8" t="inlineStr">
        <is>
          <t>250</t>
        </is>
      </c>
      <c r="C8" s="8" t="inlineStr">
        <is>
          <t>×0.3</t>
        </is>
      </c>
      <c r="D8" s="8" t="inlineStr">
        <is>
          <t>80</t>
        </is>
      </c>
      <c r="E8" s="8" t="inlineStr">
        <is>
          <t>특수유닛</t>
        </is>
      </c>
      <c r="F8" s="8" t="inlineStr">
        <is>
          <t>느리지만 초강력 범위</t>
        </is>
      </c>
    </row>
  </sheetData>
  <mergeCells count="1">
    <mergeCell ref="A1:F1"/>
  </mergeCells>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0" customWidth="1" min="1" max="1"/>
    <col width="14" customWidth="1" min="2" max="2"/>
    <col width="30" customWidth="1" min="3" max="3"/>
    <col width="28" customWidth="1" min="4" max="4"/>
  </cols>
  <sheetData>
    <row r="1">
      <c r="A1" s="6" t="inlineStr">
        <is>
          <t>성벽 배치 시너지 — 인접 포지션 조합 시 추가 효과</t>
        </is>
      </c>
    </row>
    <row r="3">
      <c r="A3" s="7" t="inlineStr">
        <is>
          <t>포지션 조합</t>
        </is>
      </c>
      <c r="B3" s="7" t="inlineStr">
        <is>
          <t>시너지명</t>
        </is>
      </c>
      <c r="C3" s="7" t="inlineStr">
        <is>
          <t>효과</t>
        </is>
      </c>
      <c r="D3" s="7" t="inlineStr">
        <is>
          <t>설명</t>
        </is>
      </c>
    </row>
    <row r="4">
      <c r="A4" s="8" t="inlineStr">
        <is>
          <t>정문 좌 + 정문 우</t>
        </is>
      </c>
      <c r="B4" s="8" t="inlineStr">
        <is>
          <t>철벽 수문장</t>
        </is>
      </c>
      <c r="C4" s="8" t="inlineStr">
        <is>
          <t>둘 다 DEF ×1.3, 성문 HP ×1.5</t>
        </is>
      </c>
      <c r="D4" s="8" t="inlineStr">
        <is>
          <t>정문 양쪽에 배치하면 성문 초강화</t>
        </is>
      </c>
    </row>
    <row r="5">
      <c r="A5" s="9" t="inlineStr">
        <is>
          <t>북서 + 북동 망루</t>
        </is>
      </c>
      <c r="B5" s="9" t="inlineStr">
        <is>
          <t>십자포화</t>
        </is>
      </c>
      <c r="C5" s="9" t="inlineStr">
        <is>
          <t>둘 다 ATK ×1.2 + 교차사격</t>
        </is>
      </c>
      <c r="D5" s="9" t="inlineStr">
        <is>
          <t>두 망루에서 집중 사격</t>
        </is>
      </c>
    </row>
    <row r="6">
      <c r="A6" s="8" t="inlineStr">
        <is>
          <t>남서 + 남동 망루</t>
        </is>
      </c>
      <c r="B6" s="8" t="inlineStr">
        <is>
          <t>남방 포격</t>
        </is>
      </c>
      <c r="C6" s="8" t="inlineStr">
        <is>
          <t>둘 다 ATK ×1.2 + 교차사격</t>
        </is>
      </c>
      <c r="D6" s="8" t="inlineStr">
        <is>
          <t>후방 엄호 시너지</t>
        </is>
      </c>
    </row>
    <row r="7">
      <c r="A7" s="9" t="inlineStr">
        <is>
          <t>내성벽 + 왕좌 수호</t>
        </is>
      </c>
      <c r="B7" s="9" t="inlineStr">
        <is>
          <t>최후의 보루</t>
        </is>
      </c>
      <c r="C7" s="9" t="inlineStr">
        <is>
          <t>둘 다 DEF ×1.5 + 라스트 스탠드</t>
        </is>
      </c>
      <c r="D7" s="9" t="inlineStr">
        <is>
          <t>최종 방어선, 죽지 않는 결의</t>
        </is>
      </c>
    </row>
    <row r="8">
      <c r="A8" s="8" t="inlineStr">
        <is>
          <t>정문 좌 + 북서 망루</t>
        </is>
      </c>
      <c r="B8" s="8" t="inlineStr">
        <is>
          <t>좌익 협공</t>
        </is>
      </c>
      <c r="C8" s="8" t="inlineStr">
        <is>
          <t>둘 다 ATK ×1.15</t>
        </is>
      </c>
      <c r="D8" s="8" t="inlineStr">
        <is>
          <t>좌측 협공 시너지</t>
        </is>
      </c>
    </row>
    <row r="9">
      <c r="A9" s="9" t="inlineStr">
        <is>
          <t>정문 우 + 북동 망루</t>
        </is>
      </c>
      <c r="B9" s="9" t="inlineStr">
        <is>
          <t>우익 협공</t>
        </is>
      </c>
      <c r="C9" s="9" t="inlineStr">
        <is>
          <t>둘 다 ATK ×1.15</t>
        </is>
      </c>
      <c r="D9" s="9" t="inlineStr">
        <is>
          <t>우측 협공 시너지</t>
        </is>
      </c>
    </row>
  </sheetData>
  <mergeCells count="1">
    <mergeCell ref="A1:D1"/>
  </mergeCells>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14" customWidth="1" min="2" max="2"/>
    <col width="8" customWidth="1" min="3" max="3"/>
    <col width="10" customWidth="1" min="4" max="4"/>
    <col width="26" customWidth="1" min="5" max="5"/>
  </cols>
  <sheetData>
    <row r="1">
      <c r="A1" s="6" t="inlineStr">
        <is>
          <t>성벽 업그레이드 — 포지션별 추가 강화</t>
        </is>
      </c>
    </row>
    <row r="3">
      <c r="A3" s="7" t="inlineStr">
        <is>
          <t>업그레이드ID</t>
        </is>
      </c>
      <c r="B3" s="7" t="inlineStr">
        <is>
          <t>이름</t>
        </is>
      </c>
      <c r="C3" s="7" t="inlineStr">
        <is>
          <t>비용</t>
        </is>
      </c>
      <c r="D3" s="7" t="inlineStr">
        <is>
          <t>최대레벨</t>
        </is>
      </c>
      <c r="E3" s="7" t="inlineStr">
        <is>
          <t>효과</t>
        </is>
      </c>
    </row>
    <row r="4">
      <c r="A4" s="8" t="inlineStr">
        <is>
          <t>reinforced</t>
        </is>
      </c>
      <c r="B4" s="8" t="inlineStr">
        <is>
          <t>강화 성벽</t>
        </is>
      </c>
      <c r="C4" s="8" t="inlineStr">
        <is>
          <t>5000G</t>
        </is>
      </c>
      <c r="D4" s="8" t="inlineStr">
        <is>
          <t>3</t>
        </is>
      </c>
      <c r="E4" s="8" t="inlineStr">
        <is>
          <t>HP+30% (레벨당)</t>
        </is>
      </c>
    </row>
    <row r="5">
      <c r="A5" s="9" t="inlineStr">
        <is>
          <t>oil_pot</t>
        </is>
      </c>
      <c r="B5" s="9" t="inlineStr">
        <is>
          <t>끓는 기름</t>
        </is>
      </c>
      <c r="C5" s="9" t="inlineStr">
        <is>
          <t>3000G</t>
        </is>
      </c>
      <c r="D5" s="9" t="inlineStr">
        <is>
          <t>2</t>
        </is>
      </c>
      <c r="E5" s="9" t="inlineStr">
        <is>
          <t>접근 시 DoT 데미지</t>
        </is>
      </c>
    </row>
    <row r="6">
      <c r="A6" s="8" t="inlineStr">
        <is>
          <t>arrow_slit</t>
        </is>
      </c>
      <c r="B6" s="8" t="inlineStr">
        <is>
          <t>화살 구멍</t>
        </is>
      </c>
      <c r="C6" s="8" t="inlineStr">
        <is>
          <t>4000G</t>
        </is>
      </c>
      <c r="D6" s="8" t="inlineStr">
        <is>
          <t>3</t>
        </is>
      </c>
      <c r="E6" s="8" t="inlineStr">
        <is>
          <t>사거리+20% (레벨당)</t>
        </is>
      </c>
    </row>
    <row r="7">
      <c r="A7" s="9" t="inlineStr">
        <is>
          <t>magic_ward</t>
        </is>
      </c>
      <c r="B7" s="9" t="inlineStr">
        <is>
          <t>마법 보호막</t>
        </is>
      </c>
      <c r="C7" s="9" t="inlineStr">
        <is>
          <t>8000G</t>
        </is>
      </c>
      <c r="D7" s="9" t="inlineStr">
        <is>
          <t>1</t>
        </is>
      </c>
      <c r="E7" s="9" t="inlineStr">
        <is>
          <t>마법 피해 50% 감소</t>
        </is>
      </c>
    </row>
    <row r="8">
      <c r="A8" s="8" t="inlineStr">
        <is>
          <t>barricade</t>
        </is>
      </c>
      <c r="B8" s="8" t="inlineStr">
        <is>
          <t>바리케이드</t>
        </is>
      </c>
      <c r="C8" s="8" t="inlineStr">
        <is>
          <t>2000G</t>
        </is>
      </c>
      <c r="D8" s="8" t="inlineStr">
        <is>
          <t>2</t>
        </is>
      </c>
      <c r="E8" s="8" t="inlineStr">
        <is>
          <t>이동속도 감소 지역 생성</t>
        </is>
      </c>
    </row>
  </sheetData>
  <mergeCells count="1">
    <mergeCell ref="A1:E1"/>
  </mergeCells>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2" customWidth="1" min="2" max="2"/>
    <col width="10" customWidth="1" min="3" max="3"/>
    <col width="8" customWidth="1" min="4" max="4"/>
    <col width="10" customWidth="1" min="5" max="5"/>
    <col width="28" customWidth="1" min="6" max="6"/>
  </cols>
  <sheetData>
    <row r="1">
      <c r="A1" s="6" t="inlineStr">
        <is>
          <t>카라반 IO 습격 — 무역 중 PvP가 IO 미니매치로 전환!</t>
        </is>
      </c>
    </row>
    <row r="3">
      <c r="A3" s="7" t="inlineStr">
        <is>
          <t>루트명</t>
        </is>
      </c>
      <c r="B3" s="7" t="inlineStr">
        <is>
          <t>위험도</t>
        </is>
      </c>
      <c r="C3" s="7" t="inlineStr">
        <is>
          <t>습격확률</t>
        </is>
      </c>
      <c r="D3" s="7" t="inlineStr">
        <is>
          <t>지형</t>
        </is>
      </c>
      <c r="E3" s="7" t="inlineStr">
        <is>
          <t>보상배율</t>
        </is>
      </c>
      <c r="F3" s="7" t="inlineStr">
        <is>
          <t>설명</t>
        </is>
      </c>
    </row>
    <row r="4">
      <c r="A4" s="8" t="inlineStr">
        <is>
          <t>비단길</t>
        </is>
      </c>
      <c r="B4" s="8" t="inlineStr">
        <is>
          <t>★★★</t>
        </is>
      </c>
      <c r="C4" s="8" t="inlineStr">
        <is>
          <t>15%</t>
        </is>
      </c>
      <c r="D4" s="8" t="inlineStr">
        <is>
          <t>사막</t>
        </is>
      </c>
      <c r="E4" s="8" t="inlineStr">
        <is>
          <t>×1.0</t>
        </is>
      </c>
      <c r="F4" s="8" t="inlineStr">
        <is>
          <t>기본 루트, 안정적</t>
        </is>
      </c>
    </row>
    <row r="5">
      <c r="A5" s="9" t="inlineStr">
        <is>
          <t>해상 루트</t>
        </is>
      </c>
      <c r="B5" s="9" t="inlineStr">
        <is>
          <t>★★★★</t>
        </is>
      </c>
      <c r="C5" s="9" t="inlineStr">
        <is>
          <t>20%</t>
        </is>
      </c>
      <c r="D5" s="9" t="inlineStr">
        <is>
          <t>바다</t>
        </is>
      </c>
      <c r="E5" s="9" t="inlineStr">
        <is>
          <t>×1.3</t>
        </is>
      </c>
      <c r="F5" s="9" t="inlineStr">
        <is>
          <t>높은 보상, 파도 장애물</t>
        </is>
      </c>
    </row>
    <row r="6">
      <c r="A6" s="8" t="inlineStr">
        <is>
          <t>산악 경로</t>
        </is>
      </c>
      <c r="B6" s="8" t="inlineStr">
        <is>
          <t>★★★★★</t>
        </is>
      </c>
      <c r="C6" s="8" t="inlineStr">
        <is>
          <t>30%</t>
        </is>
      </c>
      <c r="D6" s="8" t="inlineStr">
        <is>
          <t>산악</t>
        </is>
      </c>
      <c r="E6" s="8" t="inlineStr">
        <is>
          <t>×1.5</t>
        </is>
      </c>
      <c r="F6" s="8" t="inlineStr">
        <is>
          <t>장애물 많고 보상 높음</t>
        </is>
      </c>
    </row>
    <row r="7">
      <c r="A7" s="9" t="inlineStr">
        <is>
          <t>어둠의 숲</t>
        </is>
      </c>
      <c r="B7" s="9" t="inlineStr">
        <is>
          <t>★★★★★★★</t>
        </is>
      </c>
      <c r="C7" s="9" t="inlineStr">
        <is>
          <t>40%</t>
        </is>
      </c>
      <c r="D7" s="9" t="inlineStr">
        <is>
          <t>숲</t>
        </is>
      </c>
      <c r="E7" s="9" t="inlineStr">
        <is>
          <t>×2.0</t>
        </is>
      </c>
      <c r="F7" s="9" t="inlineStr">
        <is>
          <t>시야 제한, 하이리스크 하이리턴</t>
        </is>
      </c>
    </row>
    <row r="8">
      <c r="A8" s="8" t="inlineStr">
        <is>
          <t>용의 계곡</t>
        </is>
      </c>
      <c r="B8" s="8" t="inlineStr">
        <is>
          <t>★★★★★★★★★</t>
        </is>
      </c>
      <c r="C8" s="8" t="inlineStr">
        <is>
          <t>50%</t>
        </is>
      </c>
      <c r="D8" s="8" t="inlineStr">
        <is>
          <t>화산</t>
        </is>
      </c>
      <c r="E8" s="8" t="inlineStr">
        <is>
          <t>×3.0</t>
        </is>
      </c>
      <c r="F8" s="8" t="inlineStr">
        <is>
          <t>최고 위험/보상, 화산 폭발</t>
        </is>
      </c>
    </row>
    <row r="9">
      <c r="A9" s="9" t="inlineStr">
        <is>
          <t>밀수업자의 길</t>
        </is>
      </c>
      <c r="B9" s="9" t="inlineStr">
        <is>
          <t>★★★★★★</t>
        </is>
      </c>
      <c r="C9" s="9" t="inlineStr">
        <is>
          <t>35%</t>
        </is>
      </c>
      <c r="D9" s="9" t="inlineStr">
        <is>
          <t>동굴</t>
        </is>
      </c>
      <c r="E9" s="9" t="inlineStr">
        <is>
          <t>×2.5</t>
        </is>
      </c>
      <c r="F9" s="9" t="inlineStr">
        <is>
          <t>은밀한 루트, 통로 차단 위험</t>
        </is>
      </c>
    </row>
    <row r="10">
      <c r="A10" s="8" t="inlineStr">
        <is>
          <t>왕도</t>
        </is>
      </c>
      <c r="B10" s="8" t="inlineStr">
        <is>
          <t>★</t>
        </is>
      </c>
      <c r="C10" s="8" t="inlineStr">
        <is>
          <t>5%</t>
        </is>
      </c>
      <c r="D10" s="8" t="inlineStr">
        <is>
          <t>평원</t>
        </is>
      </c>
      <c r="E10" s="8" t="inlineStr">
        <is>
          <t>×0.8</t>
        </is>
      </c>
      <c r="F10" s="8" t="inlineStr">
        <is>
          <t>거의 안전, 낮은 보상</t>
        </is>
      </c>
    </row>
    <row r="11">
      <c r="A11" s="9" t="inlineStr">
        <is>
          <t>동토의 길</t>
        </is>
      </c>
      <c r="B11" s="9" t="inlineStr">
        <is>
          <t>★★★★★★</t>
        </is>
      </c>
      <c r="C11" s="9" t="inlineStr">
        <is>
          <t>30%</t>
        </is>
      </c>
      <c r="D11" s="9" t="inlineStr">
        <is>
          <t>동토</t>
        </is>
      </c>
      <c r="E11" s="9" t="inlineStr">
        <is>
          <t>×1.8</t>
        </is>
      </c>
      <c r="F11" s="9" t="inlineStr">
        <is>
          <t>눈보라로 이동속도 감소</t>
        </is>
      </c>
    </row>
  </sheetData>
  <mergeCells count="1">
    <mergeCell ref="A1:F1"/>
  </mergeCells>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0" customWidth="1" min="1" max="1"/>
    <col width="8" customWidth="1" min="2" max="2"/>
    <col width="8" customWidth="1" min="3" max="3"/>
    <col width="30" customWidth="1" min="4" max="4"/>
    <col width="10" customWidth="1" min="5" max="5"/>
  </cols>
  <sheetData>
    <row r="1">
      <c r="A1" s="6" t="inlineStr">
        <is>
          <t>습격 미니매치 맵 — 루트별 전용 IO 미니맵</t>
        </is>
      </c>
    </row>
    <row r="3">
      <c r="A3" s="7" t="inlineStr">
        <is>
          <t>지형</t>
        </is>
      </c>
      <c r="B3" s="7" t="inlineStr">
        <is>
          <t>장애물</t>
        </is>
      </c>
      <c r="C3" s="7" t="inlineStr">
        <is>
          <t>엄폐물</t>
        </is>
      </c>
      <c r="D3" s="7" t="inlineStr">
        <is>
          <t>환경 위험</t>
        </is>
      </c>
      <c r="E3" s="7" t="inlineStr">
        <is>
          <t>맵 색상</t>
        </is>
      </c>
    </row>
    <row r="4">
      <c r="A4" s="8" t="inlineStr">
        <is>
          <t>사막</t>
        </is>
      </c>
      <c r="B4" s="8" t="inlineStr">
        <is>
          <t>5</t>
        </is>
      </c>
      <c r="C4" s="8" t="inlineStr">
        <is>
          <t>3</t>
        </is>
      </c>
      <c r="D4" s="8" t="inlineStr">
        <is>
          <t>모래폭풍(30초마다 시야 감소)</t>
        </is>
      </c>
      <c r="E4" s="8" t="inlineStr">
        <is>
          <t>#e8c872</t>
        </is>
      </c>
    </row>
    <row r="5">
      <c r="A5" s="9" t="inlineStr">
        <is>
          <t>바다</t>
        </is>
      </c>
      <c r="B5" s="9" t="inlineStr">
        <is>
          <t>8</t>
        </is>
      </c>
      <c r="C5" s="9" t="inlineStr">
        <is>
          <t>2</t>
        </is>
      </c>
      <c r="D5" s="9" t="inlineStr">
        <is>
          <t>파도(20초마다 밀려남)</t>
        </is>
      </c>
      <c r="E5" s="9" t="inlineStr">
        <is>
          <t>#4488cc</t>
        </is>
      </c>
    </row>
    <row r="6">
      <c r="A6" s="8" t="inlineStr">
        <is>
          <t>산악</t>
        </is>
      </c>
      <c r="B6" s="8" t="inlineStr">
        <is>
          <t>12</t>
        </is>
      </c>
      <c r="C6" s="8" t="inlineStr">
        <is>
          <t>6</t>
        </is>
      </c>
      <c r="D6" s="8" t="inlineStr">
        <is>
          <t>낙석(랜덤 위치 데미지)</t>
        </is>
      </c>
      <c r="E6" s="8" t="inlineStr">
        <is>
          <t>#887766</t>
        </is>
      </c>
    </row>
    <row r="7">
      <c r="A7" s="9" t="inlineStr">
        <is>
          <t>숲</t>
        </is>
      </c>
      <c r="B7" s="9" t="inlineStr">
        <is>
          <t>15</t>
        </is>
      </c>
      <c r="C7" s="9" t="inlineStr">
        <is>
          <t>10</t>
        </is>
      </c>
      <c r="D7" s="9" t="inlineStr">
        <is>
          <t>안개(시야 50%)</t>
        </is>
      </c>
      <c r="E7" s="9" t="inlineStr">
        <is>
          <t>#336633</t>
        </is>
      </c>
    </row>
    <row r="8">
      <c r="A8" s="8" t="inlineStr">
        <is>
          <t>화산</t>
        </is>
      </c>
      <c r="B8" s="8" t="inlineStr">
        <is>
          <t>7</t>
        </is>
      </c>
      <c r="C8" s="8" t="inlineStr">
        <is>
          <t>2</t>
        </is>
      </c>
      <c r="D8" s="8" t="inlineStr">
        <is>
          <t>화산 폭발(범위 데미지)</t>
        </is>
      </c>
      <c r="E8" s="8" t="inlineStr">
        <is>
          <t>#cc3300</t>
        </is>
      </c>
    </row>
    <row r="9">
      <c r="A9" s="9" t="inlineStr">
        <is>
          <t>동굴</t>
        </is>
      </c>
      <c r="B9" s="9" t="inlineStr">
        <is>
          <t>10</t>
        </is>
      </c>
      <c r="C9" s="9" t="inlineStr">
        <is>
          <t>8</t>
        </is>
      </c>
      <c r="D9" s="9" t="inlineStr">
        <is>
          <t>붕괴(통로 차단)</t>
        </is>
      </c>
      <c r="E9" s="9" t="inlineStr">
        <is>
          <t>#444455</t>
        </is>
      </c>
    </row>
    <row r="10">
      <c r="A10" s="8" t="inlineStr">
        <is>
          <t>평원</t>
        </is>
      </c>
      <c r="B10" s="8" t="inlineStr">
        <is>
          <t>3</t>
        </is>
      </c>
      <c r="C10" s="8" t="inlineStr">
        <is>
          <t>2</t>
        </is>
      </c>
      <c r="D10" s="8" t="inlineStr">
        <is>
          <t>없음</t>
        </is>
      </c>
      <c r="E10" s="8" t="inlineStr">
        <is>
          <t>#88aa44</t>
        </is>
      </c>
    </row>
    <row r="11">
      <c r="A11" s="9" t="inlineStr">
        <is>
          <t>동토</t>
        </is>
      </c>
      <c r="B11" s="9" t="inlineStr">
        <is>
          <t>6</t>
        </is>
      </c>
      <c r="C11" s="9" t="inlineStr">
        <is>
          <t>4</t>
        </is>
      </c>
      <c r="D11" s="9" t="inlineStr">
        <is>
          <t>눈보라(이동속도 -30%)</t>
        </is>
      </c>
      <c r="E11" s="9" t="inlineStr">
        <is>
          <t>#ccddee</t>
        </is>
      </c>
    </row>
  </sheetData>
  <mergeCells count="1">
    <mergeCell ref="A1:E1"/>
  </mergeCells>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0" customWidth="1" min="1" max="1"/>
    <col width="16" customWidth="1" min="2" max="2"/>
    <col width="30" customWidth="1" min="3" max="3"/>
    <col width="12" customWidth="1" min="4" max="4"/>
  </cols>
  <sheetData>
    <row r="1">
      <c r="A1" s="6" t="inlineStr">
        <is>
          <t>습격 이벤트 타임라인 &amp; 보상 체계</t>
        </is>
      </c>
    </row>
    <row r="3">
      <c r="A3" s="7" t="inlineStr">
        <is>
          <t>시간(초)</t>
        </is>
      </c>
      <c r="B3" s="7" t="inlineStr">
        <is>
          <t>이벤트</t>
        </is>
      </c>
      <c r="C3" s="7" t="inlineStr">
        <is>
          <t>효과</t>
        </is>
      </c>
      <c r="D3" s="7" t="inlineStr">
        <is>
          <t>대상</t>
        </is>
      </c>
    </row>
    <row r="4">
      <c r="A4" s="8" t="inlineStr">
        <is>
          <t>30</t>
        </is>
      </c>
      <c r="B4" s="8" t="inlineStr">
        <is>
          <t>상인의 뇌물</t>
        </is>
      </c>
      <c r="C4" s="8" t="inlineStr">
        <is>
          <t>양측에 HP 포션 지급</t>
        </is>
      </c>
      <c r="D4" s="8" t="inlineStr">
        <is>
          <t>양측</t>
        </is>
      </c>
    </row>
    <row r="5">
      <c r="A5" s="9" t="inlineStr">
        <is>
          <t>45</t>
        </is>
      </c>
      <c r="B5" s="9" t="inlineStr">
        <is>
          <t>보물 상자 낙하</t>
        </is>
      </c>
      <c r="C5" s="9" t="inlineStr">
        <is>
          <t>먼저 주운 쪽이 획득!</t>
        </is>
      </c>
      <c r="D5" s="9" t="inlineStr">
        <is>
          <t>경쟁</t>
        </is>
      </c>
    </row>
    <row r="6">
      <c r="A6" s="8" t="inlineStr">
        <is>
          <t>60</t>
        </is>
      </c>
      <c r="B6" s="8" t="inlineStr">
        <is>
          <t>지원군 도착</t>
        </is>
      </c>
      <c r="C6" s="8" t="inlineStr">
        <is>
          <t>수비측 NPC 호위 2명 추가</t>
        </is>
      </c>
      <c r="D6" s="8" t="inlineStr">
        <is>
          <t>수비</t>
        </is>
      </c>
    </row>
    <row r="7">
      <c r="A7" s="9" t="inlineStr">
        <is>
          <t>90</t>
        </is>
      </c>
      <c r="B7" s="9" t="inlineStr">
        <is>
          <t>산적 출현</t>
        </is>
      </c>
      <c r="C7" s="9" t="inlineStr">
        <is>
          <t>양측 모두에게 적대적 NPC 3명</t>
        </is>
      </c>
      <c r="D7" s="9" t="inlineStr">
        <is>
          <t>양측 위협</t>
        </is>
      </c>
    </row>
    <row r="8">
      <c r="A8" s="8" t="inlineStr">
        <is>
          <t>100</t>
        </is>
      </c>
      <c r="B8" s="8" t="inlineStr">
        <is>
          <t>야생 몬스터</t>
        </is>
      </c>
      <c r="C8" s="8" t="inlineStr">
        <is>
          <t>강력한 야생 몬스터 출현</t>
        </is>
      </c>
      <c r="D8" s="8" t="inlineStr">
        <is>
          <t>양측 위협</t>
        </is>
      </c>
    </row>
    <row r="9">
      <c r="A9" s="9" t="inlineStr">
        <is>
          <t>120</t>
        </is>
      </c>
      <c r="B9" s="9" t="inlineStr">
        <is>
          <t>폭풍 접근</t>
        </is>
      </c>
      <c r="C9" s="9" t="inlineStr">
        <is>
          <t>10초간 시야 50% 감소</t>
        </is>
      </c>
      <c r="D9" s="9" t="inlineStr">
        <is>
          <t>양측</t>
        </is>
      </c>
    </row>
    <row r="10">
      <c r="A10" s="8" t="inlineStr"/>
      <c r="B10" s="8" t="inlineStr"/>
      <c r="C10" s="8" t="inlineStr"/>
      <c r="D10" s="8" t="inlineStr"/>
    </row>
    <row r="11">
      <c r="A11" s="9" t="inlineStr">
        <is>
          <t>═ 승리 보상 ═</t>
        </is>
      </c>
      <c r="B11" s="9" t="inlineStr">
        <is>
          <t>습격자 승리</t>
        </is>
      </c>
      <c r="C11" s="9" t="inlineStr">
        <is>
          <t>물품 50% 탈취, 카르마-10</t>
        </is>
      </c>
      <c r="D11" s="9" t="inlineStr">
        <is>
          <t>약탈자</t>
        </is>
      </c>
    </row>
    <row r="12">
      <c r="A12" s="8" t="inlineStr"/>
      <c r="B12" s="8" t="inlineStr">
        <is>
          <t>습격자 패배</t>
        </is>
      </c>
      <c r="C12" s="8" t="inlineStr">
        <is>
          <t>골드 1000 손실, 카르마-5</t>
        </is>
      </c>
      <c r="D12" s="8" t="inlineStr">
        <is>
          <t>약탈자</t>
        </is>
      </c>
    </row>
    <row r="13">
      <c r="A13" s="9" t="inlineStr"/>
      <c r="B13" s="9" t="inlineStr">
        <is>
          <t>수비자 승리</t>
        </is>
      </c>
      <c r="C13" s="9" t="inlineStr">
        <is>
          <t>골드 2000+EXP 500+카르마+5+칭호</t>
        </is>
      </c>
      <c r="D13" s="9" t="inlineStr">
        <is>
          <t>호위대</t>
        </is>
      </c>
    </row>
    <row r="14">
      <c r="A14" s="8" t="inlineStr"/>
      <c r="B14" s="8" t="inlineStr">
        <is>
          <t>수비자 패배</t>
        </is>
      </c>
      <c r="C14" s="8" t="inlineStr">
        <is>
          <t>물품 30% 손실</t>
        </is>
      </c>
      <c r="D14" s="8" t="inlineStr">
        <is>
          <t>호위대</t>
        </is>
      </c>
    </row>
  </sheetData>
  <mergeCells count="1">
    <mergeCell ref="A1:D1"/>
  </mergeCells>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2" customWidth="1" min="1" max="1"/>
    <col width="10" customWidth="1" min="2" max="2"/>
    <col width="10" customWidth="1" min="3" max="3"/>
    <col width="6" customWidth="1" min="4" max="4"/>
    <col width="6" customWidth="1" min="5" max="5"/>
    <col width="30" customWidth="1" min="6" max="6"/>
  </cols>
  <sheetData>
    <row r="1">
      <c r="A1" s="6" t="inlineStr">
        <is>
          <t>카라반 유닛 편성 — 호위 전략이 승패를 좌우</t>
        </is>
      </c>
    </row>
    <row r="3">
      <c r="A3" s="7" t="inlineStr">
        <is>
          <t>유닛</t>
        </is>
      </c>
      <c r="B3" s="7" t="inlineStr">
        <is>
          <t>HP</t>
        </is>
      </c>
      <c r="C3" s="7" t="inlineStr">
        <is>
          <t>ATK</t>
        </is>
      </c>
      <c r="D3" s="7" t="inlineStr">
        <is>
          <t>SPD</t>
        </is>
      </c>
      <c r="E3" s="7" t="inlineStr">
        <is>
          <t>아이콘</t>
        </is>
      </c>
      <c r="F3" s="7" t="inlineStr">
        <is>
          <t>설명</t>
        </is>
      </c>
    </row>
    <row r="4">
      <c r="A4" s="8" t="inlineStr">
        <is>
          <t>화물 수레</t>
        </is>
      </c>
      <c r="B4" s="8" t="inlineStr">
        <is>
          <t>500</t>
        </is>
      </c>
      <c r="C4" s="8" t="inlineStr">
        <is>
          <t>—</t>
        </is>
      </c>
      <c r="D4" s="8" t="inlineStr">
        <is>
          <t>2</t>
        </is>
      </c>
      <c r="E4" s="8" t="inlineStr">
        <is>
          <t>🛒</t>
        </is>
      </c>
      <c r="F4" s="8" t="inlineStr">
        <is>
          <t>무역품 적재, 파괴 시 약탈</t>
        </is>
      </c>
    </row>
    <row r="5">
      <c r="A5" s="9" t="inlineStr">
        <is>
          <t>호위병</t>
        </is>
      </c>
      <c r="B5" s="9" t="inlineStr">
        <is>
          <t>200</t>
        </is>
      </c>
      <c r="C5" s="9" t="inlineStr">
        <is>
          <t>40</t>
        </is>
      </c>
      <c r="D5" s="9" t="inlineStr">
        <is>
          <t>4</t>
        </is>
      </c>
      <c r="E5" s="9" t="inlineStr">
        <is>
          <t>💂</t>
        </is>
      </c>
      <c r="F5" s="9" t="inlineStr">
        <is>
          <t>기본 호위 (최대 4명)</t>
        </is>
      </c>
    </row>
    <row r="6">
      <c r="A6" s="8" t="inlineStr">
        <is>
          <t>용병 호위</t>
        </is>
      </c>
      <c r="B6" s="8" t="inlineStr">
        <is>
          <t>SLG 스탯</t>
        </is>
      </c>
      <c r="C6" s="8" t="inlineStr">
        <is>
          <t>SLG 스탯</t>
        </is>
      </c>
      <c r="D6" s="8" t="inlineStr">
        <is>
          <t>SLG 스탯</t>
        </is>
      </c>
      <c r="E6" s="8" t="inlineStr">
        <is>
          <t>⚔️</t>
        </is>
      </c>
      <c r="F6" s="8" t="inlineStr">
        <is>
          <t>SLG 용병 그대로 투입!</t>
        </is>
      </c>
    </row>
    <row r="7">
      <c r="A7" s="9" t="inlineStr">
        <is>
          <t>미끼 수레</t>
        </is>
      </c>
      <c r="B7" s="9" t="inlineStr">
        <is>
          <t>300</t>
        </is>
      </c>
      <c r="C7" s="9" t="inlineStr">
        <is>
          <t>—</t>
        </is>
      </c>
      <c r="D7" s="9" t="inlineStr">
        <is>
          <t>3</t>
        </is>
      </c>
      <c r="E7" s="9" t="inlineStr">
        <is>
          <t>🎭</t>
        </is>
      </c>
      <c r="F7" s="9" t="inlineStr">
        <is>
          <t>가짜 수레로 적을 속임</t>
        </is>
      </c>
    </row>
    <row r="8">
      <c r="A8" s="8" t="inlineStr">
        <is>
          <t>장갑 수레</t>
        </is>
      </c>
      <c r="B8" s="8" t="inlineStr">
        <is>
          <t>1000</t>
        </is>
      </c>
      <c r="C8" s="8" t="inlineStr">
        <is>
          <t>—</t>
        </is>
      </c>
      <c r="D8" s="8" t="inlineStr">
        <is>
          <t>1</t>
        </is>
      </c>
      <c r="E8" s="8" t="inlineStr">
        <is>
          <t>🛡️🛒</t>
        </is>
      </c>
      <c r="F8" s="8" t="inlineStr">
        <is>
          <t>느리지만 초내구, 고가 루트용</t>
        </is>
      </c>
    </row>
  </sheetData>
  <mergeCells count="1">
    <mergeCell ref="A1:F1"/>
  </mergeCells>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22" customWidth="1" min="1" max="1"/>
    <col width="34" customWidth="1" min="2" max="2"/>
    <col width="10" customWidth="1" min="3" max="3"/>
    <col width="8" customWidth="1" min="4" max="4"/>
  </cols>
  <sheetData>
    <row r="1">
      <c r="A1" s="6" t="inlineStr">
        <is>
          <t>v5.0 용병 대서사시 — 목차 (신규 25시트)</t>
        </is>
      </c>
    </row>
    <row r="3">
      <c r="A3" s="7" t="inlineStr">
        <is>
          <t>시트명</t>
        </is>
      </c>
      <c r="B3" s="7" t="inlineStr">
        <is>
          <t>내용</t>
        </is>
      </c>
      <c r="C3" s="7" t="inlineStr">
        <is>
          <t>상태</t>
        </is>
      </c>
      <c r="D3" s="7" t="inlineStr">
        <is>
          <t>중요도</t>
        </is>
      </c>
    </row>
    <row r="4">
      <c r="A4" s="8" t="inlineStr">
        <is>
          <t>═══ v5.0 용병 대서사시 ═══</t>
        </is>
      </c>
      <c r="B4" s="8" t="inlineStr"/>
      <c r="C4" s="8" t="inlineStr"/>
      <c r="D4" s="8" t="inlineStr"/>
    </row>
    <row r="5">
      <c r="A5" s="9" t="inlineStr">
        <is>
          <t>용병 감정 AI</t>
        </is>
      </c>
      <c r="B5" s="9" t="inlineStr">
        <is>
          <t>8종 감정 상태, 전이 규칙, 성능/대사 변동</t>
        </is>
      </c>
      <c r="C5" s="9" t="inlineStr">
        <is>
          <t>v5.0 NEW</t>
        </is>
      </c>
      <c r="D5" s="9" t="inlineStr">
        <is>
          <t>핵심</t>
        </is>
      </c>
    </row>
    <row r="6">
      <c r="A6" s="8" t="inlineStr">
        <is>
          <t>감정 전이 규칙</t>
        </is>
      </c>
      <c r="B6" s="8" t="inlineStr">
        <is>
          <t>감정×이벤트 전이 테이블</t>
        </is>
      </c>
      <c r="C6" s="8" t="inlineStr">
        <is>
          <t>v5.0 NEW</t>
        </is>
      </c>
      <c r="D6" s="8" t="inlineStr">
        <is>
          <t>핵심</t>
        </is>
      </c>
    </row>
    <row r="7">
      <c r="A7" s="9" t="inlineStr">
        <is>
          <t>감정 공명 &amp; 콤보</t>
        </is>
      </c>
      <c r="B7" s="9" t="inlineStr">
        <is>
          <t>팀 감정 공명 보너스 + 5종 특수 콤보</t>
        </is>
      </c>
      <c r="C7" s="9" t="inlineStr">
        <is>
          <t>v5.0 NEW</t>
        </is>
      </c>
      <c r="D7" s="9" t="inlineStr">
        <is>
          <t>핵심</t>
        </is>
      </c>
    </row>
    <row r="8">
      <c r="A8" s="8" t="inlineStr">
        <is>
          <t>용병 세대 계승</t>
        </is>
      </c>
      <c r="B8" s="8" t="inlineStr">
        <is>
          <t>은퇴→후계자, 5세대 성장, 명문가 칭호</t>
        </is>
      </c>
      <c r="C8" s="8" t="inlineStr">
        <is>
          <t>v5.0 NEW</t>
        </is>
      </c>
      <c r="D8" s="8" t="inlineStr">
        <is>
          <t>핵심</t>
        </is>
      </c>
    </row>
    <row r="9">
      <c r="A9" s="9" t="inlineStr">
        <is>
          <t>유전 특성 풀</t>
        </is>
      </c>
      <c r="B9" s="9" t="inlineStr">
        <is>
          <t>10종 유전 특성 (레어~전설)</t>
        </is>
      </c>
      <c r="C9" s="9" t="inlineStr">
        <is>
          <t>v5.0 NEW</t>
        </is>
      </c>
      <c r="D9" s="9" t="inlineStr">
        <is>
          <t>핵심</t>
        </is>
      </c>
    </row>
    <row r="10">
      <c r="A10" s="8" t="inlineStr">
        <is>
          <t>특성 융합 조합</t>
        </is>
      </c>
      <c r="B10" s="8" t="inlineStr">
        <is>
          <t>5종 특성 융합 → 상위 특성 탄생</t>
        </is>
      </c>
      <c r="C10" s="8" t="inlineStr">
        <is>
          <t>v5.0 NEW</t>
        </is>
      </c>
      <c r="D10" s="8" t="inlineStr">
        <is>
          <t>핵심</t>
        </is>
      </c>
    </row>
    <row r="11">
      <c r="A11" s="9" t="inlineStr">
        <is>
          <t>용병 라이벌 &amp; 드라마</t>
        </is>
      </c>
      <c r="B11" s="9" t="inlineStr">
        <is>
          <t>6종 관계 유형 + 보너스 체계</t>
        </is>
      </c>
      <c r="C11" s="9" t="inlineStr">
        <is>
          <t>v5.0 NEW</t>
        </is>
      </c>
      <c r="D11" s="9" t="inlineStr">
        <is>
          <t>핵심</t>
        </is>
      </c>
    </row>
    <row r="12">
      <c r="A12" s="8" t="inlineStr">
        <is>
          <t>드라마 이벤트 목록</t>
        </is>
      </c>
      <c r="B12" s="8" t="inlineStr">
        <is>
          <t>9종 스토리 이벤트 (친밀도 기반)</t>
        </is>
      </c>
      <c r="C12" s="8" t="inlineStr">
        <is>
          <t>v5.0 NEW</t>
        </is>
      </c>
      <c r="D12" s="8" t="inlineStr">
        <is>
          <t>핵심</t>
        </is>
      </c>
    </row>
    <row r="13">
      <c r="A13" s="9" t="inlineStr">
        <is>
          <t>사전 설정 관계</t>
        </is>
      </c>
      <c r="B13" s="9" t="inlineStr">
        <is>
          <t>10쌍 프리셋 드라마 관계+배경 스토리</t>
        </is>
      </c>
      <c r="C13" s="9" t="inlineStr">
        <is>
          <t>v5.0 NEW</t>
        </is>
      </c>
      <c r="D13" s="9" t="inlineStr">
        <is>
          <t>핵심</t>
        </is>
      </c>
    </row>
    <row r="14">
      <c r="A14" s="8" t="inlineStr">
        <is>
          <t>IO 용병 소환</t>
        </is>
      </c>
      <c r="B14" s="8" t="inlineStr">
        <is>
          <t>IO에서 SLG 용병 소환 (3슬롯, 쿨다운)</t>
        </is>
      </c>
      <c r="C14" s="8" t="inlineStr">
        <is>
          <t>v5.0 NEW</t>
        </is>
      </c>
      <c r="D14" s="8" t="inlineStr">
        <is>
          <t>핵심</t>
        </is>
      </c>
    </row>
    <row r="15">
      <c r="A15" s="9" t="inlineStr">
        <is>
          <t>소환 용병 AI 패턴</t>
        </is>
      </c>
      <c r="B15" s="9" t="inlineStr">
        <is>
          <t>4종 전술 AI (공격/방어/지원/암살)</t>
        </is>
      </c>
      <c r="C15" s="9" t="inlineStr">
        <is>
          <t>v5.0 NEW</t>
        </is>
      </c>
      <c r="D15" s="9" t="inlineStr">
        <is>
          <t>핵심</t>
        </is>
      </c>
    </row>
    <row r="16">
      <c r="A16" s="8" t="inlineStr">
        <is>
          <t>소환 클래스 효과</t>
        </is>
      </c>
      <c r="B16" s="8" t="inlineStr">
        <is>
          <t>6종 클래스별 오라+즉발 효과</t>
        </is>
      </c>
      <c r="C16" s="8" t="inlineStr">
        <is>
          <t>v5.0 NEW</t>
        </is>
      </c>
      <c r="D16" s="8" t="inlineStr">
        <is>
          <t>핵심</t>
        </is>
      </c>
    </row>
    <row r="17">
      <c r="A17" s="9" t="inlineStr">
        <is>
          <t>IO→SLG 전리품 변환</t>
        </is>
      </c>
      <c r="B17" s="9" t="inlineStr">
        <is>
          <t>6종 전리품→SLG 자원 + 성적 보너스</t>
        </is>
      </c>
      <c r="C17" s="9" t="inlineStr">
        <is>
          <t>v5.0 NEW</t>
        </is>
      </c>
      <c r="D17" s="9" t="inlineStr">
        <is>
          <t>핵심</t>
        </is>
      </c>
    </row>
    <row r="18">
      <c r="A18" s="8" t="inlineStr">
        <is>
          <t>공성전 실시간 함정</t>
        </is>
      </c>
      <c r="B18" s="8" t="inlineStr">
        <is>
          <t>12종 함정 성주 직접 조작</t>
        </is>
      </c>
      <c r="C18" s="8" t="inlineStr">
        <is>
          <t>v5.0 NEW</t>
        </is>
      </c>
      <c r="D18" s="8" t="inlineStr">
        <is>
          <t>핵심</t>
        </is>
      </c>
    </row>
    <row r="19">
      <c r="A19" s="9" t="inlineStr">
        <is>
          <t>성주 액티브 스킬</t>
        </is>
      </c>
      <c r="B19" s="9" t="inlineStr">
        <is>
          <t>6종 성주 전략 스킬</t>
        </is>
      </c>
      <c r="C19" s="9" t="inlineStr">
        <is>
          <t>v5.0 NEW</t>
        </is>
      </c>
      <c r="D19" s="9" t="inlineStr">
        <is>
          <t>핵심</t>
        </is>
      </c>
    </row>
    <row r="20">
      <c r="A20" s="8" t="inlineStr">
        <is>
          <t>공성전 날씨 &amp; 시간</t>
        </is>
      </c>
      <c r="B20" s="8" t="inlineStr">
        <is>
          <t>6종 날씨 + 4종 시간대 변수</t>
        </is>
      </c>
      <c r="C20" s="8" t="inlineStr">
        <is>
          <t>v5.0 NEW</t>
        </is>
      </c>
      <c r="D20" s="8" t="inlineStr">
        <is>
          <t>핵심</t>
        </is>
      </c>
    </row>
    <row r="21">
      <c r="A21" s="9" t="inlineStr">
        <is>
          <t>성벽 용병 배치</t>
        </is>
      </c>
      <c r="B21" s="9" t="inlineStr">
        <is>
          <t>8포지션 타워디펜스 + 자동 공격</t>
        </is>
      </c>
      <c r="C21" s="9" t="inlineStr">
        <is>
          <t>v5.0 NEW</t>
        </is>
      </c>
      <c r="D21" s="9" t="inlineStr">
        <is>
          <t>핵심</t>
        </is>
      </c>
    </row>
    <row r="22">
      <c r="A22" s="8" t="inlineStr">
        <is>
          <t>성벽 공격 패턴</t>
        </is>
      </c>
      <c r="B22" s="8" t="inlineStr">
        <is>
          <t>5종 공격 패턴 (클래스별)</t>
        </is>
      </c>
      <c r="C22" s="8" t="inlineStr">
        <is>
          <t>v5.0 NEW</t>
        </is>
      </c>
      <c r="D22" s="8" t="inlineStr">
        <is>
          <t>핵심</t>
        </is>
      </c>
    </row>
    <row r="23">
      <c r="A23" s="9" t="inlineStr">
        <is>
          <t>성벽 배치 시너지</t>
        </is>
      </c>
      <c r="B23" s="9" t="inlineStr">
        <is>
          <t>6종 인접 포지션 시너지</t>
        </is>
      </c>
      <c r="C23" s="9" t="inlineStr">
        <is>
          <t>v5.0 NEW</t>
        </is>
      </c>
      <c r="D23" s="9" t="inlineStr">
        <is>
          <t>핵심</t>
        </is>
      </c>
    </row>
    <row r="24">
      <c r="A24" s="8" t="inlineStr">
        <is>
          <t>성벽 업그레이드</t>
        </is>
      </c>
      <c r="B24" s="8" t="inlineStr">
        <is>
          <t>5종 포지션 강화</t>
        </is>
      </c>
      <c r="C24" s="8" t="inlineStr">
        <is>
          <t>v5.0 NEW</t>
        </is>
      </c>
      <c r="D24" s="8" t="inlineStr">
        <is>
          <t>핵심</t>
        </is>
      </c>
    </row>
    <row r="25">
      <c r="A25" s="9" t="inlineStr">
        <is>
          <t>카라반 IO 습격</t>
        </is>
      </c>
      <c r="B25" s="9" t="inlineStr">
        <is>
          <t>8종 루트별 위험도/습격확률</t>
        </is>
      </c>
      <c r="C25" s="9" t="inlineStr">
        <is>
          <t>v5.0 NEW</t>
        </is>
      </c>
      <c r="D25" s="9" t="inlineStr">
        <is>
          <t>핵심</t>
        </is>
      </c>
    </row>
    <row r="26">
      <c r="A26" s="8" t="inlineStr">
        <is>
          <t>습격 미니매치 맵</t>
        </is>
      </c>
      <c r="B26" s="8" t="inlineStr">
        <is>
          <t>8종 지형별 IO 미니맵</t>
        </is>
      </c>
      <c r="C26" s="8" t="inlineStr">
        <is>
          <t>v5.0 NEW</t>
        </is>
      </c>
      <c r="D26" s="8" t="inlineStr">
        <is>
          <t>핵심</t>
        </is>
      </c>
    </row>
    <row r="27">
      <c r="A27" s="9" t="inlineStr">
        <is>
          <t>습격 이벤트 &amp; 보상</t>
        </is>
      </c>
      <c r="B27" s="9" t="inlineStr">
        <is>
          <t>6종 미니매치 이벤트 + 보상 체계</t>
        </is>
      </c>
      <c r="C27" s="9" t="inlineStr">
        <is>
          <t>v5.0 NEW</t>
        </is>
      </c>
      <c r="D27" s="9" t="inlineStr">
        <is>
          <t>핵심</t>
        </is>
      </c>
    </row>
    <row r="28">
      <c r="A28" s="8" t="inlineStr">
        <is>
          <t>카라반 유닛 편성</t>
        </is>
      </c>
      <c r="B28" s="8" t="inlineStr">
        <is>
          <t>5종 카라반 유닛 전략</t>
        </is>
      </c>
      <c r="C28" s="8" t="inlineStr">
        <is>
          <t>v5.0 NEW</t>
        </is>
      </c>
      <c r="D28" s="8" t="inlineStr">
        <is>
          <t>핵심</t>
        </is>
      </c>
    </row>
  </sheetData>
  <mergeCells count="1">
    <mergeCell ref="A1:D1"/>
  </mergeCells>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v5.0 구현 현황 — 용병 대서사시 (7모듈, 25시트, 32항목)</t>
        </is>
      </c>
    </row>
    <row r="3">
      <c r="A3" s="7" t="inlineStr">
        <is>
          <t>카테고리</t>
        </is>
      </c>
      <c r="B3" s="7" t="inlineStr">
        <is>
          <t>기능</t>
        </is>
      </c>
      <c r="C3" s="7" t="inlineStr">
        <is>
          <t>상태</t>
        </is>
      </c>
      <c r="D3" s="7" t="inlineStr">
        <is>
          <t>세부</t>
        </is>
      </c>
    </row>
    <row r="4">
      <c r="A4" s="8" t="inlineStr">
        <is>
          <t>감정AI</t>
        </is>
      </c>
      <c r="B4" s="8" t="inlineStr">
        <is>
          <t>8종 감정 상태 + 스탯 배율</t>
        </is>
      </c>
      <c r="C4" s="8" t="inlineStr">
        <is>
          <t>✅</t>
        </is>
      </c>
      <c r="D4" s="8" t="inlineStr">
        <is>
          <t>merc_emotion_ai.js</t>
        </is>
      </c>
    </row>
    <row r="5">
      <c r="A5" s="9" t="inlineStr">
        <is>
          <t>감정AI</t>
        </is>
      </c>
      <c r="B5" s="9" t="inlineStr">
        <is>
          <t>감정 전이 테이블 (8×6 매트릭스)</t>
        </is>
      </c>
      <c r="C5" s="9" t="inlineStr">
        <is>
          <t>✅</t>
        </is>
      </c>
      <c r="D5" s="9" t="inlineStr">
        <is>
          <t>이벤트별 전이 규칙</t>
        </is>
      </c>
    </row>
    <row r="6">
      <c r="A6" s="8" t="inlineStr">
        <is>
          <t>감정AI</t>
        </is>
      </c>
      <c r="B6" s="8" t="inlineStr">
        <is>
          <t>감정별 대사 시스템 (24종)</t>
        </is>
      </c>
      <c r="C6" s="8" t="inlineStr">
        <is>
          <t>✅</t>
        </is>
      </c>
      <c r="D6" s="8" t="inlineStr">
        <is>
          <t>랜덤 대사 출력</t>
        </is>
      </c>
    </row>
    <row r="7">
      <c r="A7" s="9" t="inlineStr">
        <is>
          <t>감정AI</t>
        </is>
      </c>
      <c r="B7" s="9" t="inlineStr">
        <is>
          <t>감정 공명 (같은 감정 2~4명)</t>
        </is>
      </c>
      <c r="C7" s="9" t="inlineStr">
        <is>
          <t>✅</t>
        </is>
      </c>
      <c r="D7" s="9" t="inlineStr">
        <is>
          <t>팀 시너지 보너스</t>
        </is>
      </c>
    </row>
    <row r="8">
      <c r="A8" s="8" t="inlineStr">
        <is>
          <t>감정AI</t>
        </is>
      </c>
      <c r="B8" s="8" t="inlineStr">
        <is>
          <t>감정 콤보 5종 (특수 조합)</t>
        </is>
      </c>
      <c r="C8" s="8" t="inlineStr">
        <is>
          <t>✅</t>
        </is>
      </c>
      <c r="D8" s="8" t="inlineStr">
        <is>
          <t>드라마틱 전투 연출</t>
        </is>
      </c>
    </row>
    <row r="9">
      <c r="A9" s="9" t="inlineStr">
        <is>
          <t>세대계승</t>
        </is>
      </c>
      <c r="B9" s="9" t="inlineStr">
        <is>
          <t>5세대 계승 시스템</t>
        </is>
      </c>
      <c r="C9" s="9" t="inlineStr">
        <is>
          <t>✅</t>
        </is>
      </c>
      <c r="D9" s="9" t="inlineStr">
        <is>
          <t>merc_dynasty.js</t>
        </is>
      </c>
    </row>
    <row r="10">
      <c r="A10" s="8" t="inlineStr">
        <is>
          <t>세대계승</t>
        </is>
      </c>
      <c r="B10" s="8" t="inlineStr">
        <is>
          <t>유전 특성 10종 (레어~전설)</t>
        </is>
      </c>
      <c r="C10" s="8" t="inlineStr">
        <is>
          <t>✅</t>
        </is>
      </c>
      <c r="D10" s="8" t="inlineStr">
        <is>
          <t>은퇴 시 랜덤 획득</t>
        </is>
      </c>
    </row>
    <row r="11">
      <c r="A11" s="9" t="inlineStr">
        <is>
          <t>세대계승</t>
        </is>
      </c>
      <c r="B11" s="9" t="inlineStr">
        <is>
          <t>특성 융합 5종 (상위 조합)</t>
        </is>
      </c>
      <c r="C11" s="9" t="inlineStr">
        <is>
          <t>✅</t>
        </is>
      </c>
      <c r="D11" s="9" t="inlineStr">
        <is>
          <t>두 특성 결합 → 전설/신화</t>
        </is>
      </c>
    </row>
    <row r="12">
      <c r="A12" s="8" t="inlineStr">
        <is>
          <t>세대계승</t>
        </is>
      </c>
      <c r="B12" s="8" t="inlineStr">
        <is>
          <t>명문가 4단계 칭호</t>
        </is>
      </c>
      <c r="C12" s="8" t="inlineStr">
        <is>
          <t>✅</t>
        </is>
      </c>
      <c r="D12" s="8" t="inlineStr">
        <is>
          <t>세대 축적 보상</t>
        </is>
      </c>
    </row>
    <row r="13">
      <c r="A13" s="9" t="inlineStr">
        <is>
          <t>드라마</t>
        </is>
      </c>
      <c r="B13" s="9" t="inlineStr">
        <is>
          <t>6종 관계 유형 + 보너스</t>
        </is>
      </c>
      <c r="C13" s="9" t="inlineStr">
        <is>
          <t>✅</t>
        </is>
      </c>
      <c r="D13" s="9" t="inlineStr">
        <is>
          <t>merc_rivalry.js</t>
        </is>
      </c>
    </row>
    <row r="14">
      <c r="A14" s="8" t="inlineStr">
        <is>
          <t>드라마</t>
        </is>
      </c>
      <c r="B14" s="8" t="inlineStr">
        <is>
          <t>10쌍 프리셋 관계 + 스토리</t>
        </is>
      </c>
      <c r="C14" s="8" t="inlineStr">
        <is>
          <t>✅</t>
        </is>
      </c>
      <c r="D14" s="8" t="inlineStr">
        <is>
          <t>사전 정의 드라마</t>
        </is>
      </c>
    </row>
    <row r="15">
      <c r="A15" s="9" t="inlineStr">
        <is>
          <t>드라마</t>
        </is>
      </c>
      <c r="B15" s="9" t="inlineStr">
        <is>
          <t>9종 드라마 이벤트</t>
        </is>
      </c>
      <c r="C15" s="9" t="inlineStr">
        <is>
          <t>✅</t>
        </is>
      </c>
      <c r="D15" s="9" t="inlineStr">
        <is>
          <t>친밀도 기반 자동 발생</t>
        </is>
      </c>
    </row>
    <row r="16">
      <c r="A16" s="8" t="inlineStr">
        <is>
          <t>드라마</t>
        </is>
      </c>
      <c r="B16" s="8" t="inlineStr">
        <is>
          <t>8종 친밀도 변화 트리거</t>
        </is>
      </c>
      <c r="C16" s="8" t="inlineStr">
        <is>
          <t>✅</t>
        </is>
      </c>
      <c r="D16" s="8" t="inlineStr">
        <is>
          <t>함께 전투/구출/선물 등</t>
        </is>
      </c>
    </row>
    <row r="17">
      <c r="A17" s="9" t="inlineStr">
        <is>
          <t>IO소환</t>
        </is>
      </c>
      <c r="B17" s="9" t="inlineStr">
        <is>
          <t>3슬롯 소환 시스템</t>
        </is>
      </c>
      <c r="C17" s="9" t="inlineStr">
        <is>
          <t>✅</t>
        </is>
      </c>
      <c r="D17" s="9" t="inlineStr">
        <is>
          <t>merc_summon_io.js</t>
        </is>
      </c>
    </row>
    <row r="18">
      <c r="A18" s="8" t="inlineStr">
        <is>
          <t>IO소환</t>
        </is>
      </c>
      <c r="B18" s="8" t="inlineStr">
        <is>
          <t>4종 AI 전술 패턴</t>
        </is>
      </c>
      <c r="C18" s="8" t="inlineStr">
        <is>
          <t>✅</t>
        </is>
      </c>
      <c r="D18" s="8" t="inlineStr">
        <is>
          <t>공격/방어/지원/암살</t>
        </is>
      </c>
    </row>
    <row r="19">
      <c r="A19" s="9" t="inlineStr">
        <is>
          <t>IO소환</t>
        </is>
      </c>
      <c r="B19" s="9" t="inlineStr">
        <is>
          <t>6종 클래스 효과</t>
        </is>
      </c>
      <c r="C19" s="9" t="inlineStr">
        <is>
          <t>✅</t>
        </is>
      </c>
      <c r="D19" s="9" t="inlineStr">
        <is>
          <t>오라+즉발 효과</t>
        </is>
      </c>
    </row>
    <row r="20">
      <c r="A20" s="8" t="inlineStr">
        <is>
          <t>IO소환</t>
        </is>
      </c>
      <c r="B20" s="8" t="inlineStr">
        <is>
          <t>등급별 스탯 스케일링</t>
        </is>
      </c>
      <c r="C20" s="8" t="inlineStr">
        <is>
          <t>✅</t>
        </is>
      </c>
      <c r="D20" s="8" t="inlineStr">
        <is>
          <t>노말~신화 6단계</t>
        </is>
      </c>
    </row>
    <row r="21">
      <c r="A21" s="9" t="inlineStr">
        <is>
          <t>IO소환</t>
        </is>
      </c>
      <c r="B21" s="9" t="inlineStr">
        <is>
          <t>IO→SLG 전리품 변환 6종</t>
        </is>
      </c>
      <c r="C21" s="9" t="inlineStr">
        <is>
          <t>✅</t>
        </is>
      </c>
      <c r="D21" s="9" t="inlineStr">
        <is>
          <t>매치 종료 시 자동 변환</t>
        </is>
      </c>
    </row>
    <row r="22">
      <c r="A22" s="8" t="inlineStr">
        <is>
          <t>IO소환</t>
        </is>
      </c>
      <c r="B22" s="8" t="inlineStr">
        <is>
          <t>IO 성적 보너스 4단계</t>
        </is>
      </c>
      <c r="C22" s="8" t="inlineStr">
        <is>
          <t>✅</t>
        </is>
      </c>
      <c r="D22" s="8" t="inlineStr">
        <is>
          <t>TOP1/3/5/10 차등</t>
        </is>
      </c>
    </row>
    <row r="23">
      <c r="A23" s="9" t="inlineStr">
        <is>
          <t>공성함정</t>
        </is>
      </c>
      <c r="B23" s="9" t="inlineStr">
        <is>
          <t>12종 실시간 함정</t>
        </is>
      </c>
      <c r="C23" s="9" t="inlineStr">
        <is>
          <t>✅</t>
        </is>
      </c>
      <c r="D23" s="9" t="inlineStr">
        <is>
          <t>siege_realtime.js</t>
        </is>
      </c>
    </row>
    <row r="24">
      <c r="A24" s="8" t="inlineStr">
        <is>
          <t>공성함정</t>
        </is>
      </c>
      <c r="B24" s="8" t="inlineStr">
        <is>
          <t>6종 성주 액티브 스킬</t>
        </is>
      </c>
      <c r="C24" s="8" t="inlineStr">
        <is>
          <t>✅</t>
        </is>
      </c>
      <c r="D24" s="8" t="inlineStr">
        <is>
          <t>함정 외 전략 스킬</t>
        </is>
      </c>
    </row>
    <row r="25">
      <c r="A25" s="9" t="inlineStr">
        <is>
          <t>공성함정</t>
        </is>
      </c>
      <c r="B25" s="9" t="inlineStr">
        <is>
          <t>6종 날씨 + 4종 시간대</t>
        </is>
      </c>
      <c r="C25" s="9" t="inlineStr">
        <is>
          <t>✅</t>
        </is>
      </c>
      <c r="D25" s="9" t="inlineStr">
        <is>
          <t>환경 변수 시스템</t>
        </is>
      </c>
    </row>
    <row r="26">
      <c r="A26" s="8" t="inlineStr">
        <is>
          <t>성벽배치</t>
        </is>
      </c>
      <c r="B26" s="8" t="inlineStr">
        <is>
          <t>8포지션 용병 배치</t>
        </is>
      </c>
      <c r="C26" s="8" t="inlineStr">
        <is>
          <t>✅</t>
        </is>
      </c>
      <c r="D26" s="8" t="inlineStr">
        <is>
          <t>siege_merc_wall.js</t>
        </is>
      </c>
    </row>
    <row r="27">
      <c r="A27" s="9" t="inlineStr">
        <is>
          <t>성벽배치</t>
        </is>
      </c>
      <c r="B27" s="9" t="inlineStr">
        <is>
          <t>5종 공격 패턴</t>
        </is>
      </c>
      <c r="C27" s="9" t="inlineStr">
        <is>
          <t>✅</t>
        </is>
      </c>
      <c r="D27" s="9" t="inlineStr">
        <is>
          <t>클래스별 자동 공격</t>
        </is>
      </c>
    </row>
    <row r="28">
      <c r="A28" s="8" t="inlineStr">
        <is>
          <t>성벽배치</t>
        </is>
      </c>
      <c r="B28" s="8" t="inlineStr">
        <is>
          <t>6종 배치 시너지</t>
        </is>
      </c>
      <c r="C28" s="8" t="inlineStr">
        <is>
          <t>✅</t>
        </is>
      </c>
      <c r="D28" s="8" t="inlineStr">
        <is>
          <t>인접 포지션 보너스</t>
        </is>
      </c>
    </row>
    <row r="29">
      <c r="A29" s="9" t="inlineStr">
        <is>
          <t>성벽배치</t>
        </is>
      </c>
      <c r="B29" s="9" t="inlineStr">
        <is>
          <t>5종 성벽 업그레이드</t>
        </is>
      </c>
      <c r="C29" s="9" t="inlineStr">
        <is>
          <t>✅</t>
        </is>
      </c>
      <c r="D29" s="9" t="inlineStr">
        <is>
          <t>포지션별 강화</t>
        </is>
      </c>
    </row>
    <row r="30">
      <c r="A30" s="8" t="inlineStr">
        <is>
          <t>IO습격</t>
        </is>
      </c>
      <c r="B30" s="8" t="inlineStr">
        <is>
          <t>8종 루트 위험도 시스템</t>
        </is>
      </c>
      <c r="C30" s="8" t="inlineStr">
        <is>
          <t>✅</t>
        </is>
      </c>
      <c r="D30" s="8" t="inlineStr">
        <is>
          <t>trade_io_raid.js</t>
        </is>
      </c>
    </row>
    <row r="31">
      <c r="A31" s="9" t="inlineStr">
        <is>
          <t>IO습격</t>
        </is>
      </c>
      <c r="B31" s="9" t="inlineStr">
        <is>
          <t>8종 미니매치 맵</t>
        </is>
      </c>
      <c r="C31" s="9" t="inlineStr">
        <is>
          <t>✅</t>
        </is>
      </c>
      <c r="D31" s="9" t="inlineStr">
        <is>
          <t>지형별 고유 위험</t>
        </is>
      </c>
    </row>
    <row r="32">
      <c r="A32" s="8" t="inlineStr">
        <is>
          <t>IO습격</t>
        </is>
      </c>
      <c r="B32" s="8" t="inlineStr">
        <is>
          <t>6종 미니매치 이벤트</t>
        </is>
      </c>
      <c r="C32" s="8" t="inlineStr">
        <is>
          <t>✅</t>
        </is>
      </c>
      <c r="D32" s="8" t="inlineStr">
        <is>
          <t>시간별 랜덤 이벤트</t>
        </is>
      </c>
    </row>
    <row r="33">
      <c r="A33" s="9" t="inlineStr">
        <is>
          <t>IO습격</t>
        </is>
      </c>
      <c r="B33" s="9" t="inlineStr">
        <is>
          <t>5종 카라반 유닛</t>
        </is>
      </c>
      <c r="C33" s="9" t="inlineStr">
        <is>
          <t>✅</t>
        </is>
      </c>
      <c r="D33" s="9" t="inlineStr">
        <is>
          <t>호위 편성 전략</t>
        </is>
      </c>
    </row>
    <row r="34">
      <c r="A34" s="8" t="inlineStr">
        <is>
          <t>IO습격</t>
        </is>
      </c>
      <c r="B34" s="8" t="inlineStr">
        <is>
          <t>약탈/수비 보상 체계</t>
        </is>
      </c>
      <c r="C34" s="8" t="inlineStr">
        <is>
          <t>✅</t>
        </is>
      </c>
      <c r="D34" s="8" t="inlineStr">
        <is>
          <t>카르마 연동</t>
        </is>
      </c>
    </row>
    <row r="35">
      <c r="A35" s="9" t="inlineStr">
        <is>
          <t>클라이언트</t>
        </is>
      </c>
      <c r="B35" s="9" t="inlineStr">
        <is>
          <t>소켓 핸들러 20+개 추가</t>
        </is>
      </c>
      <c r="C35" s="9" t="inlineStr">
        <is>
          <t>✅</t>
        </is>
      </c>
      <c r="D35" s="9" t="inlineStr">
        <is>
          <t>7모듈 × 평균 3 이벤트</t>
        </is>
      </c>
    </row>
  </sheetData>
  <mergeCells count="1">
    <mergeCell ref="A1:D1"/>
  </mergeCells>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14" customWidth="1" min="2" max="2"/>
    <col width="4" customWidth="1" min="3" max="3"/>
    <col width="35" customWidth="1" min="4" max="4"/>
    <col width="25" customWidth="1" min="5" max="5"/>
    <col width="30" customWidth="1" min="6" max="6"/>
  </cols>
  <sheetData>
    <row r="1">
      <c r="A1" s="6" t="inlineStr">
        <is>
          <t>용병 각성 퀘스트 — 5단계 스토리 + 분기 선택 → 궁극 각성!</t>
        </is>
      </c>
    </row>
    <row r="3">
      <c r="A3" s="7" t="inlineStr">
        <is>
          <t>클래스</t>
        </is>
      </c>
      <c r="B3" s="7" t="inlineStr">
        <is>
          <t>퀘스트명</t>
        </is>
      </c>
      <c r="C3" s="7" t="inlineStr">
        <is>
          <t>아이콘</t>
        </is>
      </c>
      <c r="D3" s="7" t="inlineStr">
        <is>
          <t>5단계 요약</t>
        </is>
      </c>
      <c r="E3" s="7" t="inlineStr">
        <is>
          <t>최종 각성 보상</t>
        </is>
      </c>
      <c r="F3" s="7" t="inlineStr">
        <is>
          <t>궁극 스킬</t>
        </is>
      </c>
    </row>
    <row r="4">
      <c r="A4" s="8" t="inlineStr">
        <is>
          <t>전사</t>
        </is>
      </c>
      <c r="B4" s="8" t="inlineStr">
        <is>
          <t>전사의 길</t>
        </is>
      </c>
      <c r="C4" s="8" t="inlineStr">
        <is>
          <t>⚔️</t>
        </is>
      </c>
      <c r="D4" s="8" t="inlineStr">
        <is>
          <t>100킬→사부 선택→그림자 자아→동료 위기→궁극각성</t>
        </is>
      </c>
      <c r="E4" s="8" t="inlineStr">
        <is>
          <t>ATK ×1.3 + 칭호:검의 달인</t>
        </is>
      </c>
      <c r="F4" s="8" t="inlineStr">
        <is>
          <t>천붕지열참: 전방 HP 40% + 기절 3초</t>
        </is>
      </c>
    </row>
    <row r="5">
      <c r="A5" s="9" t="inlineStr">
        <is>
          <t>마법사</t>
        </is>
      </c>
      <c r="B5" s="9" t="inlineStr">
        <is>
          <t>마법사의 길</t>
        </is>
      </c>
      <c r="C5" s="9" t="inlineStr">
        <is>
          <t>🔮</t>
        </is>
      </c>
      <c r="D5" s="9" t="inlineStr">
        <is>
          <t>마결정 50→금서 선택→원소 융합체→제자 위기→대마법사</t>
        </is>
      </c>
      <c r="E5" s="9" t="inlineStr">
        <is>
          <t>MATK ×1.35 + 칭호:대마도사</t>
        </is>
      </c>
      <c r="F5" s="9" t="inlineStr">
        <is>
          <t>메테오 스웜: 전체 운석 10발 HP 15%</t>
        </is>
      </c>
    </row>
    <row r="6">
      <c r="A6" s="8" t="inlineStr">
        <is>
          <t>암살자</t>
        </is>
      </c>
      <c r="B6" s="8" t="inlineStr">
        <is>
          <t>암살자의 길</t>
        </is>
      </c>
      <c r="C6" s="8" t="inlineStr">
        <is>
          <t>🗡️</t>
        </is>
      </c>
      <c r="D6" s="8" t="inlineStr">
        <is>
          <t>잠입 10→배신 선택→독왕→정체 노출→환영각성</t>
        </is>
      </c>
      <c r="E6" s="8" t="inlineStr">
        <is>
          <t>CRIT ×1.4 + 칭호:환영의 칼날</t>
        </is>
      </c>
      <c r="F6" s="8" t="inlineStr">
        <is>
          <t>천살만화: 무적 3초 + 전원 크리 3회</t>
        </is>
      </c>
    </row>
    <row r="7">
      <c r="A7" s="9" t="inlineStr">
        <is>
          <t>성직자</t>
        </is>
      </c>
      <c r="B7" s="9" t="inlineStr">
        <is>
          <t>성직자의 길</t>
        </is>
      </c>
      <c r="C7" s="9" t="inlineStr">
        <is>
          <t>💚</t>
        </is>
      </c>
      <c r="D7" s="9" t="inlineStr">
        <is>
          <t>치유 100→역병 선택→사신→금단치유→생명각성</t>
        </is>
      </c>
      <c r="E7" s="9" t="inlineStr">
        <is>
          <t>HEAL ×1.5 + 칭호:생명의 수호자</t>
        </is>
      </c>
      <c r="F7" s="9" t="inlineStr">
        <is>
          <t>생명의 나무: 전원 HP 50% + 10초 재생</t>
        </is>
      </c>
    </row>
    <row r="8">
      <c r="A8" s="8" t="inlineStr">
        <is>
          <t>궁수</t>
        </is>
      </c>
      <c r="B8" s="8" t="inlineStr">
        <is>
          <t>궁수의 길</t>
        </is>
      </c>
      <c r="C8" s="8" t="inlineStr">
        <is>
          <t>🏹</t>
        </is>
      </c>
      <c r="D8" s="8" t="inlineStr">
        <is>
          <t>크리 30→정령 선택→썬더이글→숲 위기→자연각성</t>
        </is>
      </c>
      <c r="E8" s="8" t="inlineStr">
        <is>
          <t>사거리 ×1.3 + SPD ×1.2 + 칭호</t>
        </is>
      </c>
      <c r="F8" s="8" t="inlineStr">
        <is>
          <t>폭풍의 화살비: 20발 연사 범위공격</t>
        </is>
      </c>
    </row>
    <row r="9">
      <c r="A9" s="9" t="inlineStr">
        <is>
          <t>수호자</t>
        </is>
      </c>
      <c r="B9" s="9" t="inlineStr">
        <is>
          <t>수호자의 길</t>
        </is>
      </c>
      <c r="C9" s="9" t="inlineStr">
        <is>
          <t>🛡️</t>
        </is>
      </c>
      <c r="D9" s="9" t="inlineStr">
        <is>
          <t>1000DMG 견딤→마을 선택→바위거인→최후방어→철벽</t>
        </is>
      </c>
      <c r="E9" s="9" t="inlineStr">
        <is>
          <t>DEF ×1.5 + HP ×1.3 + 칭호</t>
        </is>
      </c>
      <c r="F9" s="9" t="inlineStr">
        <is>
          <t>불멸의 성벽: 10초 팀 DMG 70% 흡수</t>
        </is>
      </c>
    </row>
  </sheetData>
  <mergeCells count="1">
    <mergeCell ref="A1:F1"/>
  </mergeCells>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2" customWidth="1" min="2" max="2"/>
    <col width="25" customWidth="1" min="3" max="3"/>
    <col width="22" customWidth="1" min="4" max="4"/>
    <col width="22" customWidth="1" min="5" max="5"/>
    <col width="18" customWidth="1" min="6" max="6"/>
  </cols>
  <sheetData>
    <row r="1">
      <c r="A1" s="6" t="inlineStr">
        <is>
          <t>각성 퀘스트 분기 — 선택에 따라 다른 각성 보너스</t>
        </is>
      </c>
    </row>
    <row r="3">
      <c r="A3" s="7" t="inlineStr">
        <is>
          <t>단계</t>
        </is>
      </c>
      <c r="B3" s="7" t="inlineStr">
        <is>
          <t>유형</t>
        </is>
      </c>
      <c r="C3" s="7" t="inlineStr">
        <is>
          <t>선택지 예시</t>
        </is>
      </c>
      <c r="D3" s="7" t="inlineStr">
        <is>
          <t>결과 A</t>
        </is>
      </c>
      <c r="E3" s="7" t="inlineStr">
        <is>
          <t>결과 B</t>
        </is>
      </c>
      <c r="F3" s="7" t="inlineStr">
        <is>
          <t>결과 C</t>
        </is>
      </c>
    </row>
    <row r="4">
      <c r="A4" s="8" t="inlineStr">
        <is>
          <t>2단계</t>
        </is>
      </c>
      <c r="B4" s="8" t="inlineStr">
        <is>
          <t>사부 선택</t>
        </is>
      </c>
      <c r="C4" s="8" t="inlineStr">
        <is>
          <t>힘의 길 / 기술의 길</t>
        </is>
      </c>
      <c r="D4" s="8" t="inlineStr">
        <is>
          <t>ATK+5%</t>
        </is>
      </c>
      <c r="E4" s="8" t="inlineStr">
        <is>
          <t>CRIT+5%</t>
        </is>
      </c>
      <c r="F4" s="8" t="inlineStr">
        <is>
          <t>—</t>
        </is>
      </c>
    </row>
    <row r="5">
      <c r="A5" s="9" t="inlineStr">
        <is>
          <t>2단계</t>
        </is>
      </c>
      <c r="B5" s="9" t="inlineStr">
        <is>
          <t>금서 유혹</t>
        </is>
      </c>
      <c r="C5" s="9" t="inlineStr">
        <is>
          <t>읽는다 / 봉인한다</t>
        </is>
      </c>
      <c r="D5" s="9" t="inlineStr">
        <is>
          <t>힘↑ 위험↑ (마공+10% 방어-5%)</t>
        </is>
      </c>
      <c r="E5" s="9" t="inlineStr">
        <is>
          <t>안전 (마공+5% 방어+5%)</t>
        </is>
      </c>
      <c r="F5" s="9" t="inlineStr">
        <is>
          <t>—</t>
        </is>
      </c>
    </row>
    <row r="6">
      <c r="A6" s="8" t="inlineStr">
        <is>
          <t>2단계</t>
        </is>
      </c>
      <c r="B6" s="8" t="inlineStr">
        <is>
          <t>배신 의뢰</t>
        </is>
      </c>
      <c r="C6" s="8" t="inlineStr">
        <is>
          <t>거절 / 수락 / 역이용</t>
        </is>
      </c>
      <c r="D6" s="8" t="inlineStr">
        <is>
          <t>명예↑ (DEF+5%)</t>
        </is>
      </c>
      <c r="E6" s="8" t="inlineStr">
        <is>
          <t>보상↑ (ATK+10% 카르마-10)</t>
        </is>
      </c>
      <c r="F6" s="8" t="inlineStr">
        <is>
          <t>양쪽 보상</t>
        </is>
      </c>
    </row>
    <row r="7">
      <c r="A7" s="9" t="inlineStr">
        <is>
          <t>4단계</t>
        </is>
      </c>
      <c r="B7" s="9" t="inlineStr">
        <is>
          <t>동료 위기</t>
        </is>
      </c>
      <c r="C7" s="9" t="inlineStr">
        <is>
          <t>직접 구출 / 지원 요청</t>
        </is>
      </c>
      <c r="D7" s="9" t="inlineStr">
        <is>
          <t>즉각 해결 (ATK+5%)</t>
        </is>
      </c>
      <c r="E7" s="9" t="inlineStr">
        <is>
          <t>동료 인연↑ (팀 시너지+10%)</t>
        </is>
      </c>
      <c r="F7" s="9" t="inlineStr">
        <is>
          <t>—</t>
        </is>
      </c>
    </row>
    <row r="8">
      <c r="A8" s="8" t="inlineStr">
        <is>
          <t>4단계</t>
        </is>
      </c>
      <c r="B8" s="8" t="inlineStr">
        <is>
          <t>금단 치유</t>
        </is>
      </c>
      <c r="C8" s="8" t="inlineStr">
        <is>
          <t>사용 / 봉인 / 연구</t>
        </is>
      </c>
      <c r="D8" s="8" t="inlineStr">
        <is>
          <t>부활능력 (대가: HP-20%)</t>
        </is>
      </c>
      <c r="E8" s="8" t="inlineStr">
        <is>
          <t>안전 (DEF+10%)</t>
        </is>
      </c>
      <c r="F8" s="8" t="inlineStr">
        <is>
          <t>연구 (MATK+8%)</t>
        </is>
      </c>
    </row>
    <row r="9">
      <c r="A9" s="9" t="inlineStr">
        <is>
          <t>4단계</t>
        </is>
      </c>
      <c r="B9" s="9" t="inlineStr">
        <is>
          <t>최후 방어</t>
        </is>
      </c>
      <c r="C9" s="9" t="inlineStr">
        <is>
          <t>사수 / 후퇴 / 증원</t>
        </is>
      </c>
      <c r="D9" s="9" t="inlineStr">
        <is>
          <t>방어↑ (DEF+15%)</t>
        </is>
      </c>
      <c r="E9" s="9" t="inlineStr">
        <is>
          <t>생존↑ (HP+10%)</t>
        </is>
      </c>
      <c r="F9" s="9" t="inlineStr">
        <is>
          <t>균형 (DEF+8% HP+5%)</t>
        </is>
      </c>
    </row>
  </sheetData>
  <mergeCells count="1">
    <mergeCell ref="A1:F1"/>
  </mergeCells>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4" customWidth="1" min="1" max="1"/>
    <col width="6" customWidth="1" min="2" max="2"/>
    <col width="22" customWidth="1" min="3" max="3"/>
    <col width="6" customWidth="1" min="4" max="4"/>
    <col width="6" customWidth="1" min="5" max="5"/>
    <col width="6" customWidth="1" min="6" max="6"/>
    <col width="6" customWidth="1" min="7" max="7"/>
    <col width="28" customWidth="1" min="8" max="8"/>
    <col width="20" customWidth="1" min="9" max="9"/>
  </cols>
  <sheetData>
    <row r="1">
      <c r="A1" s="6" t="inlineStr">
        <is>
          <t>2인 합체 소환 — 용병 2명이 합체하여 초강력 유닛 변신! (45초)</t>
        </is>
      </c>
    </row>
    <row r="3">
      <c r="A3" s="7" t="inlineStr">
        <is>
          <t>합체명</t>
        </is>
      </c>
      <c r="B3" s="7" t="inlineStr">
        <is>
          <t>아이콘</t>
        </is>
      </c>
      <c r="C3" s="7" t="inlineStr">
        <is>
          <t>필요용병 2인</t>
        </is>
      </c>
      <c r="D3" s="7" t="inlineStr">
        <is>
          <t>등급</t>
        </is>
      </c>
      <c r="E3" s="7" t="inlineStr">
        <is>
          <t>HP</t>
        </is>
      </c>
      <c r="F3" s="7" t="inlineStr">
        <is>
          <t>ATK</t>
        </is>
      </c>
      <c r="G3" s="7" t="inlineStr">
        <is>
          <t>DEF</t>
        </is>
      </c>
      <c r="H3" s="7" t="inlineStr">
        <is>
          <t>궁극기</t>
        </is>
      </c>
      <c r="I3" s="7" t="inlineStr">
        <is>
          <t>스토리</t>
        </is>
      </c>
    </row>
    <row r="4">
      <c r="A4" s="8" t="inlineStr">
        <is>
          <t>화염용기사</t>
        </is>
      </c>
      <c r="B4" s="8" t="inlineStr">
        <is>
          <t>🐲🔥</t>
        </is>
      </c>
      <c r="C4" s="8" t="inlineStr">
        <is>
          <t>화염술사 + 드래곤나이트</t>
        </is>
      </c>
      <c r="D4" s="8" t="inlineStr">
        <is>
          <t>전설</t>
        </is>
      </c>
      <c r="E4" s="8" t="inlineStr">
        <is>
          <t>8000</t>
        </is>
      </c>
      <c r="F4" s="8" t="inlineStr">
        <is>
          <t>600</t>
        </is>
      </c>
      <c r="G4" s="8" t="inlineStr">
        <is>
          <t>300</t>
        </is>
      </c>
      <c r="H4" s="8" t="inlineStr">
        <is>
          <t>드래곤 인페르노: 직선 HP 50%</t>
        </is>
      </c>
      <c r="I4" s="8" t="inlineStr">
        <is>
          <t>화염의 영혼이 합쳐진 화신</t>
        </is>
      </c>
    </row>
    <row r="5">
      <c r="A5" s="9" t="inlineStr">
        <is>
          <t>그림자 사신</t>
        </is>
      </c>
      <c r="B5" s="9" t="inlineStr">
        <is>
          <t>💀🗡️</t>
        </is>
      </c>
      <c r="C5" s="9" t="inlineStr">
        <is>
          <t>암살자 + 죽음의기사</t>
        </is>
      </c>
      <c r="D5" s="9" t="inlineStr">
        <is>
          <t>전설</t>
        </is>
      </c>
      <c r="E5" s="9" t="inlineStr">
        <is>
          <t>5000</t>
        </is>
      </c>
      <c r="F5" s="9" t="inlineStr">
        <is>
          <t>800</t>
        </is>
      </c>
      <c r="G5" s="9" t="inlineStr">
        <is>
          <t>150</t>
        </is>
      </c>
      <c r="H5" s="9" t="inlineStr">
        <is>
          <t>데스 블레이드: 순이동+HP10% 즉사</t>
        </is>
      </c>
      <c r="I5" s="9" t="inlineStr">
        <is>
          <t>절대 공포의 존재</t>
        </is>
      </c>
    </row>
    <row r="6">
      <c r="A6" s="8" t="inlineStr">
        <is>
          <t>신성 세라핌</t>
        </is>
      </c>
      <c r="B6" s="8" t="inlineStr">
        <is>
          <t>👼✨</t>
        </is>
      </c>
      <c r="C6" s="8" t="inlineStr">
        <is>
          <t>성기사 + 세라핌</t>
        </is>
      </c>
      <c r="D6" s="8" t="inlineStr">
        <is>
          <t>전설</t>
        </is>
      </c>
      <c r="E6" s="8" t="inlineStr">
        <is>
          <t>7000</t>
        </is>
      </c>
      <c r="F6" s="8" t="inlineStr">
        <is>
          <t>400</t>
        </is>
      </c>
      <c r="G6" s="8" t="inlineStr">
        <is>
          <t>500</t>
        </is>
      </c>
      <c r="H6" s="8" t="inlineStr">
        <is>
          <t>천상의 심판: 전체정화+HP40%회복</t>
        </is>
      </c>
      <c r="I6" s="8" t="inlineStr">
        <is>
          <t>빛의 합일</t>
        </is>
      </c>
    </row>
    <row r="7">
      <c r="A7" s="9" t="inlineStr">
        <is>
          <t>뇌전 황제</t>
        </is>
      </c>
      <c r="B7" s="9" t="inlineStr">
        <is>
          <t>⚡👑</t>
        </is>
      </c>
      <c r="C7" s="9" t="inlineStr">
        <is>
          <t>폭풍군주 + 패왕</t>
        </is>
      </c>
      <c r="D7" s="9" t="inlineStr">
        <is>
          <t>신화</t>
        </is>
      </c>
      <c r="E7" s="9" t="inlineStr">
        <is>
          <t>10000</t>
        </is>
      </c>
      <c r="F7" s="9" t="inlineStr">
        <is>
          <t>700</t>
        </is>
      </c>
      <c r="G7" s="9" t="inlineStr">
        <is>
          <t>400</t>
        </is>
      </c>
      <c r="H7" s="9" t="inlineStr">
        <is>
          <t>천지뇌명: 번개20발+마비2초</t>
        </is>
      </c>
      <c r="I7" s="9" t="inlineStr">
        <is>
          <t>절대 지배자</t>
        </is>
      </c>
    </row>
    <row r="8">
      <c r="A8" s="8" t="inlineStr">
        <is>
          <t>자연의 거수</t>
        </is>
      </c>
      <c r="B8" s="8" t="inlineStr">
        <is>
          <t>🌳🐻</t>
        </is>
      </c>
      <c r="C8" s="8" t="inlineStr">
        <is>
          <t>자연신 + 야수조련사</t>
        </is>
      </c>
      <c r="D8" s="8" t="inlineStr">
        <is>
          <t>전설</t>
        </is>
      </c>
      <c r="E8" s="8" t="inlineStr">
        <is>
          <t>12000</t>
        </is>
      </c>
      <c r="F8" s="8" t="inlineStr">
        <is>
          <t>350</t>
        </is>
      </c>
      <c r="G8" s="8" t="inlineStr">
        <is>
          <t>600</t>
        </is>
      </c>
      <c r="H8" s="8" t="inlineStr">
        <is>
          <t>가이아의 분노: 덩굴속박+지속DMG</t>
        </is>
      </c>
      <c r="I8" s="8" t="inlineStr">
        <is>
          <t>대지의 수호신</t>
        </is>
      </c>
    </row>
    <row r="9">
      <c r="A9" s="9" t="inlineStr">
        <is>
          <t>피의 광전사</t>
        </is>
      </c>
      <c r="B9" s="9" t="inlineStr">
        <is>
          <t>🩸👹</t>
        </is>
      </c>
      <c r="C9" s="9" t="inlineStr">
        <is>
          <t>피의여왕 + 광전사</t>
        </is>
      </c>
      <c r="D9" s="9" t="inlineStr">
        <is>
          <t>전설</t>
        </is>
      </c>
      <c r="E9" s="9" t="inlineStr">
        <is>
          <t>6000</t>
        </is>
      </c>
      <c r="F9" s="9" t="inlineStr">
        <is>
          <t>900</t>
        </is>
      </c>
      <c r="G9" s="9" t="inlineStr">
        <is>
          <t>100</t>
        </is>
      </c>
      <c r="H9" s="9" t="inlineStr">
        <is>
          <t>블러드 카니발: 전원공격+50%흡혈</t>
        </is>
      </c>
      <c r="I9" s="9" t="inlineStr">
        <is>
          <t>학살의 화신</t>
        </is>
      </c>
    </row>
  </sheetData>
  <mergeCells count="1">
    <mergeCell ref="A1:I1"/>
  </mergeCells>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4" customWidth="1" min="1" max="1"/>
    <col width="8" customWidth="1" min="2" max="2"/>
    <col width="28" customWidth="1" min="3" max="3"/>
    <col width="6" customWidth="1" min="4" max="4"/>
    <col width="6" customWidth="1" min="5" max="5"/>
    <col width="6" customWidth="1" min="6" max="6"/>
    <col width="6" customWidth="1" min="7" max="7"/>
    <col width="30" customWidth="1" min="8" max="8"/>
    <col width="6" customWidth="1" min="9" max="9"/>
  </cols>
  <sheetData>
    <row r="1">
      <c r="A1" s="6" t="inlineStr">
        <is>
          <t>3인 궁극 합체 — 3명이 합쳐진 신화급 최강 유닛!</t>
        </is>
      </c>
    </row>
    <row r="3">
      <c r="A3" s="7" t="inlineStr">
        <is>
          <t>합체명</t>
        </is>
      </c>
      <c r="B3" s="7" t="inlineStr">
        <is>
          <t>아이콘</t>
        </is>
      </c>
      <c r="C3" s="7" t="inlineStr">
        <is>
          <t>필요용병 3인</t>
        </is>
      </c>
      <c r="D3" s="7" t="inlineStr">
        <is>
          <t>등급</t>
        </is>
      </c>
      <c r="E3" s="7" t="inlineStr">
        <is>
          <t>HP</t>
        </is>
      </c>
      <c r="F3" s="7" t="inlineStr">
        <is>
          <t>ATK</t>
        </is>
      </c>
      <c r="G3" s="7" t="inlineStr">
        <is>
          <t>DEF</t>
        </is>
      </c>
      <c r="H3" s="7" t="inlineStr">
        <is>
          <t>궁극기</t>
        </is>
      </c>
      <c r="I3" s="7" t="inlineStr">
        <is>
          <t>지속</t>
        </is>
      </c>
    </row>
    <row r="4">
      <c r="A4" s="8" t="inlineStr">
        <is>
          <t>전쟁의 신</t>
        </is>
      </c>
      <c r="B4" s="8" t="inlineStr">
        <is>
          <t>⚔️🔥👑</t>
        </is>
      </c>
      <c r="C4" s="8" t="inlineStr">
        <is>
          <t>검성+화염술사+패왕</t>
        </is>
      </c>
      <c r="D4" s="8" t="inlineStr">
        <is>
          <t>신화</t>
        </is>
      </c>
      <c r="E4" s="8" t="inlineStr">
        <is>
          <t>15000</t>
        </is>
      </c>
      <c r="F4" s="8" t="inlineStr">
        <is>
          <t>1000</t>
        </is>
      </c>
      <c r="G4" s="8" t="inlineStr">
        <is>
          <t>500</t>
        </is>
      </c>
      <c r="H4" s="8" t="inlineStr">
        <is>
          <t>아마겟돈: 전체 HP30%+기절5초</t>
        </is>
      </c>
      <c r="I4" s="8" t="inlineStr">
        <is>
          <t>60초</t>
        </is>
      </c>
    </row>
    <row r="5">
      <c r="A5" s="9" t="inlineStr">
        <is>
          <t>죽음의 천사</t>
        </is>
      </c>
      <c r="B5" s="9" t="inlineStr">
        <is>
          <t>👼💀⚡</t>
        </is>
      </c>
      <c r="C5" s="9" t="inlineStr">
        <is>
          <t>세라핌+죽음의기사+폭풍군주</t>
        </is>
      </c>
      <c r="D5" s="9" t="inlineStr">
        <is>
          <t>신화</t>
        </is>
      </c>
      <c r="E5" s="9" t="inlineStr">
        <is>
          <t>12000</t>
        </is>
      </c>
      <c r="F5" s="9" t="inlineStr">
        <is>
          <t>850</t>
        </is>
      </c>
      <c r="G5" s="9" t="inlineStr">
        <is>
          <t>400</t>
        </is>
      </c>
      <c r="H5" s="9" t="inlineStr">
        <is>
          <t>라스트 저지먼트: HP50%↓ 적 즉사</t>
        </is>
      </c>
      <c r="I5" s="9" t="inlineStr">
        <is>
          <t>50초</t>
        </is>
      </c>
    </row>
    <row r="6">
      <c r="A6" s="8" t="inlineStr">
        <is>
          <t>태초의 타이탄</t>
        </is>
      </c>
      <c r="B6" s="8" t="inlineStr">
        <is>
          <t>🌍🔥❄️</t>
        </is>
      </c>
      <c r="C6" s="8" t="inlineStr">
        <is>
          <t>자연신+바하무트+서리여왕</t>
        </is>
      </c>
      <c r="D6" s="8" t="inlineStr">
        <is>
          <t>신화</t>
        </is>
      </c>
      <c r="E6" s="8" t="inlineStr">
        <is>
          <t>20000</t>
        </is>
      </c>
      <c r="F6" s="8" t="inlineStr">
        <is>
          <t>750</t>
        </is>
      </c>
      <c r="G6" s="8" t="inlineStr">
        <is>
          <t>700</t>
        </is>
      </c>
      <c r="H6" s="8" t="inlineStr">
        <is>
          <t>창세의 일격: 3원소 융합+지형 변경</t>
        </is>
      </c>
      <c r="I6" s="8" t="inlineStr">
        <is>
          <t>45초</t>
        </is>
      </c>
    </row>
  </sheetData>
  <mergeCells count="1">
    <mergeCell ref="A1:I1"/>
  </mergeCells>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8" customWidth="1" min="5" max="5"/>
    <col width="6" customWidth="1" min="6" max="6"/>
    <col width="6" customWidth="1" min="7" max="7"/>
    <col width="28" customWidth="1" min="8" max="8"/>
    <col width="28" customWidth="1" min="9" max="9"/>
  </cols>
  <sheetData>
    <row r="1">
      <c r="A1" s="6" t="inlineStr">
        <is>
          <t>IO 보스 포획 → SLG 전설 용병! (HP 15% 이하에서 포획 시도)</t>
        </is>
      </c>
    </row>
    <row r="3">
      <c r="A3" s="7" t="inlineStr">
        <is>
          <t>보스</t>
        </is>
      </c>
      <c r="B3" s="7" t="inlineStr">
        <is>
          <t>아이콘</t>
        </is>
      </c>
      <c r="C3" s="7" t="inlineStr">
        <is>
          <t>용병등급</t>
        </is>
      </c>
      <c r="D3" s="7" t="inlineStr">
        <is>
          <t>클래스</t>
        </is>
      </c>
      <c r="E3" s="7" t="inlineStr">
        <is>
          <t>포획률</t>
        </is>
      </c>
      <c r="F3" s="7" t="inlineStr">
        <is>
          <t>HP</t>
        </is>
      </c>
      <c r="G3" s="7" t="inlineStr">
        <is>
          <t>ATK</t>
        </is>
      </c>
      <c r="H3" s="7" t="inlineStr">
        <is>
          <t>고유스킬</t>
        </is>
      </c>
      <c r="I3" s="7" t="inlineStr">
        <is>
          <t>진화라인</t>
        </is>
      </c>
    </row>
    <row r="4">
      <c r="A4" s="8" t="inlineStr">
        <is>
          <t>슬라임 킹</t>
        </is>
      </c>
      <c r="B4" s="8" t="inlineStr">
        <is>
          <t>👑🟢</t>
        </is>
      </c>
      <c r="C4" s="8" t="inlineStr">
        <is>
          <t>레어</t>
        </is>
      </c>
      <c r="D4" s="8" t="inlineStr">
        <is>
          <t>탱커</t>
        </is>
      </c>
      <c r="E4" s="8" t="inlineStr">
        <is>
          <t>50%</t>
        </is>
      </c>
      <c r="F4" s="8" t="inlineStr">
        <is>
          <t>3000</t>
        </is>
      </c>
      <c r="G4" s="8" t="inlineStr">
        <is>
          <t>80</t>
        </is>
      </c>
      <c r="H4" s="8" t="inlineStr">
        <is>
          <t>분열 방어: 미니슬라임 방패</t>
        </is>
      </c>
      <c r="I4" s="8" t="inlineStr">
        <is>
          <t>슬라임킹→엘더슬라임→슬라임황제</t>
        </is>
      </c>
    </row>
    <row r="5">
      <c r="A5" s="9" t="inlineStr">
        <is>
          <t>오크 전쟁군주</t>
        </is>
      </c>
      <c r="B5" s="9" t="inlineStr">
        <is>
          <t>💪🟤</t>
        </is>
      </c>
      <c r="C5" s="9" t="inlineStr">
        <is>
          <t>에픽</t>
        </is>
      </c>
      <c r="D5" s="9" t="inlineStr">
        <is>
          <t>전사</t>
        </is>
      </c>
      <c r="E5" s="9" t="inlineStr">
        <is>
          <t>30%</t>
        </is>
      </c>
      <c r="F5" s="9" t="inlineStr">
        <is>
          <t>5000</t>
        </is>
      </c>
      <c r="G5" s="9" t="inlineStr">
        <is>
          <t>250</t>
        </is>
      </c>
      <c r="H5" s="9" t="inlineStr">
        <is>
          <t>전쟁의 함성: ATK+30%+공포3초</t>
        </is>
      </c>
      <c r="I5" s="9" t="inlineStr">
        <is>
          <t>전쟁군주→대군주→오크신왕</t>
        </is>
      </c>
    </row>
    <row r="6">
      <c r="A6" s="8" t="inlineStr">
        <is>
          <t>다크 나이트</t>
        </is>
      </c>
      <c r="B6" s="8" t="inlineStr">
        <is>
          <t>🖤⚔️</t>
        </is>
      </c>
      <c r="C6" s="8" t="inlineStr">
        <is>
          <t>에픽</t>
        </is>
      </c>
      <c r="D6" s="8" t="inlineStr">
        <is>
          <t>전사</t>
        </is>
      </c>
      <c r="E6" s="8" t="inlineStr">
        <is>
          <t>20%</t>
        </is>
      </c>
      <c r="F6" s="8" t="inlineStr">
        <is>
          <t>6000</t>
        </is>
      </c>
      <c r="G6" s="8" t="inlineStr">
        <is>
          <t>300</t>
        </is>
      </c>
      <c r="H6" s="8" t="inlineStr">
        <is>
          <t>어둠의 참격: 시야차단5초</t>
        </is>
      </c>
      <c r="I6" s="8" t="inlineStr">
        <is>
          <t>다크나이트→데스나이트→파멸의기사</t>
        </is>
      </c>
    </row>
    <row r="7">
      <c r="A7" s="9" t="inlineStr">
        <is>
          <t>에이션트 드래곤</t>
        </is>
      </c>
      <c r="B7" s="9" t="inlineStr">
        <is>
          <t>🐲✨</t>
        </is>
      </c>
      <c r="C7" s="9" t="inlineStr">
        <is>
          <t>전설</t>
        </is>
      </c>
      <c r="D7" s="9" t="inlineStr">
        <is>
          <t>마법사</t>
        </is>
      </c>
      <c r="E7" s="9" t="inlineStr">
        <is>
          <t>10%</t>
        </is>
      </c>
      <c r="F7" s="9" t="inlineStr">
        <is>
          <t>10000</t>
        </is>
      </c>
      <c r="G7" s="9" t="inlineStr">
        <is>
          <t>500</t>
        </is>
      </c>
      <c r="H7" s="9" t="inlineStr">
        <is>
          <t>용언의 마법: 3원소 연속 브레스</t>
        </is>
      </c>
      <c r="I7" s="9" t="inlineStr">
        <is>
          <t>에이션트→엘더→용신</t>
        </is>
      </c>
    </row>
    <row r="8">
      <c r="A8" s="8" t="inlineStr">
        <is>
          <t>세계의 적</t>
        </is>
      </c>
      <c r="B8" s="8" t="inlineStr">
        <is>
          <t>🌍💀</t>
        </is>
      </c>
      <c r="C8" s="8" t="inlineStr">
        <is>
          <t>신화</t>
        </is>
      </c>
      <c r="D8" s="8" t="inlineStr">
        <is>
          <t>전사</t>
        </is>
      </c>
      <c r="E8" s="8" t="inlineStr">
        <is>
          <t>3%</t>
        </is>
      </c>
      <c r="F8" s="8" t="inlineStr">
        <is>
          <t>15000</t>
        </is>
      </c>
      <c r="G8" s="8" t="inlineStr">
        <is>
          <t>700</t>
        </is>
      </c>
      <c r="H8" s="8" t="inlineStr">
        <is>
          <t>세계 멸망: 전체 HP20%+버프제거</t>
        </is>
      </c>
      <c r="I8" s="8" t="inlineStr">
        <is>
          <t>세계의적→차원파괴자→종말의신</t>
        </is>
      </c>
    </row>
  </sheetData>
  <mergeCells count="1">
    <mergeCell ref="A1:I1"/>
  </mergeCells>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4" customWidth="1" min="2" max="2"/>
    <col width="12" customWidth="1" min="3" max="3"/>
    <col width="10" customWidth="1" min="4" max="4"/>
    <col width="28" customWidth="1" min="5" max="5"/>
  </cols>
  <sheetData>
    <row r="1">
      <c r="A1" s="6" t="inlineStr">
        <is>
          <t>포획 아이템 — 확률 증가 도구 (IO에서 보스 HP 15% 이하 시 사용)</t>
        </is>
      </c>
    </row>
    <row r="3">
      <c r="A3" s="7" t="inlineStr">
        <is>
          <t>아이템</t>
        </is>
      </c>
      <c r="B3" s="7" t="inlineStr">
        <is>
          <t>아이콘</t>
        </is>
      </c>
      <c r="C3" s="7" t="inlineStr">
        <is>
          <t>확률 보너스</t>
        </is>
      </c>
      <c r="D3" s="7" t="inlineStr">
        <is>
          <t>가격</t>
        </is>
      </c>
      <c r="E3" s="7" t="inlineStr">
        <is>
          <t>설명</t>
        </is>
      </c>
    </row>
    <row r="4">
      <c r="A4" s="8" t="inlineStr">
        <is>
          <t>기본 포획 덫</t>
        </is>
      </c>
      <c r="B4" s="8" t="inlineStr">
        <is>
          <t>🪤</t>
        </is>
      </c>
      <c r="C4" s="8" t="inlineStr">
        <is>
          <t>+10%</t>
        </is>
      </c>
      <c r="D4" s="8" t="inlineStr">
        <is>
          <t>500G</t>
        </is>
      </c>
      <c r="E4" s="8" t="inlineStr">
        <is>
          <t>기본 포획 도구</t>
        </is>
      </c>
    </row>
    <row r="5">
      <c r="A5" s="9" t="inlineStr">
        <is>
          <t>마법 쇠사슬</t>
        </is>
      </c>
      <c r="B5" s="9" t="inlineStr">
        <is>
          <t>⛓️</t>
        </is>
      </c>
      <c r="C5" s="9" t="inlineStr">
        <is>
          <t>+20%</t>
        </is>
      </c>
      <c r="D5" s="9" t="inlineStr">
        <is>
          <t>2000G</t>
        </is>
      </c>
      <c r="E5" s="9" t="inlineStr">
        <is>
          <t>마력으로 강화된 사슬</t>
        </is>
      </c>
    </row>
    <row r="6">
      <c r="A6" s="8" t="inlineStr">
        <is>
          <t>영혼 감옥</t>
        </is>
      </c>
      <c r="B6" s="8" t="inlineStr">
        <is>
          <t>🔮</t>
        </is>
      </c>
      <c r="C6" s="8" t="inlineStr">
        <is>
          <t>+35%</t>
        </is>
      </c>
      <c r="D6" s="8" t="inlineStr">
        <is>
          <t>5000G</t>
        </is>
      </c>
      <c r="E6" s="8" t="inlineStr">
        <is>
          <t>영혼을 가두는 마법 감옥</t>
        </is>
      </c>
    </row>
    <row r="7">
      <c r="A7" s="9" t="inlineStr">
        <is>
          <t>신성 봉인</t>
        </is>
      </c>
      <c r="B7" s="9" t="inlineStr">
        <is>
          <t>✨</t>
        </is>
      </c>
      <c r="C7" s="9" t="inlineStr">
        <is>
          <t>+50%</t>
        </is>
      </c>
      <c r="D7" s="9" t="inlineStr">
        <is>
          <t>15000G</t>
        </is>
      </c>
      <c r="E7" s="9" t="inlineStr">
        <is>
          <t>신의 힘으로 봉인</t>
        </is>
      </c>
    </row>
    <row r="8">
      <c r="A8" s="8" t="inlineStr">
        <is>
          <t>마스터 봉인구</t>
        </is>
      </c>
      <c r="B8" s="8" t="inlineStr">
        <is>
          <t>🟡</t>
        </is>
      </c>
      <c r="C8" s="8" t="inlineStr">
        <is>
          <t>+100% (확정!)</t>
        </is>
      </c>
      <c r="D8" s="8" t="inlineStr">
        <is>
          <t>50000G</t>
        </is>
      </c>
      <c r="E8" s="8" t="inlineStr">
        <is>
          <t>100% 확정 포획! 최고급 아이템</t>
        </is>
      </c>
    </row>
  </sheetData>
  <mergeCells count="1">
    <mergeCell ref="A1:E1"/>
  </mergeCells>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4" customWidth="1" min="1" max="1"/>
    <col width="12" customWidth="1" min="2" max="2"/>
    <col width="10" customWidth="1" min="3" max="3"/>
    <col width="28" customWidth="1" min="4" max="4"/>
    <col width="22" customWidth="1" min="5" max="5"/>
  </cols>
  <sheetData>
    <row r="1">
      <c r="A1" s="6" t="inlineStr">
        <is>
          <t>포획 보스 진화 — 3단계까지 진화하면 최강 용병!</t>
        </is>
      </c>
    </row>
    <row r="3">
      <c r="A3" s="7" t="inlineStr">
        <is>
          <t>진화 단계</t>
        </is>
      </c>
      <c r="B3" s="7" t="inlineStr">
        <is>
          <t>필요 레벨</t>
        </is>
      </c>
      <c r="C3" s="7" t="inlineStr">
        <is>
          <t>골드</t>
        </is>
      </c>
      <c r="D3" s="7" t="inlineStr">
        <is>
          <t>재료</t>
        </is>
      </c>
      <c r="E3" s="7" t="inlineStr">
        <is>
          <t>스탯 증가</t>
        </is>
      </c>
    </row>
    <row r="4">
      <c r="A4" s="8" t="inlineStr">
        <is>
          <t>1단계→2단계</t>
        </is>
      </c>
      <c r="B4" s="8" t="inlineStr">
        <is>
          <t>Lv.20</t>
        </is>
      </c>
      <c r="C4" s="8" t="inlineStr">
        <is>
          <t>10000G</t>
        </is>
      </c>
      <c r="D4" s="8" t="inlineStr">
        <is>
          <t>진화석 ×3</t>
        </is>
      </c>
      <c r="E4" s="8" t="inlineStr">
        <is>
          <t>HP/ATK/DEF ×1.4</t>
        </is>
      </c>
    </row>
    <row r="5">
      <c r="A5" s="9" t="inlineStr">
        <is>
          <t>2단계→3단계</t>
        </is>
      </c>
      <c r="B5" s="9" t="inlineStr">
        <is>
          <t>Lv.40</t>
        </is>
      </c>
      <c r="C5" s="9" t="inlineStr">
        <is>
          <t>50000G</t>
        </is>
      </c>
      <c r="D5" s="9" t="inlineStr">
        <is>
          <t>상급 진화석 ×5 + 보스 결정 ×10</t>
        </is>
      </c>
      <c r="E5" s="9" t="inlineStr">
        <is>
          <t>HP/ATK/DEF ×1.3 (누적 ×1.82)</t>
        </is>
      </c>
    </row>
  </sheetData>
  <mergeCells count="1">
    <mergeCell ref="A1:E1"/>
  </mergeCells>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0" customWidth="1" min="1" max="1"/>
    <col width="4" customWidth="1" min="2" max="2"/>
    <col width="10" customWidth="1" min="3" max="3"/>
    <col width="10" customWidth="1" min="4" max="4"/>
    <col width="20" customWidth="1" min="5" max="5"/>
    <col width="26" customWidth="1" min="6" max="6"/>
  </cols>
  <sheetData>
    <row r="1">
      <c r="A1" s="6" t="inlineStr">
        <is>
          <t>공성전 공격자 용병 투입 — 최대 5명 배치, 역할별 전략!</t>
        </is>
      </c>
    </row>
    <row r="3">
      <c r="A3" s="7" t="inlineStr">
        <is>
          <t>역할</t>
        </is>
      </c>
      <c r="B3" s="7" t="inlineStr">
        <is>
          <t>아이콘</t>
        </is>
      </c>
      <c r="C3" s="7" t="inlineStr">
        <is>
          <t>ATK배율</t>
        </is>
      </c>
      <c r="D3" s="7" t="inlineStr">
        <is>
          <t>DEF배율</t>
        </is>
      </c>
      <c r="E3" s="7" t="inlineStr">
        <is>
          <t>특수효과</t>
        </is>
      </c>
      <c r="F3" s="7" t="inlineStr">
        <is>
          <t>설명</t>
        </is>
      </c>
    </row>
    <row r="4">
      <c r="A4" s="8" t="inlineStr">
        <is>
          <t>선봉대</t>
        </is>
      </c>
      <c r="B4" s="8" t="inlineStr">
        <is>
          <t>⚔️</t>
        </is>
      </c>
      <c r="C4" s="8" t="inlineStr">
        <is>
          <t>×1.3</t>
        </is>
      </c>
      <c r="D4" s="8" t="inlineStr">
        <is>
          <t>×0.8</t>
        </is>
      </c>
      <c r="E4" s="8" t="inlineStr">
        <is>
          <t>어그로 유도</t>
        </is>
      </c>
      <c r="F4" s="8" t="inlineStr">
        <is>
          <t>가장 먼저 돌격, 적 주의 분산</t>
        </is>
      </c>
    </row>
    <row r="5">
      <c r="A5" s="9" t="inlineStr">
        <is>
          <t>공성공병</t>
        </is>
      </c>
      <c r="B5" s="9" t="inlineStr">
        <is>
          <t>💣</t>
        </is>
      </c>
      <c r="C5" s="9" t="inlineStr">
        <is>
          <t>×1.0</t>
        </is>
      </c>
      <c r="D5" s="9" t="inlineStr">
        <is>
          <t>×0.9</t>
        </is>
      </c>
      <c r="E5" s="9" t="inlineStr">
        <is>
          <t>구조물 DMG ×2.0</t>
        </is>
      </c>
      <c r="F5" s="9" t="inlineStr">
        <is>
          <t>성벽/구조물 파괴 전문</t>
        </is>
      </c>
    </row>
    <row r="6">
      <c r="A6" s="8" t="inlineStr">
        <is>
          <t>군의관</t>
        </is>
      </c>
      <c r="B6" s="8" t="inlineStr">
        <is>
          <t>💉</t>
        </is>
      </c>
      <c r="C6" s="8" t="inlineStr">
        <is>
          <t>×0.5</t>
        </is>
      </c>
      <c r="D6" s="8" t="inlineStr">
        <is>
          <t>×1.0</t>
        </is>
      </c>
      <c r="E6" s="8" t="inlineStr">
        <is>
          <t>지속 회복 5%/초</t>
        </is>
      </c>
      <c r="F6" s="8" t="inlineStr">
        <is>
          <t>플레이어+용병 지속 회복</t>
        </is>
      </c>
    </row>
    <row r="7">
      <c r="A7" s="9" t="inlineStr">
        <is>
          <t>정찰병</t>
        </is>
      </c>
      <c r="B7" s="9" t="inlineStr">
        <is>
          <t>👁️</t>
        </is>
      </c>
      <c r="C7" s="9" t="inlineStr">
        <is>
          <t>×0.8</t>
        </is>
      </c>
      <c r="D7" s="9" t="inlineStr">
        <is>
          <t>×0.7</t>
        </is>
      </c>
      <c r="E7" s="9" t="inlineStr">
        <is>
          <t>함정 탐지+시야 ×2.0</t>
        </is>
      </c>
      <c r="F7" s="9" t="inlineStr">
        <is>
          <t>숨겨진 함정을 미리 발견!</t>
        </is>
      </c>
    </row>
    <row r="8">
      <c r="A8" s="8" t="inlineStr">
        <is>
          <t>대전차병</t>
        </is>
      </c>
      <c r="B8" s="8" t="inlineStr">
        <is>
          <t>🔨</t>
        </is>
      </c>
      <c r="C8" s="8" t="inlineStr">
        <is>
          <t>×1.5</t>
        </is>
      </c>
      <c r="D8" s="8" t="inlineStr">
        <is>
          <t>×1.2</t>
        </is>
      </c>
      <c r="E8" s="8" t="inlineStr">
        <is>
          <t>보스/탱크 특화</t>
        </is>
      </c>
      <c r="F8" s="8" t="inlineStr">
        <is>
          <t>보스급 수비 용병 상대 특화</t>
        </is>
      </c>
    </row>
    <row r="9">
      <c r="A9" s="9" t="inlineStr">
        <is>
          <t>지원사격</t>
        </is>
      </c>
      <c r="B9" s="9" t="inlineStr">
        <is>
          <t>🏹</t>
        </is>
      </c>
      <c r="C9" s="9" t="inlineStr">
        <is>
          <t>×1.1</t>
        </is>
      </c>
      <c r="D9" s="9" t="inlineStr">
        <is>
          <t>×0.6</t>
        </is>
      </c>
      <c r="E9" s="9" t="inlineStr">
        <is>
          <t>사거리 300</t>
        </is>
      </c>
      <c r="F9" s="9" t="inlineStr">
        <is>
          <t>후방에서 원거리 지원 사격</t>
        </is>
      </c>
    </row>
  </sheetData>
  <mergeCells count="1">
    <mergeCell ref="A1:F1"/>
  </mergeCells>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4" customWidth="1" min="1" max="1"/>
    <col width="34" customWidth="1" min="2" max="2"/>
    <col width="18" customWidth="1" min="3" max="3"/>
  </cols>
  <sheetData>
    <row r="1">
      <c r="A1" s="6" t="inlineStr">
        <is>
          <t>공격자 전술 &amp; 공성 5페이즈 — 단계별 공략!</t>
        </is>
      </c>
    </row>
    <row r="3">
      <c r="A3" s="7" t="inlineStr">
        <is>
          <t>전술/페이즈</t>
        </is>
      </c>
      <c r="B3" s="7" t="inlineStr">
        <is>
          <t>설명</t>
        </is>
      </c>
      <c r="C3" s="7" t="inlineStr">
        <is>
          <t>효과</t>
        </is>
      </c>
    </row>
    <row r="4">
      <c r="A4" s="8" t="inlineStr">
        <is>
          <t>═ 전술 (매치 시작 전 선택) ═</t>
        </is>
      </c>
      <c r="B4" s="8" t="inlineStr"/>
      <c r="C4" s="8" t="inlineStr"/>
    </row>
    <row r="5">
      <c r="A5" s="9" t="inlineStr">
        <is>
          <t>전격전</t>
        </is>
      </c>
      <c r="B5" s="9" t="inlineStr">
        <is>
          <t>전 용병 이동속도+30%, 방어-20%</t>
        </is>
      </c>
      <c r="C5" s="9" t="inlineStr">
        <is>
          <t>빠른 돌파</t>
        </is>
      </c>
    </row>
    <row r="6">
      <c r="A6" s="8" t="inlineStr">
        <is>
          <t>포위전</t>
        </is>
      </c>
      <c r="B6" s="8" t="inlineStr">
        <is>
          <t>성벽 DMG+50%, 이동속도-20%</t>
        </is>
      </c>
      <c r="C6" s="8" t="inlineStr">
        <is>
          <t>구조물 파괴 집중</t>
        </is>
      </c>
    </row>
    <row r="7">
      <c r="A7" s="9" t="inlineStr">
        <is>
          <t>잠입전</t>
        </is>
      </c>
      <c r="B7" s="9" t="inlineStr">
        <is>
          <t>처음 15초 은신 (탐지 불가)</t>
        </is>
      </c>
      <c r="C7" s="9" t="inlineStr">
        <is>
          <t>기습 특화</t>
        </is>
      </c>
    </row>
    <row r="8">
      <c r="A8" s="8" t="inlineStr">
        <is>
          <t>물량전</t>
        </is>
      </c>
      <c r="B8" s="8" t="inlineStr">
        <is>
          <t>NPC 지원병 3명 추가 (약하지만 어그로 분산)</t>
        </is>
      </c>
      <c r="C8" s="8" t="inlineStr">
        <is>
          <t>수적 우위</t>
        </is>
      </c>
    </row>
    <row r="9">
      <c r="A9" s="9" t="inlineStr">
        <is>
          <t>정밀타격</t>
        </is>
      </c>
      <c r="B9" s="9" t="inlineStr">
        <is>
          <t>크리율+40%, 구조물 우선 타격</t>
        </is>
      </c>
      <c r="C9" s="9" t="inlineStr">
        <is>
          <t>핵심 시설 파괴</t>
        </is>
      </c>
    </row>
    <row r="10">
      <c r="A10" s="8" t="inlineStr"/>
      <c r="B10" s="8" t="inlineStr"/>
      <c r="C10" s="8" t="inlineStr"/>
    </row>
    <row r="11">
      <c r="A11" s="9" t="inlineStr">
        <is>
          <t>═ 공성 페이즈 (5단계) ═</t>
        </is>
      </c>
      <c r="B11" s="9" t="inlineStr"/>
      <c r="C11" s="9" t="inlineStr"/>
    </row>
    <row r="12">
      <c r="A12" s="8" t="inlineStr">
        <is>
          <t>1. 외벽 돌파</t>
        </is>
      </c>
      <c r="B12" s="8" t="inlineStr">
        <is>
          <t>외성벽 파괴 → 진입로 확보</t>
        </is>
      </c>
      <c r="C12" s="8" t="inlineStr">
        <is>
          <t>제한시간 120초</t>
        </is>
      </c>
    </row>
    <row r="13">
      <c r="A13" s="9" t="inlineStr">
        <is>
          <t>2. 함정 지대</t>
        </is>
      </c>
      <c r="B13" s="9" t="inlineStr">
        <is>
          <t>성주 함정 밀집 구간 돌파</t>
        </is>
      </c>
      <c r="C13" s="9" t="inlineStr">
        <is>
          <t>제한시간 90초</t>
        </is>
      </c>
    </row>
    <row r="14">
      <c r="A14" s="8" t="inlineStr">
        <is>
          <t>3. 내성 진입</t>
        </is>
      </c>
      <c r="B14" s="8" t="inlineStr">
        <is>
          <t>내성벽 돌파 + 수비 용병과 전투</t>
        </is>
      </c>
      <c r="C14" s="8" t="inlineStr">
        <is>
          <t>제한시간 120초</t>
        </is>
      </c>
    </row>
    <row r="15">
      <c r="A15" s="9" t="inlineStr">
        <is>
          <t>4. 왕좌의 방</t>
        </is>
      </c>
      <c r="B15" s="9" t="inlineStr">
        <is>
          <t>성주 최강 용병과 최종 대결</t>
        </is>
      </c>
      <c r="C15" s="9" t="inlineStr">
        <is>
          <t>제한시간 180초</t>
        </is>
      </c>
    </row>
    <row r="16">
      <c r="A16" s="8" t="inlineStr">
        <is>
          <t>5. 왕좌 점령</t>
        </is>
      </c>
      <c r="B16" s="8" t="inlineStr">
        <is>
          <t>왕좌 점령 → 새 성주 등극!</t>
        </is>
      </c>
      <c r="C16" s="8" t="inlineStr">
        <is>
          <t>제한시간 60초</t>
        </is>
      </c>
    </row>
  </sheetData>
  <mergeCells count="1">
    <mergeCell ref="A1:C1"/>
  </mergeCells>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4" customWidth="1" min="2" max="2"/>
    <col width="8" customWidth="1" min="3" max="3"/>
    <col width="6" customWidth="1" min="4" max="4"/>
    <col width="32" customWidth="1" min="5" max="5"/>
  </cols>
  <sheetData>
    <row r="1">
      <c r="A1" s="6" t="inlineStr">
        <is>
          <t>공성전 공격자 전용 아이템 — 전략적 아이템 사용</t>
        </is>
      </c>
    </row>
    <row r="3">
      <c r="A3" s="7" t="inlineStr">
        <is>
          <t>아이템</t>
        </is>
      </c>
      <c r="B3" s="7" t="inlineStr">
        <is>
          <t>아이콘</t>
        </is>
      </c>
      <c r="C3" s="7" t="inlineStr">
        <is>
          <t>가격</t>
        </is>
      </c>
      <c r="D3" s="7" t="inlineStr">
        <is>
          <t>횟수</t>
        </is>
      </c>
      <c r="E3" s="7" t="inlineStr">
        <is>
          <t>효과</t>
        </is>
      </c>
    </row>
    <row r="4">
      <c r="A4" s="8" t="inlineStr">
        <is>
          <t>파성추</t>
        </is>
      </c>
      <c r="B4" s="8" t="inlineStr">
        <is>
          <t>🪵</t>
        </is>
      </c>
      <c r="C4" s="8" t="inlineStr">
        <is>
          <t>1000G</t>
        </is>
      </c>
      <c r="D4" s="8" t="inlineStr">
        <is>
          <t>1</t>
        </is>
      </c>
      <c r="E4" s="8" t="inlineStr">
        <is>
          <t>성문 HP 30% 즉시 데미지</t>
        </is>
      </c>
    </row>
    <row r="5">
      <c r="A5" s="9" t="inlineStr">
        <is>
          <t>공성 사다리</t>
        </is>
      </c>
      <c r="B5" s="9" t="inlineStr">
        <is>
          <t>🪜</t>
        </is>
      </c>
      <c r="C5" s="9" t="inlineStr">
        <is>
          <t>500G</t>
        </is>
      </c>
      <c r="D5" s="9" t="inlineStr">
        <is>
          <t>2</t>
        </is>
      </c>
      <c r="E5" s="9" t="inlineStr">
        <is>
          <t>성벽 우회 → 직접 성벽 위 진입</t>
        </is>
      </c>
    </row>
    <row r="6">
      <c r="A6" s="8" t="inlineStr">
        <is>
          <t>연막탄</t>
        </is>
      </c>
      <c r="B6" s="8" t="inlineStr">
        <is>
          <t>💨</t>
        </is>
      </c>
      <c r="C6" s="8" t="inlineStr">
        <is>
          <t>300G</t>
        </is>
      </c>
      <c r="D6" s="8" t="inlineStr">
        <is>
          <t>3</t>
        </is>
      </c>
      <c r="E6" s="8" t="inlineStr">
        <is>
          <t>5초간 함정 무효화 + 은신</t>
        </is>
      </c>
    </row>
    <row r="7">
      <c r="A7" s="9" t="inlineStr">
        <is>
          <t>전투 북</t>
        </is>
      </c>
      <c r="B7" s="9" t="inlineStr">
        <is>
          <t>🥁</t>
        </is>
      </c>
      <c r="C7" s="9" t="inlineStr">
        <is>
          <t>800G</t>
        </is>
      </c>
      <c r="D7" s="9" t="inlineStr">
        <is>
          <t>1</t>
        </is>
      </c>
      <c r="E7" s="9" t="inlineStr">
        <is>
          <t>전원 HP 20% 회복 + ATK+10% (15초)</t>
        </is>
      </c>
    </row>
    <row r="8">
      <c r="A8" s="8" t="inlineStr">
        <is>
          <t>투석기</t>
        </is>
      </c>
      <c r="B8" s="8" t="inlineStr">
        <is>
          <t>🪨</t>
        </is>
      </c>
      <c r="C8" s="8" t="inlineStr">
        <is>
          <t>2000G</t>
        </is>
      </c>
      <c r="D8" s="8" t="inlineStr">
        <is>
          <t>2</t>
        </is>
      </c>
      <c r="E8" s="8" t="inlineStr">
        <is>
          <t>원거리에서 성벽 구조물 타격</t>
        </is>
      </c>
    </row>
    <row r="9">
      <c r="A9" s="9" t="inlineStr">
        <is>
          <t>정찰 매</t>
        </is>
      </c>
      <c r="B9" s="9" t="inlineStr">
        <is>
          <t>🦅</t>
        </is>
      </c>
      <c r="C9" s="9" t="inlineStr">
        <is>
          <t>400G</t>
        </is>
      </c>
      <c r="D9" s="9" t="inlineStr">
        <is>
          <t>1</t>
        </is>
      </c>
      <c r="E9" s="9" t="inlineStr">
        <is>
          <t>30초간 성 내부 배치 정보 공개</t>
        </is>
      </c>
    </row>
  </sheetData>
  <mergeCells count="1">
    <mergeCell ref="A1:E1"/>
  </mergeCells>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4" customWidth="1" min="2" max="2"/>
    <col width="12" customWidth="1" min="3" max="3"/>
    <col width="10" customWidth="1" min="4" max="4"/>
    <col width="10" customWidth="1" min="5" max="5"/>
    <col width="6" customWidth="1" min="6" max="6"/>
    <col width="14" customWidth="1" min="7" max="7"/>
    <col width="22" customWidth="1" min="8" max="8"/>
  </cols>
  <sheetData>
    <row r="1">
      <c r="A1" s="6" t="inlineStr">
        <is>
          <t>용병 원정 대전쟁 — 최대 3팀 동시 원정, 자동 전투 SLG!</t>
        </is>
      </c>
    </row>
    <row r="3">
      <c r="A3" s="7" t="inlineStr">
        <is>
          <t>원정지</t>
        </is>
      </c>
      <c r="B3" s="7" t="inlineStr">
        <is>
          <t>아이콘</t>
        </is>
      </c>
      <c r="C3" s="7" t="inlineStr">
        <is>
          <t>난이도</t>
        </is>
      </c>
      <c r="D3" s="7" t="inlineStr">
        <is>
          <t>스테이지</t>
        </is>
      </c>
      <c r="E3" s="7" t="inlineStr">
        <is>
          <t>골드보상</t>
        </is>
      </c>
      <c r="F3" s="7" t="inlineStr">
        <is>
          <t>EXP</t>
        </is>
      </c>
      <c r="G3" s="7" t="inlineStr">
        <is>
          <t>특수재료</t>
        </is>
      </c>
      <c r="H3" s="7" t="inlineStr">
        <is>
          <t>설명</t>
        </is>
      </c>
    </row>
    <row r="4">
      <c r="A4" s="8" t="inlineStr">
        <is>
          <t>초원 대평원</t>
        </is>
      </c>
      <c r="B4" s="8" t="inlineStr">
        <is>
          <t>🌿</t>
        </is>
      </c>
      <c r="C4" s="8" t="inlineStr">
        <is>
          <t>★</t>
        </is>
      </c>
      <c r="D4" s="8" t="inlineStr">
        <is>
          <t>10</t>
        </is>
      </c>
      <c r="E4" s="8" t="inlineStr">
        <is>
          <t>5000</t>
        </is>
      </c>
      <c r="F4" s="8" t="inlineStr">
        <is>
          <t>300</t>
        </is>
      </c>
      <c r="G4" s="8" t="inlineStr">
        <is>
          <t>풀의 결정</t>
        </is>
      </c>
      <c r="H4" s="8" t="inlineStr">
        <is>
          <t>초보 원정, 평화로운 초원</t>
        </is>
      </c>
    </row>
    <row r="5">
      <c r="A5" s="9" t="inlineStr">
        <is>
          <t>어둠의 숲</t>
        </is>
      </c>
      <c r="B5" s="9" t="inlineStr">
        <is>
          <t>🌲</t>
        </is>
      </c>
      <c r="C5" s="9" t="inlineStr">
        <is>
          <t>★★★</t>
        </is>
      </c>
      <c r="D5" s="9" t="inlineStr">
        <is>
          <t>15</t>
        </is>
      </c>
      <c r="E5" s="9" t="inlineStr">
        <is>
          <t>12000</t>
        </is>
      </c>
      <c r="F5" s="9" t="inlineStr">
        <is>
          <t>600</t>
        </is>
      </c>
      <c r="G5" s="9" t="inlineStr">
        <is>
          <t>고대 나무 수액</t>
        </is>
      </c>
      <c r="H5" s="9" t="inlineStr">
        <is>
          <t>독충+언데드 출몰</t>
        </is>
      </c>
    </row>
    <row r="6">
      <c r="A6" s="8" t="inlineStr">
        <is>
          <t>화산 황무지</t>
        </is>
      </c>
      <c r="B6" s="8" t="inlineStr">
        <is>
          <t>🌋</t>
        </is>
      </c>
      <c r="C6" s="8" t="inlineStr">
        <is>
          <t>★★★★★</t>
        </is>
      </c>
      <c r="D6" s="8" t="inlineStr">
        <is>
          <t>20</t>
        </is>
      </c>
      <c r="E6" s="8" t="inlineStr">
        <is>
          <t>25000</t>
        </is>
      </c>
      <c r="F6" s="8" t="inlineStr">
        <is>
          <t>1000</t>
        </is>
      </c>
      <c r="G6" s="8" t="inlineStr">
        <is>
          <t>용암 결정</t>
        </is>
      </c>
      <c r="H6" s="8" t="inlineStr">
        <is>
          <t>화염 몬스터 영역</t>
        </is>
      </c>
    </row>
    <row r="7">
      <c r="A7" s="9" t="inlineStr">
        <is>
          <t>빙결 심연</t>
        </is>
      </c>
      <c r="B7" s="9" t="inlineStr">
        <is>
          <t>❄️</t>
        </is>
      </c>
      <c r="C7" s="9" t="inlineStr">
        <is>
          <t>★★★★★★★</t>
        </is>
      </c>
      <c r="D7" s="9" t="inlineStr">
        <is>
          <t>25</t>
        </is>
      </c>
      <c r="E7" s="9" t="inlineStr">
        <is>
          <t>40000</t>
        </is>
      </c>
      <c r="F7" s="9" t="inlineStr">
        <is>
          <t>1500</t>
        </is>
      </c>
      <c r="G7" s="9" t="inlineStr">
        <is>
          <t>영원의 빙핵</t>
        </is>
      </c>
      <c r="H7" s="9" t="inlineStr">
        <is>
          <t>극한의 추위</t>
        </is>
      </c>
    </row>
    <row r="8">
      <c r="A8" s="8" t="inlineStr">
        <is>
          <t>그림자 차원</t>
        </is>
      </c>
      <c r="B8" s="8" t="inlineStr">
        <is>
          <t>🌑</t>
        </is>
      </c>
      <c r="C8" s="8" t="inlineStr">
        <is>
          <t>★★★★★★★★★</t>
        </is>
      </c>
      <c r="D8" s="8" t="inlineStr">
        <is>
          <t>30</t>
        </is>
      </c>
      <c r="E8" s="8" t="inlineStr">
        <is>
          <t>70000</t>
        </is>
      </c>
      <c r="F8" s="8" t="inlineStr">
        <is>
          <t>2500</t>
        </is>
      </c>
      <c r="G8" s="8" t="inlineStr">
        <is>
          <t>암흑 에센스</t>
        </is>
      </c>
      <c r="H8" s="8" t="inlineStr">
        <is>
          <t>최강 몬스터 서식지</t>
        </is>
      </c>
    </row>
    <row r="9">
      <c r="A9" s="9" t="inlineStr">
        <is>
          <t>천상의 탑</t>
        </is>
      </c>
      <c r="B9" s="9" t="inlineStr">
        <is>
          <t>🏛️</t>
        </is>
      </c>
      <c r="C9" s="9" t="inlineStr">
        <is>
          <t>★★★★★★★★★★</t>
        </is>
      </c>
      <c r="D9" s="9" t="inlineStr">
        <is>
          <t>50</t>
        </is>
      </c>
      <c r="E9" s="9" t="inlineStr">
        <is>
          <t>100000</t>
        </is>
      </c>
      <c r="F9" s="9" t="inlineStr">
        <is>
          <t>5000</t>
        </is>
      </c>
      <c r="G9" s="9" t="inlineStr">
        <is>
          <t>신의 파편</t>
        </is>
      </c>
      <c r="H9" s="9" t="inlineStr">
        <is>
          <t>최종 엔드게임 원정</t>
        </is>
      </c>
    </row>
  </sheetData>
  <mergeCells count="1">
    <mergeCell ref="A1:H1"/>
  </mergeCells>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18" customWidth="1" min="2" max="2"/>
    <col width="22" customWidth="1" min="3" max="3"/>
    <col width="24" customWidth="1" min="4" max="4"/>
  </cols>
  <sheetData>
    <row r="1">
      <c r="A1" s="6" t="inlineStr">
        <is>
          <t>원정 진형 &amp; 랜덤 이벤트 — 전략적 편성 + 예측불가 이벤트</t>
        </is>
      </c>
    </row>
    <row r="3">
      <c r="A3" s="7" t="inlineStr">
        <is>
          <t>항목</t>
        </is>
      </c>
      <c r="B3" s="7" t="inlineStr">
        <is>
          <t>이름</t>
        </is>
      </c>
      <c r="C3" s="7" t="inlineStr">
        <is>
          <t>효과/확률</t>
        </is>
      </c>
      <c r="D3" s="7" t="inlineStr">
        <is>
          <t>설명</t>
        </is>
      </c>
    </row>
    <row r="4">
      <c r="A4" s="8" t="inlineStr">
        <is>
          <t>═ 진형 (부대 편성) ═</t>
        </is>
      </c>
      <c r="B4" s="8" t="inlineStr"/>
      <c r="C4" s="8" t="inlineStr"/>
      <c r="D4" s="8" t="inlineStr"/>
    </row>
    <row r="5">
      <c r="A5" s="9" t="inlineStr">
        <is>
          <t>균형진</t>
        </is>
      </c>
      <c r="B5" s="9" t="inlineStr">
        <is>
          <t>전후열 3:3</t>
        </is>
      </c>
      <c r="C5" s="9" t="inlineStr">
        <is>
          <t>전체+5%</t>
        </is>
      </c>
      <c r="D5" s="9" t="inlineStr">
        <is>
          <t>균형 잡힌 기본 진형</t>
        </is>
      </c>
    </row>
    <row r="6">
      <c r="A6" s="8" t="inlineStr">
        <is>
          <t>공격진</t>
        </is>
      </c>
      <c r="B6" s="8" t="inlineStr">
        <is>
          <t>전열 4 후열 2</t>
        </is>
      </c>
      <c r="C6" s="8" t="inlineStr">
        <is>
          <t>ATK+15%, DEF-10%</t>
        </is>
      </c>
      <c r="D6" s="8" t="inlineStr">
        <is>
          <t>돌파력 집중</t>
        </is>
      </c>
    </row>
    <row r="7">
      <c r="A7" s="9" t="inlineStr">
        <is>
          <t>방어진</t>
        </is>
      </c>
      <c r="B7" s="9" t="inlineStr">
        <is>
          <t>전열 2 후열 4</t>
        </is>
      </c>
      <c r="C7" s="9" t="inlineStr">
        <is>
          <t>DEF+20%, ATK-10%</t>
        </is>
      </c>
      <c r="D7" s="9" t="inlineStr">
        <is>
          <t>안정적 수비</t>
        </is>
      </c>
    </row>
    <row r="8">
      <c r="A8" s="8" t="inlineStr">
        <is>
          <t>포위진</t>
        </is>
      </c>
      <c r="B8" s="8" t="inlineStr">
        <is>
          <t>3:3 (양익)</t>
        </is>
      </c>
      <c r="C8" s="8" t="inlineStr">
        <is>
          <t>ATK+10%, CRIT+10%</t>
        </is>
      </c>
      <c r="D8" s="8" t="inlineStr">
        <is>
          <t>협공 크리 증가</t>
        </is>
      </c>
    </row>
    <row r="9">
      <c r="A9" s="9" t="inlineStr">
        <is>
          <t>유격진</t>
        </is>
      </c>
      <c r="B9" s="9" t="inlineStr">
        <is>
          <t>전열 2 후열 4</t>
        </is>
      </c>
      <c r="C9" s="9" t="inlineStr">
        <is>
          <t>SPD+30%, EVA+20%, DEF-20%</t>
        </is>
      </c>
      <c r="D9" s="9" t="inlineStr">
        <is>
          <t>빠른 유격 전술</t>
        </is>
      </c>
    </row>
    <row r="10">
      <c r="A10" s="8" t="inlineStr"/>
      <c r="B10" s="8" t="inlineStr"/>
      <c r="C10" s="8" t="inlineStr"/>
      <c r="D10" s="8" t="inlineStr"/>
    </row>
    <row r="11">
      <c r="A11" s="9" t="inlineStr">
        <is>
          <t>═ 원정 랜덤 이벤트 ═</t>
        </is>
      </c>
      <c r="B11" s="9" t="inlineStr"/>
      <c r="C11" s="9" t="inlineStr"/>
      <c r="D11" s="9" t="inlineStr"/>
    </row>
    <row r="12">
      <c r="A12" s="8" t="inlineStr">
        <is>
          <t>매복!</t>
        </is>
      </c>
      <c r="B12" s="8" t="inlineStr">
        <is>
          <t>15% 확률</t>
        </is>
      </c>
      <c r="C12" s="8" t="inlineStr">
        <is>
          <t>첫 턴 방어 불가</t>
        </is>
      </c>
      <c r="D12" s="8" t="inlineStr">
        <is>
          <t>적의 기습!</t>
        </is>
      </c>
    </row>
    <row r="13">
      <c r="A13" s="9" t="inlineStr">
        <is>
          <t>보물 발견</t>
        </is>
      </c>
      <c r="B13" s="9" t="inlineStr">
        <is>
          <t>10% 확률</t>
        </is>
      </c>
      <c r="C13" s="9" t="inlineStr">
        <is>
          <t>추가 보상</t>
        </is>
      </c>
      <c r="D13" s="9" t="inlineStr">
        <is>
          <t>숨겨진 보물상자!</t>
        </is>
      </c>
    </row>
    <row r="14">
      <c r="A14" s="8" t="inlineStr">
        <is>
          <t>떠돌이 상인</t>
        </is>
      </c>
      <c r="B14" s="8" t="inlineStr">
        <is>
          <t>8% 확률</t>
        </is>
      </c>
      <c r="C14" s="8" t="inlineStr">
        <is>
          <t>아이템 구매 가능</t>
        </is>
      </c>
      <c r="D14" s="8" t="inlineStr">
        <is>
          <t>원정 중 상점 이용</t>
        </is>
      </c>
    </row>
    <row r="15">
      <c r="A15" s="9" t="inlineStr">
        <is>
          <t>지원군 합류</t>
        </is>
      </c>
      <c r="B15" s="9" t="inlineStr">
        <is>
          <t>5% 확률</t>
        </is>
      </c>
      <c r="C15" s="9" t="inlineStr">
        <is>
          <t>NPC 용병 1명 임시 합류</t>
        </is>
      </c>
      <c r="D15" s="9" t="inlineStr">
        <is>
          <t>뜻밖의 도움!</t>
        </is>
      </c>
    </row>
    <row r="16">
      <c r="A16" s="8" t="inlineStr">
        <is>
          <t>함정 지대</t>
        </is>
      </c>
      <c r="B16" s="8" t="inlineStr">
        <is>
          <t>12% 확률</t>
        </is>
      </c>
      <c r="C16" s="8" t="inlineStr">
        <is>
          <t>팀 HP 10% 손실</t>
        </is>
      </c>
      <c r="D16" s="8" t="inlineStr">
        <is>
          <t>위험한 함정!</t>
        </is>
      </c>
    </row>
    <row r="17">
      <c r="A17" s="9" t="inlineStr">
        <is>
          <t>안전 지대</t>
        </is>
      </c>
      <c r="B17" s="9" t="inlineStr">
        <is>
          <t>8% 확률</t>
        </is>
      </c>
      <c r="C17" s="9" t="inlineStr">
        <is>
          <t>팀 HP 30% 회복</t>
        </is>
      </c>
      <c r="D17" s="9" t="inlineStr">
        <is>
          <t>쉼터 발견!</t>
        </is>
      </c>
    </row>
    <row r="18">
      <c r="A18" s="8" t="inlineStr">
        <is>
          <t>엘리트 적</t>
        </is>
      </c>
      <c r="B18" s="8" t="inlineStr">
        <is>
          <t>10% 확률</t>
        </is>
      </c>
      <c r="C18" s="8" t="inlineStr">
        <is>
          <t>보상 2배 (강적)</t>
        </is>
      </c>
      <c r="D18" s="8" t="inlineStr">
        <is>
          <t>강화된 적 출현!</t>
        </is>
      </c>
    </row>
    <row r="19">
      <c r="A19" s="9" t="inlineStr">
        <is>
          <t>사기 충전</t>
        </is>
      </c>
      <c r="B19" s="9" t="inlineStr">
        <is>
          <t>7% 확률</t>
        </is>
      </c>
      <c r="C19" s="9" t="inlineStr">
        <is>
          <t>ATK+15% (3턴)</t>
        </is>
      </c>
      <c r="D19" s="9" t="inlineStr">
        <is>
          <t>전투 의지 충전!</t>
        </is>
      </c>
    </row>
    <row r="20">
      <c r="A20" s="8" t="inlineStr">
        <is>
          <t>탈영병</t>
        </is>
      </c>
      <c r="B20" s="8" t="inlineStr">
        <is>
          <t>3% 확률</t>
        </is>
      </c>
      <c r="C20" s="8" t="inlineStr">
        <is>
          <t>친밀도 최저 용병 이탈</t>
        </is>
      </c>
      <c r="D20" s="8" t="inlineStr">
        <is>
          <t>가장 불만 많은 용병이 이탈...</t>
        </is>
      </c>
    </row>
  </sheetData>
  <mergeCells count="1">
    <mergeCell ref="A1:D1"/>
  </mergeCells>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28" customWidth="1" min="5" max="5"/>
    <col width="26" customWidth="1" min="6" max="6"/>
    <col width="24" customWidth="1" min="7" max="7"/>
  </cols>
  <sheetData>
    <row r="1">
      <c r="A1" s="6" t="inlineStr">
        <is>
          <t>비밀 용병 — 특수 조건 충족 시에만 발견 가능한 숨겨진 전설!</t>
        </is>
      </c>
    </row>
    <row r="3">
      <c r="A3" s="7" t="inlineStr">
        <is>
          <t>용병명</t>
        </is>
      </c>
      <c r="B3" s="7" t="inlineStr">
        <is>
          <t>아이콘</t>
        </is>
      </c>
      <c r="C3" s="7" t="inlineStr">
        <is>
          <t>등급</t>
        </is>
      </c>
      <c r="D3" s="7" t="inlineStr">
        <is>
          <t>클래스</t>
        </is>
      </c>
      <c r="E3" s="7" t="inlineStr">
        <is>
          <t>발견 조건</t>
        </is>
      </c>
      <c r="F3" s="7" t="inlineStr">
        <is>
          <t>고유 스킬</t>
        </is>
      </c>
      <c r="G3" s="7" t="inlineStr">
        <is>
          <t>힌트</t>
        </is>
      </c>
    </row>
    <row r="4">
      <c r="A4" s="8" t="inlineStr">
        <is>
          <t>시간의 지배자</t>
        </is>
      </c>
      <c r="B4" s="8" t="inlineStr">
        <is>
          <t>⏰👑</t>
        </is>
      </c>
      <c r="C4" s="8" t="inlineStr">
        <is>
          <t>신화</t>
        </is>
      </c>
      <c r="D4" s="8" t="inlineStr">
        <is>
          <t>마법사</t>
        </is>
      </c>
      <c r="E4" s="8" t="inlineStr">
        <is>
          <t>자정 정각에 가챠 돌리기</t>
        </is>
      </c>
      <c r="F4" s="8" t="inlineStr">
        <is>
          <t>시간 정지: 5초 전원 행동정지</t>
        </is>
      </c>
      <c r="G4" s="8" t="inlineStr">
        <is>
          <t>자정의 종소리가 울릴 때...</t>
        </is>
      </c>
    </row>
    <row r="5">
      <c r="A5" s="9" t="inlineStr">
        <is>
          <t>공허의 방랑자</t>
        </is>
      </c>
      <c r="B5" s="9" t="inlineStr">
        <is>
          <t>🌌🚶</t>
        </is>
      </c>
      <c r="C5" s="9" t="inlineStr">
        <is>
          <t>신화</t>
        </is>
      </c>
      <c r="D5" s="9" t="inlineStr">
        <is>
          <t>암살자</t>
        </is>
      </c>
      <c r="E5" s="9" t="inlineStr">
        <is>
          <t>비밀 지역 5곳 모두 발견 후 차원문</t>
        </is>
      </c>
      <c r="F5" s="9" t="inlineStr">
        <is>
          <t>차원 도약: 배후 순이동 ATK×3</t>
        </is>
      </c>
      <c r="G5" s="9" t="inlineStr">
        <is>
          <t>모든 비밀을 알면 공허가 보인다...</t>
        </is>
      </c>
    </row>
    <row r="6">
      <c r="A6" s="8" t="inlineStr">
        <is>
          <t>불사조</t>
        </is>
      </c>
      <c r="B6" s="8" t="inlineStr">
        <is>
          <t>🔥🐦</t>
        </is>
      </c>
      <c r="C6" s="8" t="inlineStr">
        <is>
          <t>전설</t>
        </is>
      </c>
      <c r="D6" s="8" t="inlineStr">
        <is>
          <t>힐러</t>
        </is>
      </c>
      <c r="E6" s="8" t="inlineStr">
        <is>
          <t>용병 10회 사망 후 11번째 전투 승리</t>
        </is>
      </c>
      <c r="F6" s="8" t="inlineStr">
        <is>
          <t>부활의 불꽃: 자동 부활+화상</t>
        </is>
      </c>
      <c r="G6" s="8" t="inlineStr">
        <is>
          <t>열 번의 죽음 끝에 영원한 생명...</t>
        </is>
      </c>
    </row>
    <row r="7">
      <c r="A7" s="9" t="inlineStr">
        <is>
          <t>거울 기사</t>
        </is>
      </c>
      <c r="B7" s="9" t="inlineStr">
        <is>
          <t>🪞⚔️</t>
        </is>
      </c>
      <c r="C7" s="9" t="inlineStr">
        <is>
          <t>전설</t>
        </is>
      </c>
      <c r="D7" s="9" t="inlineStr">
        <is>
          <t>탱커</t>
        </is>
      </c>
      <c r="E7" s="9" t="inlineStr">
        <is>
          <t>PvP 동일 클래스 5연승</t>
        </is>
      </c>
      <c r="F7" s="9" t="inlineStr">
        <is>
          <t>완전 반사: 3초 100% 반사</t>
        </is>
      </c>
      <c r="G7" s="9" t="inlineStr">
        <is>
          <t>거울 속 자신을 이기면...</t>
        </is>
      </c>
    </row>
    <row r="8">
      <c r="A8" s="8" t="inlineStr">
        <is>
          <t>상인왕</t>
        </is>
      </c>
      <c r="B8" s="8" t="inlineStr">
        <is>
          <t>💰👑</t>
        </is>
      </c>
      <c r="C8" s="8" t="inlineStr">
        <is>
          <t>전설</t>
        </is>
      </c>
      <c r="D8" s="8" t="inlineStr">
        <is>
          <t>서포터</t>
        </is>
      </c>
      <c r="E8" s="8" t="inlineStr">
        <is>
          <t>무역 총수익 100만G 달성</t>
        </is>
      </c>
      <c r="F8" s="8" t="inlineStr">
        <is>
          <t>황금 폭풍: 골드→초고데미지</t>
        </is>
      </c>
      <c r="G8" s="8" t="inlineStr">
        <is>
          <t>부가 무기가 되는 순간...</t>
        </is>
      </c>
    </row>
    <row r="9">
      <c r="A9" s="9" t="inlineStr">
        <is>
          <t>꿈의 직조자</t>
        </is>
      </c>
      <c r="B9" s="9" t="inlineStr">
        <is>
          <t>🌙✨</t>
        </is>
      </c>
      <c r="C9" s="9" t="inlineStr">
        <is>
          <t>신화</t>
        </is>
      </c>
      <c r="D9" s="9" t="inlineStr">
        <is>
          <t>마법사</t>
        </is>
      </c>
      <c r="E9" s="9" t="inlineStr">
        <is>
          <t>낚시/요리/정원/펫 전부 마스터</t>
        </is>
      </c>
      <c r="F9" s="9" t="inlineStr">
        <is>
          <t>악몽의 세계: 10초 -30%+혼란</t>
        </is>
      </c>
      <c r="G9" s="9" t="inlineStr">
        <is>
          <t>삶의 모든 것을 경험한 자만이...</t>
        </is>
      </c>
    </row>
    <row r="10">
      <c r="A10" s="8" t="inlineStr">
        <is>
          <t>운명 파괴자</t>
        </is>
      </c>
      <c r="B10" s="8" t="inlineStr">
        <is>
          <t>⚡💥</t>
        </is>
      </c>
      <c r="C10" s="8" t="inlineStr">
        <is>
          <t>신화</t>
        </is>
      </c>
      <c r="D10" s="8" t="inlineStr">
        <is>
          <t>전사</t>
        </is>
      </c>
      <c r="E10" s="8" t="inlineStr">
        <is>
          <t>업적 500개 달성</t>
        </is>
      </c>
      <c r="F10" s="8" t="inlineStr">
        <is>
          <t>운명 절단: 버프제거+현HP50%</t>
        </is>
      </c>
      <c r="G10" s="8" t="inlineStr">
        <is>
          <t>수백의 위업이 운명에 도전할 힘...</t>
        </is>
      </c>
    </row>
    <row r="11">
      <c r="A11" s="9" t="inlineStr">
        <is>
          <t>그림자 황제</t>
        </is>
      </c>
      <c r="B11" s="9" t="inlineStr">
        <is>
          <t>👤👑</t>
        </is>
      </c>
      <c r="C11" s="9" t="inlineStr">
        <is>
          <t>신화</t>
        </is>
      </c>
      <c r="D11" s="9" t="inlineStr">
        <is>
          <t>암살자</t>
        </is>
      </c>
      <c r="E11" s="9" t="inlineStr">
        <is>
          <t>세대 계승 5세대 달성</t>
        </is>
      </c>
      <c r="F11" s="9" t="inlineStr">
        <is>
          <t>그림자 군단: 분신 3체 소환</t>
        </is>
      </c>
      <c r="G11" s="9" t="inlineStr">
        <is>
          <t>다섯 세대의 지혜가 모이면...</t>
        </is>
      </c>
    </row>
  </sheetData>
  <mergeCells count="1">
    <mergeCell ref="A1:G1"/>
  </mergeCells>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8" customWidth="1" min="5" max="5"/>
    <col width="10" customWidth="1" min="6" max="6"/>
    <col width="26" customWidth="1" min="7" max="7"/>
  </cols>
  <sheetData>
    <row r="1">
      <c r="A1" s="6" t="inlineStr">
        <is>
          <t>용병 전용 장비 제작 — IO전리품+SLG재료로 제작!</t>
        </is>
      </c>
    </row>
    <row r="3">
      <c r="A3" s="7" t="inlineStr">
        <is>
          <t>장비명</t>
        </is>
      </c>
      <c r="B3" s="7" t="inlineStr">
        <is>
          <t>아이콘</t>
        </is>
      </c>
      <c r="C3" s="7" t="inlineStr">
        <is>
          <t>카테고리</t>
        </is>
      </c>
      <c r="D3" s="7" t="inlineStr">
        <is>
          <t>등급</t>
        </is>
      </c>
      <c r="E3" s="7" t="inlineStr">
        <is>
          <t>재료</t>
        </is>
      </c>
      <c r="F3" s="7" t="inlineStr">
        <is>
          <t>골드</t>
        </is>
      </c>
      <c r="G3" s="7" t="inlineStr">
        <is>
          <t>주요 스탯</t>
        </is>
      </c>
    </row>
    <row r="4">
      <c r="A4" s="8" t="inlineStr">
        <is>
          <t>화염검</t>
        </is>
      </c>
      <c r="B4" s="8" t="inlineStr">
        <is>
          <t>🔥⚔️</t>
        </is>
      </c>
      <c r="C4" s="8" t="inlineStr">
        <is>
          <t>무기</t>
        </is>
      </c>
      <c r="D4" s="8" t="inlineStr">
        <is>
          <t>레어</t>
        </is>
      </c>
      <c r="E4" s="8" t="inlineStr">
        <is>
          <t>철광석×10, 화결정×3</t>
        </is>
      </c>
      <c r="F4" s="8" t="inlineStr">
        <is>
          <t>5000G</t>
        </is>
      </c>
      <c r="G4" s="8" t="inlineStr">
        <is>
          <t>ATK+50, 화염DMG+20</t>
        </is>
      </c>
    </row>
    <row r="5">
      <c r="A5" s="9" t="inlineStr">
        <is>
          <t>서리 칼날</t>
        </is>
      </c>
      <c r="B5" s="9" t="inlineStr">
        <is>
          <t>❄️🗡️</t>
        </is>
      </c>
      <c r="C5" s="9" t="inlineStr">
        <is>
          <t>무기</t>
        </is>
      </c>
      <c r="D5" s="9" t="inlineStr">
        <is>
          <t>레어</t>
        </is>
      </c>
      <c r="E5" s="9" t="inlineStr">
        <is>
          <t>철광석×10, 빙결정×3</t>
        </is>
      </c>
      <c r="F5" s="9" t="inlineStr">
        <is>
          <t>5000G</t>
        </is>
      </c>
      <c r="G5" s="9" t="inlineStr">
        <is>
          <t>ATK+45, 빙DMG+25, 둔화10%</t>
        </is>
      </c>
    </row>
    <row r="6">
      <c r="A6" s="8" t="inlineStr">
        <is>
          <t>뇌전 도끼</t>
        </is>
      </c>
      <c r="B6" s="8" t="inlineStr">
        <is>
          <t>⚡🪓</t>
        </is>
      </c>
      <c r="C6" s="8" t="inlineStr">
        <is>
          <t>무기</t>
        </is>
      </c>
      <c r="D6" s="8" t="inlineStr">
        <is>
          <t>에픽</t>
        </is>
      </c>
      <c r="E6" s="8" t="inlineStr">
        <is>
          <t>미스릴×5, 폭풍정수×5</t>
        </is>
      </c>
      <c r="F6" s="8" t="inlineStr">
        <is>
          <t>15000G</t>
        </is>
      </c>
      <c r="G6" s="8" t="inlineStr">
        <is>
          <t>ATK+80, 전격DMG+40, 기절10%</t>
        </is>
      </c>
    </row>
    <row r="7">
      <c r="A7" s="9" t="inlineStr">
        <is>
          <t>그림자 단검</t>
        </is>
      </c>
      <c r="B7" s="9" t="inlineStr">
        <is>
          <t>🌑🗡️</t>
        </is>
      </c>
      <c r="C7" s="9" t="inlineStr">
        <is>
          <t>무기</t>
        </is>
      </c>
      <c r="D7" s="9" t="inlineStr">
        <is>
          <t>에픽</t>
        </is>
      </c>
      <c r="E7" s="9" t="inlineStr">
        <is>
          <t>암흑강철×5, 그림자정수×5</t>
        </is>
      </c>
      <c r="F7" s="9" t="inlineStr">
        <is>
          <t>15000G</t>
        </is>
      </c>
      <c r="G7" s="9" t="inlineStr">
        <is>
          <t>ATK+60, 크리+25%, 크리DMG×1.5</t>
        </is>
      </c>
    </row>
    <row r="8">
      <c r="A8" s="8" t="inlineStr">
        <is>
          <t>신성 지팡이</t>
        </is>
      </c>
      <c r="B8" s="8" t="inlineStr">
        <is>
          <t>✨🪄</t>
        </is>
      </c>
      <c r="C8" s="8" t="inlineStr">
        <is>
          <t>무기</t>
        </is>
      </c>
      <c r="D8" s="8" t="inlineStr">
        <is>
          <t>전설</t>
        </is>
      </c>
      <c r="E8" s="8" t="inlineStr">
        <is>
          <t>세계수 가지×3, 성결정×10, 용비늘×5</t>
        </is>
      </c>
      <c r="F8" s="8" t="inlineStr">
        <is>
          <t>50000G</t>
        </is>
      </c>
      <c r="G8" s="8" t="inlineStr">
        <is>
          <t>마공+120, 힐+30%, MP재생+10</t>
        </is>
      </c>
    </row>
    <row r="9">
      <c r="A9" s="9" t="inlineStr">
        <is>
          <t>용린 갑옷</t>
        </is>
      </c>
      <c r="B9" s="9" t="inlineStr">
        <is>
          <t>🐲🛡️</t>
        </is>
      </c>
      <c r="C9" s="9" t="inlineStr">
        <is>
          <t>갑옷</t>
        </is>
      </c>
      <c r="D9" s="9" t="inlineStr">
        <is>
          <t>전설</t>
        </is>
      </c>
      <c r="E9" s="9" t="inlineStr">
        <is>
          <t>용비늘×20, 미스릴×10</t>
        </is>
      </c>
      <c r="F9" s="9" t="inlineStr">
        <is>
          <t>80000G</t>
        </is>
      </c>
      <c r="G9" s="9" t="inlineStr">
        <is>
          <t>DEF+100, HP+2000, 화내성50%</t>
        </is>
      </c>
    </row>
    <row r="10">
      <c r="A10" s="8" t="inlineStr">
        <is>
          <t>그림자 망토</t>
        </is>
      </c>
      <c r="B10" s="8" t="inlineStr">
        <is>
          <t>🌑🧥</t>
        </is>
      </c>
      <c r="C10" s="8" t="inlineStr">
        <is>
          <t>갑옷</t>
        </is>
      </c>
      <c r="D10" s="8" t="inlineStr">
        <is>
          <t>에픽</t>
        </is>
      </c>
      <c r="E10" s="8" t="inlineStr">
        <is>
          <t>그림자정수×8, 거미실×5</t>
        </is>
      </c>
      <c r="F10" s="8" t="inlineStr">
        <is>
          <t>20000G</t>
        </is>
      </c>
      <c r="G10" s="8" t="inlineStr">
        <is>
          <t>DEF+40, 회피+20, 은신3초</t>
        </is>
      </c>
    </row>
    <row r="11">
      <c r="A11" s="9" t="inlineStr">
        <is>
          <t>분노의 반지</t>
        </is>
      </c>
      <c r="B11" s="9" t="inlineStr">
        <is>
          <t>💍🔥</t>
        </is>
      </c>
      <c r="C11" s="9" t="inlineStr">
        <is>
          <t>장신구</t>
        </is>
      </c>
      <c r="D11" s="9" t="inlineStr">
        <is>
          <t>레어</t>
        </is>
      </c>
      <c r="E11" s="9" t="inlineStr">
        <is>
          <t>화결정×5, 금괴×3</t>
        </is>
      </c>
      <c r="F11" s="9" t="inlineStr">
        <is>
          <t>8000G</t>
        </is>
      </c>
      <c r="G11" s="9" t="inlineStr">
        <is>
          <t>ATK+20, 공속+10%</t>
        </is>
      </c>
    </row>
    <row r="12">
      <c r="A12" s="8" t="inlineStr">
        <is>
          <t>생명의 부적</t>
        </is>
      </c>
      <c r="B12" s="8" t="inlineStr">
        <is>
          <t>💚📿</t>
        </is>
      </c>
      <c r="C12" s="8" t="inlineStr">
        <is>
          <t>장신구</t>
        </is>
      </c>
      <c r="D12" s="8" t="inlineStr">
        <is>
          <t>에픽</t>
        </is>
      </c>
      <c r="E12" s="8" t="inlineStr">
        <is>
          <t>세계수잎×5, 성결정×3</t>
        </is>
      </c>
      <c r="F12" s="8" t="inlineStr">
        <is>
          <t>12000G</t>
        </is>
      </c>
      <c r="G12" s="8" t="inlineStr">
        <is>
          <t>HP+1000, HP재생+20, 부활10%</t>
        </is>
      </c>
    </row>
    <row r="13">
      <c r="A13" s="9" t="inlineStr">
        <is>
          <t>혼돈의 오브</t>
        </is>
      </c>
      <c r="B13" s="9" t="inlineStr">
        <is>
          <t>🔮💜</t>
        </is>
      </c>
      <c r="C13" s="9" t="inlineStr">
        <is>
          <t>유물</t>
        </is>
      </c>
      <c r="D13" s="9" t="inlineStr">
        <is>
          <t>전설</t>
        </is>
      </c>
      <c r="E13" s="9" t="inlineStr">
        <is>
          <t>혼돈파편×10, 공허정수×5, 용심장×1</t>
        </is>
      </c>
      <c r="F13" s="9" t="inlineStr">
        <is>
          <t>100000G</t>
        </is>
      </c>
      <c r="G13" s="9" t="inlineStr">
        <is>
          <t>전스탯+30, 랜덤 강력 버프</t>
        </is>
      </c>
    </row>
    <row r="14">
      <c r="A14" s="8" t="inlineStr">
        <is>
          <t>왕의 관</t>
        </is>
      </c>
      <c r="B14" s="8" t="inlineStr">
        <is>
          <t>👑✨</t>
        </is>
      </c>
      <c r="C14" s="8" t="inlineStr">
        <is>
          <t>유물</t>
        </is>
      </c>
      <c r="D14" s="8" t="inlineStr">
        <is>
          <t>신화</t>
        </is>
      </c>
      <c r="E14" s="8" t="inlineStr">
        <is>
          <t>신파편×3, 용비늘×30, 미스릴×20, 세계수가지×5</t>
        </is>
      </c>
      <c r="F14" s="8" t="inlineStr">
        <is>
          <t>500000G</t>
        </is>
      </c>
      <c r="G14" s="8" t="inlineStr">
        <is>
          <t>전스탯+50, 팀 전체+10%</t>
        </is>
      </c>
    </row>
  </sheetData>
  <mergeCells count="1">
    <mergeCell ref="A1:G1"/>
  </mergeCells>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0" customWidth="1" min="2" max="2"/>
    <col width="8" customWidth="1" min="3" max="3"/>
    <col width="10" customWidth="1" min="4" max="4"/>
    <col width="20" customWidth="1" min="5" max="5"/>
    <col width="18" customWidth="1" min="6" max="6"/>
  </cols>
  <sheetData>
    <row r="1">
      <c r="A1" s="6" t="inlineStr">
        <is>
          <t>장비 강화 +1~+10 — 리니지 스타일 강화 도박!</t>
        </is>
      </c>
    </row>
    <row r="3">
      <c r="A3" s="7" t="inlineStr">
        <is>
          <t>강화</t>
        </is>
      </c>
      <c r="B3" s="7" t="inlineStr">
        <is>
          <t>비용</t>
        </is>
      </c>
      <c r="C3" s="7" t="inlineStr">
        <is>
          <t>성공률</t>
        </is>
      </c>
      <c r="D3" s="7" t="inlineStr">
        <is>
          <t>스탯배율</t>
        </is>
      </c>
      <c r="E3" s="7" t="inlineStr">
        <is>
          <t>실패 시</t>
        </is>
      </c>
      <c r="F3" s="7" t="inlineStr">
        <is>
          <t>특수효과</t>
        </is>
      </c>
    </row>
    <row r="4">
      <c r="A4" s="8" t="inlineStr">
        <is>
          <t>+1</t>
        </is>
      </c>
      <c r="B4" s="8" t="inlineStr">
        <is>
          <t>1000G</t>
        </is>
      </c>
      <c r="C4" s="8" t="inlineStr">
        <is>
          <t>95%</t>
        </is>
      </c>
      <c r="D4" s="8" t="inlineStr">
        <is>
          <t>×1.05</t>
        </is>
      </c>
      <c r="E4" s="8" t="inlineStr">
        <is>
          <t>—</t>
        </is>
      </c>
      <c r="F4" s="8" t="inlineStr">
        <is>
          <t>—</t>
        </is>
      </c>
    </row>
    <row r="5">
      <c r="A5" s="9" t="inlineStr">
        <is>
          <t>+2</t>
        </is>
      </c>
      <c r="B5" s="9" t="inlineStr">
        <is>
          <t>2000G</t>
        </is>
      </c>
      <c r="C5" s="9" t="inlineStr">
        <is>
          <t>90%</t>
        </is>
      </c>
      <c r="D5" s="9" t="inlineStr">
        <is>
          <t>×1.10</t>
        </is>
      </c>
      <c r="E5" s="9" t="inlineStr">
        <is>
          <t>—</t>
        </is>
      </c>
      <c r="F5" s="9" t="inlineStr">
        <is>
          <t>—</t>
        </is>
      </c>
    </row>
    <row r="6">
      <c r="A6" s="8" t="inlineStr">
        <is>
          <t>+3</t>
        </is>
      </c>
      <c r="B6" s="8" t="inlineStr">
        <is>
          <t>5000G</t>
        </is>
      </c>
      <c r="C6" s="8" t="inlineStr">
        <is>
          <t>85%</t>
        </is>
      </c>
      <c r="D6" s="8" t="inlineStr">
        <is>
          <t>×1.16</t>
        </is>
      </c>
      <c r="E6" s="8" t="inlineStr">
        <is>
          <t>—</t>
        </is>
      </c>
      <c r="F6" s="8" t="inlineStr">
        <is>
          <t>—</t>
        </is>
      </c>
    </row>
    <row r="7">
      <c r="A7" s="9" t="inlineStr">
        <is>
          <t>+4</t>
        </is>
      </c>
      <c r="B7" s="9" t="inlineStr">
        <is>
          <t>10000G</t>
        </is>
      </c>
      <c r="C7" s="9" t="inlineStr">
        <is>
          <t>75%</t>
        </is>
      </c>
      <c r="D7" s="9" t="inlineStr">
        <is>
          <t>×1.23</t>
        </is>
      </c>
      <c r="E7" s="9" t="inlineStr">
        <is>
          <t>+4부터 실패 시 -1 하락</t>
        </is>
      </c>
      <c r="F7" s="9" t="inlineStr">
        <is>
          <t>—</t>
        </is>
      </c>
    </row>
    <row r="8">
      <c r="A8" s="8" t="inlineStr">
        <is>
          <t>+5</t>
        </is>
      </c>
      <c r="B8" s="8" t="inlineStr">
        <is>
          <t>20000G</t>
        </is>
      </c>
      <c r="C8" s="8" t="inlineStr">
        <is>
          <t>60%</t>
        </is>
      </c>
      <c r="D8" s="8" t="inlineStr">
        <is>
          <t>×1.31</t>
        </is>
      </c>
      <c r="E8" s="8" t="inlineStr">
        <is>
          <t>실패 시 -1 하락</t>
        </is>
      </c>
      <c r="F8" s="8" t="inlineStr">
        <is>
          <t>—</t>
        </is>
      </c>
    </row>
    <row r="9">
      <c r="A9" s="9" t="inlineStr">
        <is>
          <t>+6</t>
        </is>
      </c>
      <c r="B9" s="9" t="inlineStr">
        <is>
          <t>35000G</t>
        </is>
      </c>
      <c r="C9" s="9" t="inlineStr">
        <is>
          <t>45%</t>
        </is>
      </c>
      <c r="D9" s="9" t="inlineStr">
        <is>
          <t>×1.40</t>
        </is>
      </c>
      <c r="E9" s="9" t="inlineStr">
        <is>
          <t>실패 시 -1 하락</t>
        </is>
      </c>
      <c r="F9" s="9" t="inlineStr">
        <is>
          <t>—</t>
        </is>
      </c>
    </row>
    <row r="10">
      <c r="A10" s="8" t="inlineStr">
        <is>
          <t>+7</t>
        </is>
      </c>
      <c r="B10" s="8" t="inlineStr">
        <is>
          <t>50000G</t>
        </is>
      </c>
      <c r="C10" s="8" t="inlineStr">
        <is>
          <t>30%</t>
        </is>
      </c>
      <c r="D10" s="8" t="inlineStr">
        <is>
          <t>×1.55</t>
        </is>
      </c>
      <c r="E10" s="8" t="inlineStr">
        <is>
          <t>실패 시 -1 하락</t>
        </is>
      </c>
      <c r="F10" s="8" t="inlineStr">
        <is>
          <t>—</t>
        </is>
      </c>
    </row>
    <row r="11">
      <c r="A11" s="9" t="inlineStr">
        <is>
          <t>+8</t>
        </is>
      </c>
      <c r="B11" s="9" t="inlineStr">
        <is>
          <t>80000G</t>
        </is>
      </c>
      <c r="C11" s="9" t="inlineStr">
        <is>
          <t>20%</t>
        </is>
      </c>
      <c r="D11" s="9" t="inlineStr">
        <is>
          <t>×1.75</t>
        </is>
      </c>
      <c r="E11" s="9" t="inlineStr">
        <is>
          <t>실패 시 -1 하락</t>
        </is>
      </c>
      <c r="F11" s="9" t="inlineStr">
        <is>
          <t>서버 공지!</t>
        </is>
      </c>
    </row>
    <row r="12">
      <c r="A12" s="8" t="inlineStr">
        <is>
          <t>+9</t>
        </is>
      </c>
      <c r="B12" s="8" t="inlineStr">
        <is>
          <t>120000G</t>
        </is>
      </c>
      <c r="C12" s="8" t="inlineStr">
        <is>
          <t>10%</t>
        </is>
      </c>
      <c r="D12" s="8" t="inlineStr">
        <is>
          <t>×2.00</t>
        </is>
      </c>
      <c r="E12" s="8" t="inlineStr">
        <is>
          <t>실패 시 -1 하락</t>
        </is>
      </c>
      <c r="F12" s="8" t="inlineStr">
        <is>
          <t>서버 공지!</t>
        </is>
      </c>
    </row>
    <row r="13">
      <c r="A13" s="9" t="inlineStr">
        <is>
          <t>+10</t>
        </is>
      </c>
      <c r="B13" s="9" t="inlineStr">
        <is>
          <t>200000G</t>
        </is>
      </c>
      <c r="C13" s="9" t="inlineStr">
        <is>
          <t>5%</t>
        </is>
      </c>
      <c r="D13" s="9" t="inlineStr">
        <is>
          <t>×2.50</t>
        </is>
      </c>
      <c r="E13" s="9" t="inlineStr">
        <is>
          <t>실패 시 -1 하락</t>
        </is>
      </c>
      <c r="F13" s="9" t="inlineStr">
        <is>
          <t>빛나는 이펙트 + 서버 공지!</t>
        </is>
      </c>
    </row>
  </sheetData>
  <mergeCells count="1">
    <mergeCell ref="A1:F1"/>
  </mergeCells>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30" customWidth="1" min="2" max="2"/>
    <col width="24" customWidth="1" min="3" max="3"/>
  </cols>
  <sheetData>
    <row r="1">
      <c r="A1" s="6" t="inlineStr">
        <is>
          <t>재료 드롭처 — IO/공성/원정에서 재료 수집!</t>
        </is>
      </c>
    </row>
    <row r="3">
      <c r="A3" s="7" t="inlineStr">
        <is>
          <t>드롭처</t>
        </is>
      </c>
      <c r="B3" s="7" t="inlineStr">
        <is>
          <t>획득 재료</t>
        </is>
      </c>
      <c r="C3" s="7" t="inlineStr">
        <is>
          <t>설명</t>
        </is>
      </c>
    </row>
    <row r="4">
      <c r="A4" s="8" t="inlineStr">
        <is>
          <t>IO 일반 몬스터</t>
        </is>
      </c>
      <c r="B4" s="8" t="inlineStr">
        <is>
          <t>철광석, 거미실, 금괴</t>
        </is>
      </c>
      <c r="C4" s="8" t="inlineStr">
        <is>
          <t>기본 재료</t>
        </is>
      </c>
    </row>
    <row r="5">
      <c r="A5" s="9" t="inlineStr">
        <is>
          <t>IO 보스</t>
        </is>
      </c>
      <c r="B5" s="9" t="inlineStr">
        <is>
          <t>화결정, 빙결정, 폭풍정수, 그림자정수</t>
        </is>
      </c>
      <c r="C5" s="9" t="inlineStr">
        <is>
          <t>중급 재료</t>
        </is>
      </c>
    </row>
    <row r="6">
      <c r="A6" s="8" t="inlineStr">
        <is>
          <t>IO 레어 드롭</t>
        </is>
      </c>
      <c r="B6" s="8" t="inlineStr">
        <is>
          <t>미스릴, 암흑강철, 세계수잎, 성결정</t>
        </is>
      </c>
      <c r="C6" s="8" t="inlineStr">
        <is>
          <t>고급 재료</t>
        </is>
      </c>
    </row>
    <row r="7">
      <c r="A7" s="9" t="inlineStr">
        <is>
          <t>공성전 보상</t>
        </is>
      </c>
      <c r="B7" s="9" t="inlineStr">
        <is>
          <t>용비늘, 혼돈파편</t>
        </is>
      </c>
      <c r="C7" s="9" t="inlineStr">
        <is>
          <t>공성 전용 재료</t>
        </is>
      </c>
    </row>
    <row r="8">
      <c r="A8" s="8" t="inlineStr">
        <is>
          <t>원정 대전쟁</t>
        </is>
      </c>
      <c r="B8" s="8" t="inlineStr">
        <is>
          <t>공허정수, 세계수가지, 용심장</t>
        </is>
      </c>
      <c r="C8" s="8" t="inlineStr">
        <is>
          <t>원정 전용 재료</t>
        </is>
      </c>
    </row>
    <row r="9">
      <c r="A9" s="9" t="inlineStr">
        <is>
          <t>히든 보스</t>
        </is>
      </c>
      <c r="B9" s="9" t="inlineStr">
        <is>
          <t>신의 파편</t>
        </is>
      </c>
      <c r="C9" s="9" t="inlineStr">
        <is>
          <t>최상급 재료 (신화 장비 전용)</t>
        </is>
      </c>
    </row>
  </sheetData>
  <mergeCells count="1">
    <mergeCell ref="A1:C1"/>
  </mergeCells>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min="1" max="1"/>
    <col width="32" customWidth="1" min="2" max="2"/>
    <col width="10" customWidth="1" min="3" max="3"/>
    <col width="8" customWidth="1" min="4" max="4"/>
  </cols>
  <sheetData>
    <row r="1">
      <c r="A1" s="6" t="inlineStr">
        <is>
          <t>v5.1 판타지 대전쟁 — 목차 (신규 17시트)</t>
        </is>
      </c>
    </row>
    <row r="3">
      <c r="A3" s="7" t="inlineStr">
        <is>
          <t>시트명</t>
        </is>
      </c>
      <c r="B3" s="7" t="inlineStr">
        <is>
          <t>내용</t>
        </is>
      </c>
      <c r="C3" s="7" t="inlineStr">
        <is>
          <t>상태</t>
        </is>
      </c>
      <c r="D3" s="7" t="inlineStr">
        <is>
          <t>중요도</t>
        </is>
      </c>
    </row>
    <row r="4">
      <c r="A4" s="8" t="inlineStr">
        <is>
          <t>═══ v5.1 판타지 대전쟁 ═══</t>
        </is>
      </c>
      <c r="B4" s="8" t="inlineStr"/>
      <c r="C4" s="8" t="inlineStr"/>
      <c r="D4" s="8" t="inlineStr"/>
    </row>
    <row r="5">
      <c r="A5" s="9" t="inlineStr">
        <is>
          <t>용병 각성 퀘스트</t>
        </is>
      </c>
      <c r="B5" s="9" t="inlineStr">
        <is>
          <t>6클래스 × 5단계 스토리 + 분기 선택</t>
        </is>
      </c>
      <c r="C5" s="9" t="inlineStr">
        <is>
          <t>v5.1 NEW</t>
        </is>
      </c>
      <c r="D5" s="9" t="inlineStr">
        <is>
          <t>핵심</t>
        </is>
      </c>
    </row>
    <row r="6">
      <c r="A6" s="8" t="inlineStr">
        <is>
          <t>각성 퀘스트 분기</t>
        </is>
      </c>
      <c r="B6" s="8" t="inlineStr">
        <is>
          <t>분기 선택에 따른 다른 보상</t>
        </is>
      </c>
      <c r="C6" s="8" t="inlineStr">
        <is>
          <t>v5.1 NEW</t>
        </is>
      </c>
      <c r="D6" s="8" t="inlineStr">
        <is>
          <t>핵심</t>
        </is>
      </c>
    </row>
    <row r="7">
      <c r="A7" s="9" t="inlineStr">
        <is>
          <t>용병 합체 소환</t>
        </is>
      </c>
      <c r="B7" s="9" t="inlineStr">
        <is>
          <t>2인 합체 6종 + 3인 궁극 합체 3종</t>
        </is>
      </c>
      <c r="C7" s="9" t="inlineStr">
        <is>
          <t>v5.1 NEW</t>
        </is>
      </c>
      <c r="D7" s="9" t="inlineStr">
        <is>
          <t>핵심</t>
        </is>
      </c>
    </row>
    <row r="8">
      <c r="A8" s="8" t="inlineStr">
        <is>
          <t>3인 궁극 합체</t>
        </is>
      </c>
      <c r="B8" s="8" t="inlineStr">
        <is>
          <t>신화급 3인 합체 유닛</t>
        </is>
      </c>
      <c r="C8" s="8" t="inlineStr">
        <is>
          <t>v5.1 NEW</t>
        </is>
      </c>
      <c r="D8" s="8" t="inlineStr">
        <is>
          <t>핵심</t>
        </is>
      </c>
    </row>
    <row r="9">
      <c r="A9" s="9" t="inlineStr">
        <is>
          <t>IO 보스 포획</t>
        </is>
      </c>
      <c r="B9" s="9" t="inlineStr">
        <is>
          <t>5종 IO 보스 → SLG 전설 용병화</t>
        </is>
      </c>
      <c r="C9" s="9" t="inlineStr">
        <is>
          <t>v5.1 NEW</t>
        </is>
      </c>
      <c r="D9" s="9" t="inlineStr">
        <is>
          <t>핵심</t>
        </is>
      </c>
    </row>
    <row r="10">
      <c r="A10" s="8" t="inlineStr">
        <is>
          <t>포획 아이템</t>
        </is>
      </c>
      <c r="B10" s="8" t="inlineStr">
        <is>
          <t>5종 확률 증가 아이템</t>
        </is>
      </c>
      <c r="C10" s="8" t="inlineStr">
        <is>
          <t>v5.1 NEW</t>
        </is>
      </c>
      <c r="D10" s="8" t="inlineStr">
        <is>
          <t>핵심</t>
        </is>
      </c>
    </row>
    <row r="11">
      <c r="A11" s="9" t="inlineStr">
        <is>
          <t>포획 몬스터 진화</t>
        </is>
      </c>
      <c r="B11" s="9" t="inlineStr">
        <is>
          <t>3단계 진화 시스템</t>
        </is>
      </c>
      <c r="C11" s="9" t="inlineStr">
        <is>
          <t>v5.1 NEW</t>
        </is>
      </c>
      <c r="D11" s="9" t="inlineStr">
        <is>
          <t>핵심</t>
        </is>
      </c>
    </row>
    <row r="12">
      <c r="A12" s="8" t="inlineStr">
        <is>
          <t>공성전 공격자 용병</t>
        </is>
      </c>
      <c r="B12" s="8" t="inlineStr">
        <is>
          <t>6종 역할 + 최대 5명 투입</t>
        </is>
      </c>
      <c r="C12" s="8" t="inlineStr">
        <is>
          <t>v5.1 NEW</t>
        </is>
      </c>
      <c r="D12" s="8" t="inlineStr">
        <is>
          <t>핵심</t>
        </is>
      </c>
    </row>
    <row r="13">
      <c r="A13" s="9" t="inlineStr">
        <is>
          <t>공격자 전술 &amp; 페이즈</t>
        </is>
      </c>
      <c r="B13" s="9" t="inlineStr">
        <is>
          <t>5종 전술 + 5단계 공성 페이즈</t>
        </is>
      </c>
      <c r="C13" s="9" t="inlineStr">
        <is>
          <t>v5.1 NEW</t>
        </is>
      </c>
      <c r="D13" s="9" t="inlineStr">
        <is>
          <t>핵심</t>
        </is>
      </c>
    </row>
    <row r="14">
      <c r="A14" s="8" t="inlineStr">
        <is>
          <t>공격자 전용 아이템</t>
        </is>
      </c>
      <c r="B14" s="8" t="inlineStr">
        <is>
          <t>6종 공성 전용 소모 아이템</t>
        </is>
      </c>
      <c r="C14" s="8" t="inlineStr">
        <is>
          <t>v5.1 NEW</t>
        </is>
      </c>
      <c r="D14" s="8" t="inlineStr">
        <is>
          <t>핵심</t>
        </is>
      </c>
    </row>
    <row r="15">
      <c r="A15" s="9" t="inlineStr">
        <is>
          <t>용병 원정 대전쟁</t>
        </is>
      </c>
      <c r="B15" s="9" t="inlineStr">
        <is>
          <t>6종 원정지 + 자동 전투 SLG</t>
        </is>
      </c>
      <c r="C15" s="9" t="inlineStr">
        <is>
          <t>v5.1 NEW</t>
        </is>
      </c>
      <c r="D15" s="9" t="inlineStr">
        <is>
          <t>핵심</t>
        </is>
      </c>
    </row>
    <row r="16">
      <c r="A16" s="8" t="inlineStr">
        <is>
          <t>원정 진형 &amp; 이벤트</t>
        </is>
      </c>
      <c r="B16" s="8" t="inlineStr">
        <is>
          <t>5종 진형 + 10종 랜덤 이벤트</t>
        </is>
      </c>
      <c r="C16" s="8" t="inlineStr">
        <is>
          <t>v5.1 NEW</t>
        </is>
      </c>
      <c r="D16" s="8" t="inlineStr">
        <is>
          <t>핵심</t>
        </is>
      </c>
    </row>
    <row r="17">
      <c r="A17" s="9" t="inlineStr">
        <is>
          <t>비밀 용병 발견</t>
        </is>
      </c>
      <c r="B17" s="9" t="inlineStr">
        <is>
          <t>8종 히든 용병 + 발견 조건</t>
        </is>
      </c>
      <c r="C17" s="9" t="inlineStr">
        <is>
          <t>v5.1 NEW</t>
        </is>
      </c>
      <c r="D17" s="9" t="inlineStr">
        <is>
          <t>핵심</t>
        </is>
      </c>
    </row>
    <row r="18">
      <c r="A18" s="8" t="inlineStr">
        <is>
          <t>용병 장비 제작소</t>
        </is>
      </c>
      <c r="B18" s="8" t="inlineStr">
        <is>
          <t>11종 제작 레시피 + 4카테고리</t>
        </is>
      </c>
      <c r="C18" s="8" t="inlineStr">
        <is>
          <t>v5.1 NEW</t>
        </is>
      </c>
      <c r="D18" s="8" t="inlineStr">
        <is>
          <t>핵심</t>
        </is>
      </c>
    </row>
    <row r="19">
      <c r="A19" s="9" t="inlineStr">
        <is>
          <t>장비 강화 테이블</t>
        </is>
      </c>
      <c r="B19" s="9" t="inlineStr">
        <is>
          <t>+1~+10 강화 확률 + 리스크</t>
        </is>
      </c>
      <c r="C19" s="9" t="inlineStr">
        <is>
          <t>v5.1 NEW</t>
        </is>
      </c>
      <c r="D19" s="9" t="inlineStr">
        <is>
          <t>핵심</t>
        </is>
      </c>
    </row>
    <row r="20">
      <c r="A20" s="8" t="inlineStr">
        <is>
          <t>재료 드롭처</t>
        </is>
      </c>
      <c r="B20" s="8" t="inlineStr">
        <is>
          <t>IO/공성/원정 재료 획득처</t>
        </is>
      </c>
      <c r="C20" s="8" t="inlineStr">
        <is>
          <t>v5.1 NEW</t>
        </is>
      </c>
      <c r="D20" s="8" t="inlineStr">
        <is>
          <t>핵심</t>
        </is>
      </c>
    </row>
  </sheetData>
  <mergeCells count="1">
    <mergeCell ref="A1:D1"/>
  </mergeCells>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v5.1 구현 현황 — 판타지 대전쟁 (7모듈, 17시트, 25항목)</t>
        </is>
      </c>
    </row>
    <row r="3">
      <c r="A3" s="7" t="inlineStr">
        <is>
          <t>카테고리</t>
        </is>
      </c>
      <c r="B3" s="7" t="inlineStr">
        <is>
          <t>기능</t>
        </is>
      </c>
      <c r="C3" s="7" t="inlineStr">
        <is>
          <t>상태</t>
        </is>
      </c>
      <c r="D3" s="7" t="inlineStr">
        <is>
          <t>세부</t>
        </is>
      </c>
    </row>
    <row r="4">
      <c r="A4" s="8" t="inlineStr">
        <is>
          <t>각성퀘스트</t>
        </is>
      </c>
      <c r="B4" s="8" t="inlineStr">
        <is>
          <t>6클래스 아키타입 × 5단계</t>
        </is>
      </c>
      <c r="C4" s="8" t="inlineStr">
        <is>
          <t>✅</t>
        </is>
      </c>
      <c r="D4" s="8" t="inlineStr">
        <is>
          <t>merc_awakening_quest.js</t>
        </is>
      </c>
    </row>
    <row r="5">
      <c r="A5" s="9" t="inlineStr">
        <is>
          <t>각성퀘스트</t>
        </is>
      </c>
      <c r="B5" s="9" t="inlineStr">
        <is>
          <t>분기 선택 시스템 (다중 결말)</t>
        </is>
      </c>
      <c r="C5" s="9" t="inlineStr">
        <is>
          <t>✅</t>
        </is>
      </c>
      <c r="D5" s="9" t="inlineStr">
        <is>
          <t>선택에 따른 보상 차등</t>
        </is>
      </c>
    </row>
    <row r="6">
      <c r="A6" s="8" t="inlineStr">
        <is>
          <t>각성퀘스트</t>
        </is>
      </c>
      <c r="B6" s="8" t="inlineStr">
        <is>
          <t>6종 궁극 각성 스킬</t>
        </is>
      </c>
      <c r="C6" s="8" t="inlineStr">
        <is>
          <t>✅</t>
        </is>
      </c>
      <c r="D6" s="8" t="inlineStr">
        <is>
          <t>클래스별 고유 궁극기</t>
        </is>
      </c>
    </row>
    <row r="7">
      <c r="A7" s="9" t="inlineStr">
        <is>
          <t>합체소환</t>
        </is>
      </c>
      <c r="B7" s="9" t="inlineStr">
        <is>
          <t>2인 합체 6종 레시피</t>
        </is>
      </c>
      <c r="C7" s="9" t="inlineStr">
        <is>
          <t>✅</t>
        </is>
      </c>
      <c r="D7" s="9" t="inlineStr">
        <is>
          <t>merc_fusion_summon.js</t>
        </is>
      </c>
    </row>
    <row r="8">
      <c r="A8" s="8" t="inlineStr">
        <is>
          <t>합체소환</t>
        </is>
      </c>
      <c r="B8" s="8" t="inlineStr">
        <is>
          <t>3인 궁극 합체 3종</t>
        </is>
      </c>
      <c r="C8" s="8" t="inlineStr">
        <is>
          <t>✅</t>
        </is>
      </c>
      <c r="D8" s="8" t="inlineStr">
        <is>
          <t>신화급 최강 유닛</t>
        </is>
      </c>
    </row>
    <row r="9">
      <c r="A9" s="9" t="inlineStr">
        <is>
          <t>합체소환</t>
        </is>
      </c>
      <c r="B9" s="9" t="inlineStr">
        <is>
          <t>합체 쿨다운/지속시간 시스템</t>
        </is>
      </c>
      <c r="C9" s="9" t="inlineStr">
        <is>
          <t>✅</t>
        </is>
      </c>
      <c r="D9" s="9" t="inlineStr">
        <is>
          <t>45초 지속, 300초 쿨다운</t>
        </is>
      </c>
    </row>
    <row r="10">
      <c r="A10" s="8" t="inlineStr">
        <is>
          <t>보스포획</t>
        </is>
      </c>
      <c r="B10" s="8" t="inlineStr">
        <is>
          <t>5종 IO 보스 용병화</t>
        </is>
      </c>
      <c r="C10" s="8" t="inlineStr">
        <is>
          <t>✅</t>
        </is>
      </c>
      <c r="D10" s="8" t="inlineStr">
        <is>
          <t>io_boss_capture.js</t>
        </is>
      </c>
    </row>
    <row r="11">
      <c r="A11" s="9" t="inlineStr">
        <is>
          <t>보스포획</t>
        </is>
      </c>
      <c r="B11" s="9" t="inlineStr">
        <is>
          <t>5종 포획 아이템 (확률 증가)</t>
        </is>
      </c>
      <c r="C11" s="9" t="inlineStr">
        <is>
          <t>✅</t>
        </is>
      </c>
      <c r="D11" s="9" t="inlineStr">
        <is>
          <t>기본~마스터 봉인구</t>
        </is>
      </c>
    </row>
    <row r="12">
      <c r="A12" s="8" t="inlineStr">
        <is>
          <t>보스포획</t>
        </is>
      </c>
      <c r="B12" s="8" t="inlineStr">
        <is>
          <t>3단계 진화 시스템</t>
        </is>
      </c>
      <c r="C12" s="8" t="inlineStr">
        <is>
          <t>✅</t>
        </is>
      </c>
      <c r="D12" s="8" t="inlineStr">
        <is>
          <t>포획 몬스터 성장</t>
        </is>
      </c>
    </row>
    <row r="13">
      <c r="A13" s="9" t="inlineStr">
        <is>
          <t>공격자투입</t>
        </is>
      </c>
      <c r="B13" s="9" t="inlineStr">
        <is>
          <t>6종 역할 배치 시스템</t>
        </is>
      </c>
      <c r="C13" s="9" t="inlineStr">
        <is>
          <t>✅</t>
        </is>
      </c>
      <c r="D13" s="9" t="inlineStr">
        <is>
          <t>siege_attacker_deploy.js</t>
        </is>
      </c>
    </row>
    <row r="14">
      <c r="A14" s="8" t="inlineStr">
        <is>
          <t>공격자투입</t>
        </is>
      </c>
      <c r="B14" s="8" t="inlineStr">
        <is>
          <t>5종 전술 선택</t>
        </is>
      </c>
      <c r="C14" s="8" t="inlineStr">
        <is>
          <t>✅</t>
        </is>
      </c>
      <c r="D14" s="8" t="inlineStr">
        <is>
          <t>전격전/포위전/잠입전/물량전/정밀</t>
        </is>
      </c>
    </row>
    <row r="15">
      <c r="A15" s="9" t="inlineStr">
        <is>
          <t>공격자투입</t>
        </is>
      </c>
      <c r="B15" s="9" t="inlineStr">
        <is>
          <t>5단계 공성 페이즈</t>
        </is>
      </c>
      <c r="C15" s="9" t="inlineStr">
        <is>
          <t>✅</t>
        </is>
      </c>
      <c r="D15" s="9" t="inlineStr">
        <is>
          <t>외벽→함정→내성→왕좌→점령</t>
        </is>
      </c>
    </row>
    <row r="16">
      <c r="A16" s="8" t="inlineStr">
        <is>
          <t>공격자투입</t>
        </is>
      </c>
      <c r="B16" s="8" t="inlineStr">
        <is>
          <t>6종 전용 아이템</t>
        </is>
      </c>
      <c r="C16" s="8" t="inlineStr">
        <is>
          <t>✅</t>
        </is>
      </c>
      <c r="D16" s="8" t="inlineStr">
        <is>
          <t>파성추/사다리/연막 등</t>
        </is>
      </c>
    </row>
    <row r="17">
      <c r="A17" s="9" t="inlineStr">
        <is>
          <t>원정대전쟁</t>
        </is>
      </c>
      <c r="B17" s="9" t="inlineStr">
        <is>
          <t>6종 원정지 (난이도 1~10)</t>
        </is>
      </c>
      <c r="C17" s="9" t="inlineStr">
        <is>
          <t>✅</t>
        </is>
      </c>
      <c r="D17" s="9" t="inlineStr">
        <is>
          <t>merc_expedition_war.js</t>
        </is>
      </c>
    </row>
    <row r="18">
      <c r="A18" s="8" t="inlineStr">
        <is>
          <t>원정대전쟁</t>
        </is>
      </c>
      <c r="B18" s="8" t="inlineStr">
        <is>
          <t>5종 진형 시스템</t>
        </is>
      </c>
      <c r="C18" s="8" t="inlineStr">
        <is>
          <t>✅</t>
        </is>
      </c>
      <c r="D18" s="8" t="inlineStr">
        <is>
          <t>균형/공격/방어/포위/유격</t>
        </is>
      </c>
    </row>
    <row r="19">
      <c r="A19" s="9" t="inlineStr">
        <is>
          <t>원정대전쟁</t>
        </is>
      </c>
      <c r="B19" s="9" t="inlineStr">
        <is>
          <t>10종 랜덤 이벤트</t>
        </is>
      </c>
      <c r="C19" s="9" t="inlineStr">
        <is>
          <t>✅</t>
        </is>
      </c>
      <c r="D19" s="9" t="inlineStr">
        <is>
          <t>매복/보물/상인/함정 등</t>
        </is>
      </c>
    </row>
    <row r="20">
      <c r="A20" s="8" t="inlineStr">
        <is>
          <t>원정대전쟁</t>
        </is>
      </c>
      <c r="B20" s="8" t="inlineStr">
        <is>
          <t>자동 전투 시뮬레이션</t>
        </is>
      </c>
      <c r="C20" s="8" t="inlineStr">
        <is>
          <t>✅</t>
        </is>
      </c>
      <c r="D20" s="8" t="inlineStr">
        <is>
          <t>전력 비교 기반 전투</t>
        </is>
      </c>
    </row>
    <row r="21">
      <c r="A21" s="9" t="inlineStr">
        <is>
          <t>비밀용병</t>
        </is>
      </c>
      <c r="B21" s="9" t="inlineStr">
        <is>
          <t>8종 히든 용병</t>
        </is>
      </c>
      <c r="C21" s="9" t="inlineStr">
        <is>
          <t>✅</t>
        </is>
      </c>
      <c r="D21" s="9" t="inlineStr">
        <is>
          <t>hidden_merc_discovery.js</t>
        </is>
      </c>
    </row>
    <row r="22">
      <c r="A22" s="8" t="inlineStr">
        <is>
          <t>비밀용병</t>
        </is>
      </c>
      <c r="B22" s="8" t="inlineStr">
        <is>
          <t>8종 고유 발견 조건</t>
        </is>
      </c>
      <c r="C22" s="8" t="inlineStr">
        <is>
          <t>✅</t>
        </is>
      </c>
      <c r="D22" s="8" t="inlineStr">
        <is>
          <t>자정가챠/5비밀지역/10사망 등</t>
        </is>
      </c>
    </row>
    <row r="23">
      <c r="A23" s="9" t="inlineStr">
        <is>
          <t>비밀용병</t>
        </is>
      </c>
      <c r="B23" s="9" t="inlineStr">
        <is>
          <t>힌트 시스템</t>
        </is>
      </c>
      <c r="C23" s="9" t="inlineStr">
        <is>
          <t>✅</t>
        </is>
      </c>
      <c r="D23" s="9" t="inlineStr">
        <is>
          <t>진행도에 따른 단서 공개</t>
        </is>
      </c>
    </row>
    <row r="24">
      <c r="A24" s="8" t="inlineStr">
        <is>
          <t>장비제작</t>
        </is>
      </c>
      <c r="B24" s="8" t="inlineStr">
        <is>
          <t>11종 제작 레시피</t>
        </is>
      </c>
      <c r="C24" s="8" t="inlineStr">
        <is>
          <t>✅</t>
        </is>
      </c>
      <c r="D24" s="8" t="inlineStr">
        <is>
          <t>merc_equipment_forge.js</t>
        </is>
      </c>
    </row>
    <row r="25">
      <c r="A25" s="9" t="inlineStr">
        <is>
          <t>장비제작</t>
        </is>
      </c>
      <c r="B25" s="9" t="inlineStr">
        <is>
          <t>+1~+10 강화 시스템</t>
        </is>
      </c>
      <c r="C25" s="9" t="inlineStr">
        <is>
          <t>✅</t>
        </is>
      </c>
      <c r="D25" s="9" t="inlineStr">
        <is>
          <t>리니지 스타일 강화 도박</t>
        </is>
      </c>
    </row>
    <row r="26">
      <c r="A26" s="8" t="inlineStr">
        <is>
          <t>장비제작</t>
        </is>
      </c>
      <c r="B26" s="8" t="inlineStr">
        <is>
          <t>용병 장착 시스템</t>
        </is>
      </c>
      <c r="C26" s="8" t="inlineStr">
        <is>
          <t>✅</t>
        </is>
      </c>
      <c r="D26" s="8" t="inlineStr">
        <is>
          <t>카테고리별 슬롯</t>
        </is>
      </c>
    </row>
    <row r="27">
      <c r="A27" s="9" t="inlineStr">
        <is>
          <t>장비제작</t>
        </is>
      </c>
      <c r="B27" s="9" t="inlineStr">
        <is>
          <t>재료 드롭 테이블 (6종 소스)</t>
        </is>
      </c>
      <c r="C27" s="9" t="inlineStr">
        <is>
          <t>✅</t>
        </is>
      </c>
      <c r="D27" s="9" t="inlineStr">
        <is>
          <t>IO/공성/원정 연동</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0" customWidth="1" min="1" max="1"/>
    <col width="6" customWidth="1" min="2" max="2"/>
    <col width="8" customWidth="1" min="3" max="3"/>
    <col width="10" customWidth="1" min="4" max="4"/>
    <col width="16" customWidth="1" min="5" max="5"/>
    <col width="18" customWidth="1" min="6" max="6"/>
  </cols>
  <sheetData>
    <row r="1">
      <c r="A1" s="6" t="inlineStr">
        <is>
          <t>영지 경영 — 12종 건물 건설/업그레이드 (거상 스타일)</t>
        </is>
      </c>
    </row>
    <row r="3">
      <c r="A3" s="7" t="inlineStr">
        <is>
          <t>건물</t>
        </is>
      </c>
      <c r="B3" s="7" t="inlineStr">
        <is>
          <t>아이콘</t>
        </is>
      </c>
      <c r="C3" s="7" t="inlineStr">
        <is>
          <t>최대Lv</t>
        </is>
      </c>
      <c r="D3" s="7" t="inlineStr">
        <is>
          <t>기본비용</t>
        </is>
      </c>
      <c r="E3" s="7" t="inlineStr">
        <is>
          <t>생산/Lv</t>
        </is>
      </c>
      <c r="F3" s="7" t="inlineStr">
        <is>
          <t>설명</t>
        </is>
      </c>
    </row>
    <row r="4">
      <c r="A4" s="8" t="inlineStr">
        <is>
          <t>금광</t>
        </is>
      </c>
      <c r="B4" s="8" t="inlineStr">
        <is>
          <t>⛏️💰</t>
        </is>
      </c>
      <c r="C4" s="8" t="inlineStr">
        <is>
          <t>10</t>
        </is>
      </c>
      <c r="D4" s="8" t="inlineStr">
        <is>
          <t>2000G</t>
        </is>
      </c>
      <c r="E4" s="8" t="inlineStr">
        <is>
          <t>골드+100</t>
        </is>
      </c>
      <c r="F4" s="8" t="inlineStr">
        <is>
          <t>핵심 수입원</t>
        </is>
      </c>
    </row>
    <row r="5">
      <c r="A5" s="9" t="inlineStr">
        <is>
          <t>제재소</t>
        </is>
      </c>
      <c r="B5" s="9" t="inlineStr">
        <is>
          <t>🪵</t>
        </is>
      </c>
      <c r="C5" s="9" t="inlineStr">
        <is>
          <t>10</t>
        </is>
      </c>
      <c r="D5" s="9" t="inlineStr">
        <is>
          <t>1500G</t>
        </is>
      </c>
      <c r="E5" s="9" t="inlineStr">
        <is>
          <t>목재+80</t>
        </is>
      </c>
      <c r="F5" s="9" t="inlineStr">
        <is>
          <t>건설 재료 생산</t>
        </is>
      </c>
    </row>
    <row r="6">
      <c r="A6" s="8" t="inlineStr">
        <is>
          <t>제철소</t>
        </is>
      </c>
      <c r="B6" s="8" t="inlineStr">
        <is>
          <t>⚒️</t>
        </is>
      </c>
      <c r="C6" s="8" t="inlineStr">
        <is>
          <t>10</t>
        </is>
      </c>
      <c r="D6" s="8" t="inlineStr">
        <is>
          <t>3000G</t>
        </is>
      </c>
      <c r="E6" s="8" t="inlineStr">
        <is>
          <t>철광+50</t>
        </is>
      </c>
      <c r="F6" s="8" t="inlineStr">
        <is>
          <t>장비 재료 생산</t>
        </is>
      </c>
    </row>
    <row r="7">
      <c r="A7" s="9" t="inlineStr">
        <is>
          <t>농장</t>
        </is>
      </c>
      <c r="B7" s="9" t="inlineStr">
        <is>
          <t>🌾</t>
        </is>
      </c>
      <c r="C7" s="9" t="inlineStr">
        <is>
          <t>10</t>
        </is>
      </c>
      <c r="D7" s="9" t="inlineStr">
        <is>
          <t>1000G</t>
        </is>
      </c>
      <c r="E7" s="9" t="inlineStr">
        <is>
          <t>식량+120</t>
        </is>
      </c>
      <c r="F7" s="9" t="inlineStr">
        <is>
          <t>주민 유지</t>
        </is>
      </c>
    </row>
    <row r="8">
      <c r="A8" s="8" t="inlineStr">
        <is>
          <t>병영</t>
        </is>
      </c>
      <c r="B8" s="8" t="inlineStr">
        <is>
          <t>🏕️</t>
        </is>
      </c>
      <c r="C8" s="8" t="inlineStr">
        <is>
          <t>5</t>
        </is>
      </c>
      <c r="D8" s="8" t="inlineStr">
        <is>
          <t>5000G</t>
        </is>
      </c>
      <c r="E8" s="8" t="inlineStr">
        <is>
          <t>용병 슬롯+1</t>
        </is>
      </c>
      <c r="F8" s="8" t="inlineStr">
        <is>
          <t>용병 보유 한도↑</t>
        </is>
      </c>
    </row>
    <row r="9">
      <c r="A9" s="9" t="inlineStr">
        <is>
          <t>아카데미</t>
        </is>
      </c>
      <c r="B9" s="9" t="inlineStr">
        <is>
          <t>📚</t>
        </is>
      </c>
      <c r="C9" s="9" t="inlineStr">
        <is>
          <t>5</t>
        </is>
      </c>
      <c r="D9" s="9" t="inlineStr">
        <is>
          <t>8000G</t>
        </is>
      </c>
      <c r="E9" s="9" t="inlineStr">
        <is>
          <t>용병 EXP+5%/Lv</t>
        </is>
      </c>
      <c r="F9" s="9" t="inlineStr">
        <is>
          <t>성장 속도↑</t>
        </is>
      </c>
    </row>
    <row r="10">
      <c r="A10" s="8" t="inlineStr">
        <is>
          <t>시장</t>
        </is>
      </c>
      <c r="B10" s="8" t="inlineStr">
        <is>
          <t>🏪</t>
        </is>
      </c>
      <c r="C10" s="8" t="inlineStr">
        <is>
          <t>5</t>
        </is>
      </c>
      <c r="D10" s="8" t="inlineStr">
        <is>
          <t>4000G</t>
        </is>
      </c>
      <c r="E10" s="8" t="inlineStr">
        <is>
          <t>무역 수익+10%/Lv</t>
        </is>
      </c>
      <c r="F10" s="8" t="inlineStr">
        <is>
          <t>거상 스타일 상업</t>
        </is>
      </c>
    </row>
    <row r="11">
      <c r="A11" s="9" t="inlineStr">
        <is>
          <t>성벽</t>
        </is>
      </c>
      <c r="B11" s="9" t="inlineStr">
        <is>
          <t>🧱</t>
        </is>
      </c>
      <c r="C11" s="9" t="inlineStr">
        <is>
          <t>10</t>
        </is>
      </c>
      <c r="D11" s="9" t="inlineStr">
        <is>
          <t>6000G</t>
        </is>
      </c>
      <c r="E11" s="9" t="inlineStr">
        <is>
          <t>공성DEF+50/Lv</t>
        </is>
      </c>
      <c r="F11" s="9" t="inlineStr">
        <is>
          <t>방어력 강화</t>
        </is>
      </c>
    </row>
    <row r="12">
      <c r="A12" s="8" t="inlineStr">
        <is>
          <t>신전</t>
        </is>
      </c>
      <c r="B12" s="8" t="inlineStr">
        <is>
          <t>⛪</t>
        </is>
      </c>
      <c r="C12" s="8" t="inlineStr">
        <is>
          <t>3</t>
        </is>
      </c>
      <c r="D12" s="8" t="inlineStr">
        <is>
          <t>15000G</t>
        </is>
      </c>
      <c r="E12" s="8" t="inlineStr">
        <is>
          <t>축복 슬롯+1</t>
        </is>
      </c>
      <c r="F12" s="8" t="inlineStr">
        <is>
          <t>신의 가호</t>
        </is>
      </c>
    </row>
    <row r="13">
      <c r="A13" s="9" t="inlineStr">
        <is>
          <t>주점</t>
        </is>
      </c>
      <c r="B13" s="9" t="inlineStr">
        <is>
          <t>🍺</t>
        </is>
      </c>
      <c r="C13" s="9" t="inlineStr">
        <is>
          <t>5</t>
        </is>
      </c>
      <c r="D13" s="9" t="inlineStr">
        <is>
          <t>3000G</t>
        </is>
      </c>
      <c r="E13" s="9" t="inlineStr">
        <is>
          <t>희귀용병 등장률+5%/Lv</t>
        </is>
      </c>
      <c r="F13" s="9" t="inlineStr">
        <is>
          <t>영입 보너스</t>
        </is>
      </c>
    </row>
    <row r="14">
      <c r="A14" s="8" t="inlineStr">
        <is>
          <t>마법탑</t>
        </is>
      </c>
      <c r="B14" s="8" t="inlineStr">
        <is>
          <t>🗼</t>
        </is>
      </c>
      <c r="C14" s="8" t="inlineStr">
        <is>
          <t>5</t>
        </is>
      </c>
      <c r="D14" s="8" t="inlineStr">
        <is>
          <t>10000G</t>
        </is>
      </c>
      <c r="E14" s="8" t="inlineStr">
        <is>
          <t>연구속도+10%/Lv</t>
        </is>
      </c>
      <c r="F14" s="8" t="inlineStr">
        <is>
          <t>연구 가속</t>
        </is>
      </c>
    </row>
    <row r="15">
      <c r="A15" s="9" t="inlineStr">
        <is>
          <t>창고</t>
        </is>
      </c>
      <c r="B15" s="9" t="inlineStr">
        <is>
          <t>🏚️</t>
        </is>
      </c>
      <c r="C15" s="9" t="inlineStr">
        <is>
          <t>10</t>
        </is>
      </c>
      <c r="D15" s="9" t="inlineStr">
        <is>
          <t>2000G</t>
        </is>
      </c>
      <c r="E15" s="9" t="inlineStr">
        <is>
          <t>저장량+5000/Lv</t>
        </is>
      </c>
      <c r="F15" s="9" t="inlineStr">
        <is>
          <t>자원 상한↑</t>
        </is>
      </c>
    </row>
  </sheetData>
  <mergeCells count="1">
    <mergeCell ref="A1:F1"/>
  </mergeCells>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12" customWidth="1" min="2" max="2"/>
    <col width="18" customWidth="1" min="3" max="3"/>
    <col width="22" customWidth="1" min="4" max="4"/>
  </cols>
  <sheetData>
    <row r="1">
      <c r="A1" s="6" t="inlineStr">
        <is>
          <t>번영도 &amp; 세금 시스템 — 경영 시뮬레이션의 핵심</t>
        </is>
      </c>
    </row>
    <row r="3">
      <c r="A3" s="7" t="inlineStr">
        <is>
          <t>항목</t>
        </is>
      </c>
      <c r="B3" s="7" t="inlineStr">
        <is>
          <t>값</t>
        </is>
      </c>
      <c r="C3" s="7" t="inlineStr">
        <is>
          <t>효과</t>
        </is>
      </c>
      <c r="D3" s="7" t="inlineStr">
        <is>
          <t>설명</t>
        </is>
      </c>
    </row>
    <row r="4">
      <c r="A4" s="8" t="inlineStr">
        <is>
          <t>═ 번영도 단계 ═</t>
        </is>
      </c>
      <c r="B4" s="8" t="inlineStr"/>
      <c r="C4" s="8" t="inlineStr"/>
      <c r="D4" s="8" t="inlineStr"/>
    </row>
    <row r="5">
      <c r="A5" s="9" t="inlineStr">
        <is>
          <t>폐허 (0~19)</t>
        </is>
      </c>
      <c r="B5" s="9" t="inlineStr">
        <is>
          <t>생산 ×0.8</t>
        </is>
      </c>
      <c r="C5" s="9" t="inlineStr">
        <is>
          <t>모든 생산 -20%</t>
        </is>
      </c>
      <c r="D5" s="9" t="inlineStr">
        <is>
          <t>방치 시 쇠락</t>
        </is>
      </c>
    </row>
    <row r="6">
      <c r="A6" s="8" t="inlineStr">
        <is>
          <t>마을 (20~49)</t>
        </is>
      </c>
      <c r="B6" s="8" t="inlineStr">
        <is>
          <t>생산 ×1.0</t>
        </is>
      </c>
      <c r="C6" s="8" t="inlineStr">
        <is>
          <t>표준</t>
        </is>
      </c>
      <c r="D6" s="8" t="inlineStr">
        <is>
          <t>기본 상태</t>
        </is>
      </c>
    </row>
    <row r="7">
      <c r="A7" s="9" t="inlineStr">
        <is>
          <t>도시 (50~79)</t>
        </is>
      </c>
      <c r="B7" s="9" t="inlineStr">
        <is>
          <t>생산 ×1.15</t>
        </is>
      </c>
      <c r="C7" s="9" t="inlineStr">
        <is>
          <t>모든 생산 +15%</t>
        </is>
      </c>
      <c r="D7" s="9" t="inlineStr">
        <is>
          <t>활발한 경영</t>
        </is>
      </c>
    </row>
    <row r="8">
      <c r="A8" s="8" t="inlineStr">
        <is>
          <t>대도시 (80~99)</t>
        </is>
      </c>
      <c r="B8" s="8" t="inlineStr">
        <is>
          <t>생산 ×1.3</t>
        </is>
      </c>
      <c r="C8" s="8" t="inlineStr">
        <is>
          <t>모든 생산 +30%</t>
        </is>
      </c>
      <c r="D8" s="8" t="inlineStr">
        <is>
          <t>번영하는 도시</t>
        </is>
      </c>
    </row>
    <row r="9">
      <c r="A9" s="9" t="inlineStr">
        <is>
          <t>수도 (100)</t>
        </is>
      </c>
      <c r="B9" s="9" t="inlineStr">
        <is>
          <t>생산 ×1.5</t>
        </is>
      </c>
      <c r="C9" s="9" t="inlineStr">
        <is>
          <t>모든 생산 +50% + 특수 이벤트</t>
        </is>
      </c>
      <c r="D9" s="9" t="inlineStr">
        <is>
          <t>최상위 번영</t>
        </is>
      </c>
    </row>
    <row r="10">
      <c r="A10" s="8" t="inlineStr"/>
      <c r="B10" s="8" t="inlineStr"/>
      <c r="C10" s="8" t="inlineStr"/>
      <c r="D10" s="8" t="inlineStr"/>
    </row>
    <row r="11">
      <c r="A11" s="9" t="inlineStr">
        <is>
          <t>═ 세금 정책 ═</t>
        </is>
      </c>
      <c r="B11" s="9" t="inlineStr">
        <is>
          <t>세율</t>
        </is>
      </c>
      <c r="C11" s="9" t="inlineStr">
        <is>
          <t>번영도 변화</t>
        </is>
      </c>
      <c r="D11" s="9" t="inlineStr"/>
    </row>
    <row r="12">
      <c r="A12" s="8" t="inlineStr">
        <is>
          <t>무세</t>
        </is>
      </c>
      <c r="B12" s="8" t="inlineStr">
        <is>
          <t>0%</t>
        </is>
      </c>
      <c r="C12" s="8" t="inlineStr">
        <is>
          <t>번영도+5</t>
        </is>
      </c>
      <c r="D12" s="8" t="inlineStr">
        <is>
          <t>수입 없음, 민심 최고</t>
        </is>
      </c>
    </row>
    <row r="13">
      <c r="A13" s="9" t="inlineStr">
        <is>
          <t>저세율</t>
        </is>
      </c>
      <c r="B13" s="9" t="inlineStr">
        <is>
          <t>5%</t>
        </is>
      </c>
      <c r="C13" s="9" t="inlineStr">
        <is>
          <t>번영도+2</t>
        </is>
      </c>
      <c r="D13" s="9" t="inlineStr">
        <is>
          <t>약간의 수입</t>
        </is>
      </c>
    </row>
    <row r="14">
      <c r="A14" s="8" t="inlineStr">
        <is>
          <t>보통</t>
        </is>
      </c>
      <c r="B14" s="8" t="inlineStr">
        <is>
          <t>10%</t>
        </is>
      </c>
      <c r="C14" s="8" t="inlineStr">
        <is>
          <t>변화 없음</t>
        </is>
      </c>
      <c r="D14" s="8" t="inlineStr">
        <is>
          <t>표준 운영</t>
        </is>
      </c>
    </row>
    <row r="15">
      <c r="A15" s="9" t="inlineStr">
        <is>
          <t>고세율</t>
        </is>
      </c>
      <c r="B15" s="9" t="inlineStr">
        <is>
          <t>20%</t>
        </is>
      </c>
      <c r="C15" s="9" t="inlineStr">
        <is>
          <t>번영도-5</t>
        </is>
      </c>
      <c r="D15" s="9" t="inlineStr">
        <is>
          <t>수입↑ 민심↓</t>
        </is>
      </c>
    </row>
    <row r="16">
      <c r="A16" s="8" t="inlineStr">
        <is>
          <t>착취</t>
        </is>
      </c>
      <c r="B16" s="8" t="inlineStr">
        <is>
          <t>35%</t>
        </is>
      </c>
      <c r="C16" s="8" t="inlineStr">
        <is>
          <t>번영도-15</t>
        </is>
      </c>
      <c r="D16" s="8" t="inlineStr">
        <is>
          <t>최대 수입, 반란 위험</t>
        </is>
      </c>
    </row>
  </sheetData>
  <mergeCells count="1">
    <mergeCell ref="A1:D1"/>
  </mergeCells>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6" customWidth="1" min="2" max="2"/>
    <col width="20" customWidth="1" min="3" max="3"/>
    <col width="8" customWidth="1" min="4" max="4"/>
    <col width="18" customWidth="1" min="5" max="5"/>
  </cols>
  <sheetData>
    <row r="1">
      <c r="A1" s="6" t="inlineStr">
        <is>
          <t>영지 랜덤 이벤트 — 경영의 변수</t>
        </is>
      </c>
    </row>
    <row r="3">
      <c r="A3" s="7" t="inlineStr">
        <is>
          <t>이벤트</t>
        </is>
      </c>
      <c r="B3" s="7" t="inlineStr">
        <is>
          <t>확률</t>
        </is>
      </c>
      <c r="C3" s="7" t="inlineStr">
        <is>
          <t>효과</t>
        </is>
      </c>
      <c r="D3" s="7" t="inlineStr">
        <is>
          <t>지속시간</t>
        </is>
      </c>
      <c r="E3" s="7" t="inlineStr">
        <is>
          <t>설명</t>
        </is>
      </c>
    </row>
    <row r="4">
      <c r="A4" s="8" t="inlineStr">
        <is>
          <t>풍년</t>
        </is>
      </c>
      <c r="B4" s="8" t="inlineStr">
        <is>
          <t>8%</t>
        </is>
      </c>
      <c r="C4" s="8" t="inlineStr">
        <is>
          <t>식량 ×2.0</t>
        </is>
      </c>
      <c r="D4" s="8" t="inlineStr">
        <is>
          <t>5분</t>
        </is>
      </c>
      <c r="E4" s="8" t="inlineStr">
        <is>
          <t>대풍년!</t>
        </is>
      </c>
    </row>
    <row r="5">
      <c r="A5" s="9" t="inlineStr">
        <is>
          <t>금맥 발견</t>
        </is>
      </c>
      <c r="B5" s="9" t="inlineStr">
        <is>
          <t>5%</t>
        </is>
      </c>
      <c r="C5" s="9" t="inlineStr">
        <is>
          <t>골드 ×2.5</t>
        </is>
      </c>
      <c r="D5" s="9" t="inlineStr">
        <is>
          <t>5분</t>
        </is>
      </c>
      <c r="E5" s="9" t="inlineStr">
        <is>
          <t>금광에서 대박!</t>
        </is>
      </c>
    </row>
    <row r="6">
      <c r="A6" s="8" t="inlineStr">
        <is>
          <t>역병</t>
        </is>
      </c>
      <c r="B6" s="8" t="inlineStr">
        <is>
          <t>4%</t>
        </is>
      </c>
      <c r="C6" s="8" t="inlineStr">
        <is>
          <t>번영도 -20</t>
        </is>
      </c>
      <c r="D6" s="8" t="inlineStr">
        <is>
          <t>10분</t>
        </is>
      </c>
      <c r="E6" s="8" t="inlineStr">
        <is>
          <t>치료 필요</t>
        </is>
      </c>
    </row>
    <row r="7">
      <c r="A7" s="9" t="inlineStr">
        <is>
          <t>축제</t>
        </is>
      </c>
      <c r="B7" s="9" t="inlineStr">
        <is>
          <t>6%</t>
        </is>
      </c>
      <c r="C7" s="9" t="inlineStr">
        <is>
          <t>번영도+15, 골드-20%</t>
        </is>
      </c>
      <c r="D7" s="9" t="inlineStr">
        <is>
          <t>5분</t>
        </is>
      </c>
      <c r="E7" s="9" t="inlineStr">
        <is>
          <t>주민 행복</t>
        </is>
      </c>
    </row>
    <row r="8">
      <c r="A8" s="8" t="inlineStr">
        <is>
          <t>도적 습격</t>
        </is>
      </c>
      <c r="B8" s="8" t="inlineStr">
        <is>
          <t>5%</t>
        </is>
      </c>
      <c r="C8" s="8" t="inlineStr">
        <is>
          <t>자원 -50%</t>
        </is>
      </c>
      <c r="D8" s="8" t="inlineStr">
        <is>
          <t>3분</t>
        </is>
      </c>
      <c r="E8" s="8" t="inlineStr">
        <is>
          <t>병사로 방어 가능</t>
        </is>
      </c>
    </row>
    <row r="9">
      <c r="A9" s="9" t="inlineStr">
        <is>
          <t>상단 방문</t>
        </is>
      </c>
      <c r="B9" s="9" t="inlineStr">
        <is>
          <t>7%</t>
        </is>
      </c>
      <c r="C9" s="9" t="inlineStr">
        <is>
          <t>무역 수익 ×2.0</t>
        </is>
      </c>
      <c r="D9" s="9" t="inlineStr">
        <is>
          <t>5분</t>
        </is>
      </c>
      <c r="E9" s="9" t="inlineStr">
        <is>
          <t>특별 거래 기회</t>
        </is>
      </c>
    </row>
    <row r="10">
      <c r="A10" s="8" t="inlineStr">
        <is>
          <t>떠돌이 용병</t>
        </is>
      </c>
      <c r="B10" s="8" t="inlineStr">
        <is>
          <t>3%</t>
        </is>
      </c>
      <c r="C10" s="8" t="inlineStr">
        <is>
          <t>무료 용병 영입 기회</t>
        </is>
      </c>
      <c r="D10" s="8" t="inlineStr">
        <is>
          <t>1분</t>
        </is>
      </c>
      <c r="E10" s="8" t="inlineStr">
        <is>
          <t>놓치지 마세요!</t>
        </is>
      </c>
    </row>
    <row r="11">
      <c r="A11" s="9" t="inlineStr">
        <is>
          <t>지진</t>
        </is>
      </c>
      <c r="B11" s="9" t="inlineStr">
        <is>
          <t>2%</t>
        </is>
      </c>
      <c r="C11" s="9" t="inlineStr">
        <is>
          <t>건물 내구도 10% 손실</t>
        </is>
      </c>
      <c r="D11" s="9" t="inlineStr">
        <is>
          <t>즉시</t>
        </is>
      </c>
      <c r="E11" s="9" t="inlineStr">
        <is>
          <t>재건 필요</t>
        </is>
      </c>
    </row>
  </sheetData>
  <mergeCells count="1">
    <mergeCell ref="A1:E1"/>
  </mergeCells>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22" customWidth="1" min="2" max="2"/>
    <col width="22" customWidth="1" min="3" max="3"/>
    <col width="22" customWidth="1" min="4" max="4"/>
    <col width="14" customWidth="1" min="5" max="5"/>
  </cols>
  <sheetData>
    <row r="1">
      <c r="A1" s="6" t="inlineStr">
        <is>
          <t>용병 아카데미 — 2차 전직 3종 + 3차 궁극 전직</t>
        </is>
      </c>
    </row>
    <row r="3">
      <c r="A3" s="7" t="inlineStr">
        <is>
          <t>기본클래스</t>
        </is>
      </c>
      <c r="B3" s="7" t="inlineStr">
        <is>
          <t>2차 전직A</t>
        </is>
      </c>
      <c r="C3" s="7" t="inlineStr">
        <is>
          <t>2차 전직B</t>
        </is>
      </c>
      <c r="D3" s="7" t="inlineStr">
        <is>
          <t>2차 전직C</t>
        </is>
      </c>
      <c r="E3" s="7" t="inlineStr">
        <is>
          <t>3차 궁극</t>
        </is>
      </c>
    </row>
    <row r="4">
      <c r="A4" s="8" t="inlineStr">
        <is>
          <t>전사 ⚔️</t>
        </is>
      </c>
      <c r="B4" s="8" t="inlineStr">
        <is>
          <t>광전사 🔥⚔️(ATK↑DEF↓)</t>
        </is>
      </c>
      <c r="C4" s="8" t="inlineStr">
        <is>
          <t>수호전사 🛡️⚔️(DEF↑HP↑)</t>
        </is>
      </c>
      <c r="D4" s="8" t="inlineStr">
        <is>
          <t>검무사 💃⚔️(SPD↑CRIT↑)</t>
        </is>
      </c>
      <c r="E4" s="8" t="inlineStr">
        <is>
          <t>전쟁신 ⚔️👑</t>
        </is>
      </c>
    </row>
    <row r="5">
      <c r="A5" s="9" t="inlineStr">
        <is>
          <t>마법사 🔮</t>
        </is>
      </c>
      <c r="B5" s="9" t="inlineStr">
        <is>
          <t>원소술사 🌊🔥(원소특화)</t>
        </is>
      </c>
      <c r="C5" s="9" t="inlineStr">
        <is>
          <t>강령술사 💀🔮(소환+흡혈)</t>
        </is>
      </c>
      <c r="D5" s="9" t="inlineStr">
        <is>
          <t>부여술사 ✨🔮(버프강화)</t>
        </is>
      </c>
      <c r="E5" s="9" t="inlineStr">
        <is>
          <t>대마도사 🔮👑</t>
        </is>
      </c>
    </row>
    <row r="6">
      <c r="A6" s="8" t="inlineStr">
        <is>
          <t>암살자 🗡️</t>
        </is>
      </c>
      <c r="B6" s="8" t="inlineStr">
        <is>
          <t>그림자칼날 🌑🗡️(크리↑)</t>
        </is>
      </c>
      <c r="C6" s="8" t="inlineStr">
        <is>
          <t>독술사 ☠️🗡️(DoT↑)</t>
        </is>
      </c>
      <c r="D6" s="8" t="inlineStr">
        <is>
          <t>닌자 🥷(SPD↑회피↑)</t>
        </is>
      </c>
      <c r="E6" s="8" t="inlineStr">
        <is>
          <t>환영 👻🗡️</t>
        </is>
      </c>
    </row>
    <row r="7">
      <c r="A7" s="9" t="inlineStr">
        <is>
          <t>힐러 💚</t>
        </is>
      </c>
      <c r="B7" s="9" t="inlineStr">
        <is>
          <t>성녀 👼💚(힐↑방어↑)</t>
        </is>
      </c>
      <c r="C7" s="9" t="inlineStr">
        <is>
          <t>드루이드 🌿💚(소환+자연)</t>
        </is>
      </c>
      <c r="D7" s="9" t="inlineStr">
        <is>
          <t>전투사제 ⚔️💚(공+힐)</t>
        </is>
      </c>
      <c r="E7" s="9" t="inlineStr">
        <is>
          <t>생명의 신 💚👑</t>
        </is>
      </c>
    </row>
    <row r="8">
      <c r="A8" s="8" t="inlineStr">
        <is>
          <t>궁수 🏹</t>
        </is>
      </c>
      <c r="B8" s="8" t="inlineStr">
        <is>
          <t>저격수 🎯🏹(사거리↑크리)</t>
        </is>
      </c>
      <c r="C8" s="8" t="inlineStr">
        <is>
          <t>야수궁사 🐺🏹(펫강화)</t>
        </is>
      </c>
      <c r="D8" s="8" t="inlineStr">
        <is>
          <t>바람궁사 🌪️🏹(공속↑)</t>
        </is>
      </c>
      <c r="E8" s="8" t="inlineStr">
        <is>
          <t>신궁 🏹👑</t>
        </is>
      </c>
    </row>
  </sheetData>
  <mergeCells count="1">
    <mergeCell ref="A1:E1"/>
  </mergeCells>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0" customWidth="1" min="1" max="1"/>
    <col width="16" customWidth="1" min="2" max="2"/>
    <col width="10" customWidth="1" min="3" max="3"/>
    <col width="26" customWidth="1" min="4" max="4"/>
  </cols>
  <sheetData>
    <row r="1">
      <c r="A1" s="6" t="inlineStr">
        <is>
          <t>학습 스킬 &amp; 자격증 — 아카데미에서 성장의 폭을 넓히다</t>
        </is>
      </c>
    </row>
    <row r="3">
      <c r="A3" s="7" t="inlineStr">
        <is>
          <t>스킬/자격증</t>
        </is>
      </c>
      <c r="B3" s="7" t="inlineStr">
        <is>
          <t>비용</t>
        </is>
      </c>
      <c r="C3" s="7" t="inlineStr">
        <is>
          <t>클래스</t>
        </is>
      </c>
      <c r="D3" s="7" t="inlineStr">
        <is>
          <t>효과</t>
        </is>
      </c>
    </row>
    <row r="4">
      <c r="A4" s="8" t="inlineStr">
        <is>
          <t>═ 학습 가능 스킬 ═</t>
        </is>
      </c>
      <c r="B4" s="8" t="inlineStr"/>
      <c r="C4" s="8" t="inlineStr"/>
      <c r="D4" s="8" t="inlineStr"/>
    </row>
    <row r="5">
      <c r="A5" s="9" t="inlineStr">
        <is>
          <t>이연격</t>
        </is>
      </c>
      <c r="B5" s="9" t="inlineStr">
        <is>
          <t>3000G</t>
        </is>
      </c>
      <c r="C5" s="9" t="inlineStr">
        <is>
          <t>전체</t>
        </is>
      </c>
      <c r="D5" s="9" t="inlineStr">
        <is>
          <t>2회 연속 공격</t>
        </is>
      </c>
    </row>
    <row r="6">
      <c r="A6" s="8" t="inlineStr">
        <is>
          <t>카운터</t>
        </is>
      </c>
      <c r="B6" s="8" t="inlineStr">
        <is>
          <t>5000G</t>
        </is>
      </c>
      <c r="C6" s="8" t="inlineStr">
        <is>
          <t>전체</t>
        </is>
      </c>
      <c r="D6" s="8" t="inlineStr">
        <is>
          <t>피격 시 30% 확률 반격</t>
        </is>
      </c>
    </row>
    <row r="7">
      <c r="A7" s="9" t="inlineStr">
        <is>
          <t>전쟁의 함성</t>
        </is>
      </c>
      <c r="B7" s="9" t="inlineStr">
        <is>
          <t>8000G</t>
        </is>
      </c>
      <c r="C7" s="9" t="inlineStr">
        <is>
          <t>전사</t>
        </is>
      </c>
      <c r="D7" s="9" t="inlineStr">
        <is>
          <t>팀 ATK+15% (10초)</t>
        </is>
      </c>
    </row>
    <row r="8">
      <c r="A8" s="8" t="inlineStr">
        <is>
          <t>파이어볼</t>
        </is>
      </c>
      <c r="B8" s="8" t="inlineStr">
        <is>
          <t>4000G</t>
        </is>
      </c>
      <c r="C8" s="8" t="inlineStr">
        <is>
          <t>마법사</t>
        </is>
      </c>
      <c r="D8" s="8" t="inlineStr">
        <is>
          <t>범위 화염 데미지</t>
        </is>
      </c>
    </row>
    <row r="9">
      <c r="A9" s="9" t="inlineStr">
        <is>
          <t>백스탭</t>
        </is>
      </c>
      <c r="B9" s="9" t="inlineStr">
        <is>
          <t>6000G</t>
        </is>
      </c>
      <c r="C9" s="9" t="inlineStr">
        <is>
          <t>암살자</t>
        </is>
      </c>
      <c r="D9" s="9" t="inlineStr">
        <is>
          <t>배후 공격 데미지 3배</t>
        </is>
      </c>
    </row>
    <row r="10">
      <c r="A10" s="8" t="inlineStr">
        <is>
          <t>대치유</t>
        </is>
      </c>
      <c r="B10" s="8" t="inlineStr">
        <is>
          <t>10000G</t>
        </is>
      </c>
      <c r="C10" s="8" t="inlineStr">
        <is>
          <t>힐러</t>
        </is>
      </c>
      <c r="D10" s="8" t="inlineStr">
        <is>
          <t>아군 전원 HP 25% 회복</t>
        </is>
      </c>
    </row>
    <row r="11">
      <c r="A11" s="9" t="inlineStr">
        <is>
          <t>다중 사격</t>
        </is>
      </c>
      <c r="B11" s="9" t="inlineStr">
        <is>
          <t>5000G</t>
        </is>
      </c>
      <c r="C11" s="9" t="inlineStr">
        <is>
          <t>궁수</t>
        </is>
      </c>
      <c r="D11" s="9" t="inlineStr">
        <is>
          <t>3방향 동시 사격</t>
        </is>
      </c>
    </row>
    <row r="12">
      <c r="A12" s="8" t="inlineStr">
        <is>
          <t>강철 의지</t>
        </is>
      </c>
      <c r="B12" s="8" t="inlineStr">
        <is>
          <t>7000G</t>
        </is>
      </c>
      <c r="C12" s="8" t="inlineStr">
        <is>
          <t>전체</t>
        </is>
      </c>
      <c r="D12" s="8" t="inlineStr">
        <is>
          <t>치명타 무효화 1회/전투</t>
        </is>
      </c>
    </row>
    <row r="13">
      <c r="A13" s="9" t="inlineStr"/>
      <c r="B13" s="9" t="inlineStr"/>
      <c r="C13" s="9" t="inlineStr"/>
      <c r="D13" s="9" t="inlineStr"/>
    </row>
    <row r="14">
      <c r="A14" s="8" t="inlineStr">
        <is>
          <t>═ 자격증 (영구 보너스) ═</t>
        </is>
      </c>
      <c r="B14" s="8" t="inlineStr">
        <is>
          <t>조건</t>
        </is>
      </c>
      <c r="C14" s="8" t="inlineStr"/>
      <c r="D14" s="8" t="inlineStr"/>
    </row>
    <row r="15">
      <c r="A15" s="9" t="inlineStr">
        <is>
          <t>전투 달인 🏆⚔️</t>
        </is>
      </c>
      <c r="B15" s="9" t="inlineStr">
        <is>
          <t>전투 1000승</t>
        </is>
      </c>
      <c r="C15" s="9" t="inlineStr"/>
      <c r="D15" s="9" t="inlineStr">
        <is>
          <t>영구 ATK+5%</t>
        </is>
      </c>
    </row>
    <row r="16">
      <c r="A16" s="8" t="inlineStr">
        <is>
          <t>생존 전문가 🏆🛡️</t>
        </is>
      </c>
      <c r="B16" s="8" t="inlineStr">
        <is>
          <t>IO TOP3 × 100회</t>
        </is>
      </c>
      <c r="C16" s="8" t="inlineStr"/>
      <c r="D16" s="8" t="inlineStr">
        <is>
          <t>영구 HP+5%</t>
        </is>
      </c>
    </row>
    <row r="17">
      <c r="A17" s="9" t="inlineStr">
        <is>
          <t>상인 면허 🏆💰</t>
        </is>
      </c>
      <c r="B17" s="9" t="inlineStr">
        <is>
          <t>무역 수익 50만G</t>
        </is>
      </c>
      <c r="C17" s="9" t="inlineStr"/>
      <c r="D17" s="9" t="inlineStr">
        <is>
          <t>무역 수익+10%</t>
        </is>
      </c>
    </row>
    <row r="18">
      <c r="A18" s="8" t="inlineStr">
        <is>
          <t>공성 지휘관 🏆🏰</t>
        </is>
      </c>
      <c r="B18" s="8" t="inlineStr">
        <is>
          <t>공성전 20승</t>
        </is>
      </c>
      <c r="C18" s="8" t="inlineStr"/>
      <c r="D18" s="8" t="inlineStr">
        <is>
          <t>공성 능력+10%</t>
        </is>
      </c>
    </row>
    <row r="19">
      <c r="A19" s="9" t="inlineStr">
        <is>
          <t>용병 대사부 🏆📚</t>
        </is>
      </c>
      <c r="B19" s="9" t="inlineStr">
        <is>
          <t>용병 20명 각성</t>
        </is>
      </c>
      <c r="C19" s="9" t="inlineStr"/>
      <c r="D19" s="9" t="inlineStr">
        <is>
          <t>용병 EXP+10%</t>
        </is>
      </c>
    </row>
    <row r="20">
      <c r="A20" s="8" t="inlineStr">
        <is>
          <t>탐험가 🏆🗺️</t>
        </is>
      </c>
      <c r="B20" s="8" t="inlineStr">
        <is>
          <t>모든 지역 발견</t>
        </is>
      </c>
      <c r="C20" s="8" t="inlineStr"/>
      <c r="D20" s="8" t="inlineStr">
        <is>
          <t>드롭률+5%</t>
        </is>
      </c>
    </row>
  </sheetData>
  <mergeCells count="1">
    <mergeCell ref="A1:D1"/>
  </mergeCells>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2" customWidth="1" min="1" max="1"/>
    <col width="6" customWidth="1" min="2" max="2"/>
    <col width="12" customWidth="1" min="3" max="3"/>
    <col width="24" customWidth="1" min="4" max="4"/>
    <col width="22" customWidth="1" min="5" max="5"/>
  </cols>
  <sheetData>
    <row r="1">
      <c r="A1" s="6" t="inlineStr">
        <is>
          <t>IO 리그전 — 7단계 시즌 리그, 승급/강등, 챔피언 보상!</t>
        </is>
      </c>
    </row>
    <row r="3">
      <c r="A3" s="7" t="inlineStr">
        <is>
          <t>리그</t>
        </is>
      </c>
      <c r="B3" s="7" t="inlineStr">
        <is>
          <t>아이콘</t>
        </is>
      </c>
      <c r="C3" s="7" t="inlineStr">
        <is>
          <t>필요포인트</t>
        </is>
      </c>
      <c r="D3" s="7" t="inlineStr">
        <is>
          <t>시즌보상</t>
        </is>
      </c>
      <c r="E3" s="7" t="inlineStr">
        <is>
          <t>특수 규칙</t>
        </is>
      </c>
    </row>
    <row r="4">
      <c r="A4" s="8" t="inlineStr">
        <is>
          <t>브론즈</t>
        </is>
      </c>
      <c r="B4" s="8" t="inlineStr">
        <is>
          <t>🥉</t>
        </is>
      </c>
      <c r="C4" s="8" t="inlineStr">
        <is>
          <t>0</t>
        </is>
      </c>
      <c r="D4" s="8" t="inlineStr">
        <is>
          <t>5000G+10💎</t>
        </is>
      </c>
      <c r="E4" s="8" t="inlineStr">
        <is>
          <t>기본 규칙</t>
        </is>
      </c>
    </row>
    <row r="5">
      <c r="A5" s="9" t="inlineStr">
        <is>
          <t>실버</t>
        </is>
      </c>
      <c r="B5" s="9" t="inlineStr">
        <is>
          <t>🥈</t>
        </is>
      </c>
      <c r="C5" s="9" t="inlineStr">
        <is>
          <t>100</t>
        </is>
      </c>
      <c r="D5" s="9" t="inlineStr">
        <is>
          <t>15000G+30💎</t>
        </is>
      </c>
      <c r="E5" s="9" t="inlineStr">
        <is>
          <t>무기 1개 밴</t>
        </is>
      </c>
    </row>
    <row r="6">
      <c r="A6" s="8" t="inlineStr">
        <is>
          <t>골드</t>
        </is>
      </c>
      <c r="B6" s="8" t="inlineStr">
        <is>
          <t>🏅</t>
        </is>
      </c>
      <c r="C6" s="8" t="inlineStr">
        <is>
          <t>300</t>
        </is>
      </c>
      <c r="D6" s="8" t="inlineStr">
        <is>
          <t>30000G+60💎</t>
        </is>
      </c>
      <c r="E6" s="8" t="inlineStr">
        <is>
          <t>무기 2밴+맵 투표</t>
        </is>
      </c>
    </row>
    <row r="7">
      <c r="A7" s="9" t="inlineStr">
        <is>
          <t>플래티넘</t>
        </is>
      </c>
      <c r="B7" s="9" t="inlineStr">
        <is>
          <t>💎</t>
        </is>
      </c>
      <c r="C7" s="9" t="inlineStr">
        <is>
          <t>600</t>
        </is>
      </c>
      <c r="D7" s="9" t="inlineStr">
        <is>
          <t>50000G+100💎+스킨</t>
        </is>
      </c>
      <c r="E7" s="9" t="inlineStr">
        <is>
          <t>클래스 밴 추가</t>
        </is>
      </c>
    </row>
    <row r="8">
      <c r="A8" s="8" t="inlineStr">
        <is>
          <t>다이아</t>
        </is>
      </c>
      <c r="B8" s="8" t="inlineStr">
        <is>
          <t>💠</t>
        </is>
      </c>
      <c r="C8" s="8" t="inlineStr">
        <is>
          <t>1000</t>
        </is>
      </c>
      <c r="D8" s="8" t="inlineStr">
        <is>
          <t>80000G+200💎+스킨</t>
        </is>
      </c>
      <c r="E8" s="8" t="inlineStr">
        <is>
          <t>풀 밴픽 (3밴3픽)</t>
        </is>
      </c>
    </row>
    <row r="9">
      <c r="A9" s="9" t="inlineStr">
        <is>
          <t>마스터</t>
        </is>
      </c>
      <c r="B9" s="9" t="inlineStr">
        <is>
          <t>🌟</t>
        </is>
      </c>
      <c r="C9" s="9" t="inlineStr">
        <is>
          <t>1500</t>
        </is>
      </c>
      <c r="D9" s="9" t="inlineStr">
        <is>
          <t>120000G+350💎+칭호</t>
        </is>
      </c>
      <c r="E9" s="9" t="inlineStr">
        <is>
          <t>밴픽+용병 소환</t>
        </is>
      </c>
    </row>
    <row r="10">
      <c r="A10" s="8" t="inlineStr">
        <is>
          <t>챔피언</t>
        </is>
      </c>
      <c r="B10" s="8" t="inlineStr">
        <is>
          <t>👑</t>
        </is>
      </c>
      <c r="C10" s="8" t="inlineStr">
        <is>
          <t>2000</t>
        </is>
      </c>
      <c r="D10" s="8" t="inlineStr">
        <is>
          <t>200000G+500💎+칭호+프레임</t>
        </is>
      </c>
      <c r="E10" s="8" t="inlineStr">
        <is>
          <t>전 규칙+관전/중계</t>
        </is>
      </c>
    </row>
  </sheetData>
  <mergeCells count="1">
    <mergeCell ref="A1:E1"/>
  </mergeCells>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10" customWidth="1" min="2" max="2"/>
    <col width="30" customWidth="1" min="3" max="3"/>
  </cols>
  <sheetData>
    <row r="1">
      <c r="A1" s="6" t="inlineStr">
        <is>
          <t>리그 포인트 &amp; 특수 토너먼트</t>
        </is>
      </c>
    </row>
    <row r="3">
      <c r="A3" s="7" t="inlineStr">
        <is>
          <t>항목</t>
        </is>
      </c>
      <c r="B3" s="7" t="inlineStr">
        <is>
          <t>포인트</t>
        </is>
      </c>
      <c r="C3" s="7" t="inlineStr">
        <is>
          <t>설명</t>
        </is>
      </c>
    </row>
    <row r="4">
      <c r="A4" s="8" t="inlineStr">
        <is>
          <t>═ 포인트 시스템 ═</t>
        </is>
      </c>
      <c r="B4" s="8" t="inlineStr"/>
      <c r="C4" s="8" t="inlineStr"/>
    </row>
    <row r="5">
      <c r="A5" s="9" t="inlineStr">
        <is>
          <t>1위</t>
        </is>
      </c>
      <c r="B5" s="9" t="inlineStr">
        <is>
          <t>+25</t>
        </is>
      </c>
      <c r="C5" s="9" t="inlineStr">
        <is>
          <t>최고 보상</t>
        </is>
      </c>
    </row>
    <row r="6">
      <c r="A6" s="8" t="inlineStr">
        <is>
          <t>2~3위</t>
        </is>
      </c>
      <c r="B6" s="8" t="inlineStr">
        <is>
          <t>+15</t>
        </is>
      </c>
      <c r="C6" s="8" t="inlineStr">
        <is>
          <t>우수</t>
        </is>
      </c>
    </row>
    <row r="7">
      <c r="A7" s="9" t="inlineStr">
        <is>
          <t>4~5위</t>
        </is>
      </c>
      <c r="B7" s="9" t="inlineStr">
        <is>
          <t>+8</t>
        </is>
      </c>
      <c r="C7" s="9" t="inlineStr">
        <is>
          <t>양호</t>
        </is>
      </c>
    </row>
    <row r="8">
      <c r="A8" s="8" t="inlineStr">
        <is>
          <t>6~10위</t>
        </is>
      </c>
      <c r="B8" s="8" t="inlineStr">
        <is>
          <t>+3</t>
        </is>
      </c>
      <c r="C8" s="8" t="inlineStr">
        <is>
          <t>참가</t>
        </is>
      </c>
    </row>
    <row r="9">
      <c r="A9" s="9" t="inlineStr">
        <is>
          <t>그 외</t>
        </is>
      </c>
      <c r="B9" s="9" t="inlineStr">
        <is>
          <t>-5</t>
        </is>
      </c>
      <c r="C9" s="9" t="inlineStr">
        <is>
          <t>포인트 감소</t>
        </is>
      </c>
    </row>
    <row r="10">
      <c r="A10" s="8" t="inlineStr">
        <is>
          <t>3연승 보너스</t>
        </is>
      </c>
      <c r="B10" s="8" t="inlineStr">
        <is>
          <t>+10</t>
        </is>
      </c>
      <c r="C10" s="8" t="inlineStr">
        <is>
          <t>연승 보너스 시작</t>
        </is>
      </c>
    </row>
    <row r="11">
      <c r="A11" s="9" t="inlineStr">
        <is>
          <t>5연승 보너스</t>
        </is>
      </c>
      <c r="B11" s="9" t="inlineStr">
        <is>
          <t>+25</t>
        </is>
      </c>
      <c r="C11" s="9" t="inlineStr">
        <is>
          <t>대형 보너스</t>
        </is>
      </c>
    </row>
    <row r="12">
      <c r="A12" s="8" t="inlineStr">
        <is>
          <t>10연승 보너스</t>
        </is>
      </c>
      <c r="B12" s="8" t="inlineStr">
        <is>
          <t>+60</t>
        </is>
      </c>
      <c r="C12" s="8" t="inlineStr">
        <is>
          <t>전설급 보너스!</t>
        </is>
      </c>
    </row>
    <row r="13">
      <c r="A13" s="9" t="inlineStr"/>
      <c r="B13" s="9" t="inlineStr"/>
      <c r="C13" s="9" t="inlineStr"/>
    </row>
    <row r="14">
      <c r="A14" s="8" t="inlineStr">
        <is>
          <t>═ 특수 토너먼트 ═</t>
        </is>
      </c>
      <c r="B14" s="8" t="inlineStr">
        <is>
          <t>주기</t>
        </is>
      </c>
      <c r="C14" s="8" t="inlineStr"/>
    </row>
    <row r="15">
      <c r="A15" s="9" t="inlineStr">
        <is>
          <t>용병 대난투 ⚔️🎪</t>
        </is>
      </c>
      <c r="B15" s="9" t="inlineStr">
        <is>
          <t>매주</t>
        </is>
      </c>
      <c r="C15" s="9" t="inlineStr">
        <is>
          <t>플레이어 조작 없이 용병만 전투</t>
        </is>
      </c>
    </row>
    <row r="16">
      <c r="A16" s="8" t="inlineStr">
        <is>
          <t>맨손 격투 👊</t>
        </is>
      </c>
      <c r="B16" s="8" t="inlineStr">
        <is>
          <t>매주</t>
        </is>
      </c>
      <c r="C16" s="8" t="inlineStr">
        <is>
          <t>무기 없이 스킬만</t>
        </is>
      </c>
    </row>
    <row r="17">
      <c r="A17" s="9" t="inlineStr">
        <is>
          <t>보스 러시 토너먼트 👹🏆</t>
        </is>
      </c>
      <c r="B17" s="9" t="inlineStr">
        <is>
          <t>매주</t>
        </is>
      </c>
      <c r="C17" s="9" t="inlineStr">
        <is>
          <t>보스 클리어 타임어택</t>
        </is>
      </c>
    </row>
    <row r="18">
      <c r="A18" s="8" t="inlineStr">
        <is>
          <t>깃발 쟁탈전 🚩</t>
        </is>
      </c>
      <c r="B18" s="8" t="inlineStr">
        <is>
          <t>격주</t>
        </is>
      </c>
      <c r="C18" s="8" t="inlineStr">
        <is>
          <t>상대 팀 깃발 탈취 IO</t>
        </is>
      </c>
    </row>
    <row r="19">
      <c r="A19" s="9" t="inlineStr">
        <is>
          <t>익스트림 서바이벌 💀</t>
        </is>
      </c>
      <c r="B19" s="9" t="inlineStr">
        <is>
          <t>매월</t>
        </is>
      </c>
      <c r="C19" s="9" t="inlineStr">
        <is>
          <t>재앙+변이+보스 동시!</t>
        </is>
      </c>
    </row>
    <row r="20">
      <c r="A20" s="8" t="inlineStr">
        <is>
          <t>챔피언 초대전 👑</t>
        </is>
      </c>
      <c r="B20" s="8" t="inlineStr">
        <is>
          <t>매월</t>
        </is>
      </c>
      <c r="C20" s="8" t="inlineStr">
        <is>
          <t>TOP10만 참가 최강전</t>
        </is>
      </c>
    </row>
  </sheetData>
  <mergeCells count="1">
    <mergeCell ref="A1:C1"/>
  </mergeCells>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2" customWidth="1" min="1" max="1"/>
    <col width="6" customWidth="1" min="2" max="2"/>
    <col width="6" customWidth="1" min="3" max="3"/>
    <col width="8" customWidth="1" min="4" max="4"/>
    <col width="8" customWidth="1" min="5" max="5"/>
    <col width="16" customWidth="1" min="6" max="6"/>
    <col width="24" customWidth="1" min="7" max="7"/>
  </cols>
  <sheetData>
    <row r="1">
      <c r="A1" s="6" t="inlineStr">
        <is>
          <t>길드 대공성전 — 길드 vs 길드 대규모 영토 쟁탈!</t>
        </is>
      </c>
    </row>
    <row r="3">
      <c r="A3" s="7" t="inlineStr">
        <is>
          <t>맵</t>
        </is>
      </c>
      <c r="B3" s="7" t="inlineStr">
        <is>
          <t>아이콘</t>
        </is>
      </c>
      <c r="C3" s="7" t="inlineStr">
        <is>
          <t>크기</t>
        </is>
      </c>
      <c r="D3" s="7" t="inlineStr">
        <is>
          <t>성벽HP</t>
        </is>
      </c>
      <c r="E3" s="7" t="inlineStr">
        <is>
          <t>페이즈</t>
        </is>
      </c>
      <c r="F3" s="7" t="inlineStr">
        <is>
          <t>특징</t>
        </is>
      </c>
      <c r="G3" s="7" t="inlineStr">
        <is>
          <t>영토 수입</t>
        </is>
      </c>
    </row>
    <row r="4">
      <c r="A4" s="8" t="inlineStr">
        <is>
          <t>용의 요새</t>
        </is>
      </c>
      <c r="B4" s="8" t="inlineStr">
        <is>
          <t>🐲🏰</t>
        </is>
      </c>
      <c r="C4" s="8" t="inlineStr">
        <is>
          <t>2000</t>
        </is>
      </c>
      <c r="D4" s="8" t="inlineStr">
        <is>
          <t>50000</t>
        </is>
      </c>
      <c r="E4" s="8" t="inlineStr">
        <is>
          <t>5</t>
        </is>
      </c>
      <c r="F4" s="8" t="inlineStr">
        <is>
          <t>화염 함정 다수</t>
        </is>
      </c>
      <c r="G4" s="8" t="inlineStr">
        <is>
          <t>골드10K+다이아50+EXP500</t>
        </is>
      </c>
    </row>
    <row r="5">
      <c r="A5" s="9" t="inlineStr">
        <is>
          <t>빙결 성채</t>
        </is>
      </c>
      <c r="B5" s="9" t="inlineStr">
        <is>
          <t>❄️🏰</t>
        </is>
      </c>
      <c r="C5" s="9" t="inlineStr">
        <is>
          <t>1800</t>
        </is>
      </c>
      <c r="D5" s="9" t="inlineStr">
        <is>
          <t>40000</t>
        </is>
      </c>
      <c r="E5" s="9" t="inlineStr">
        <is>
          <t>4</t>
        </is>
      </c>
      <c r="F5" s="9" t="inlineStr">
        <is>
          <t>동결 지형</t>
        </is>
      </c>
      <c r="G5" s="9" t="inlineStr">
        <is>
          <t>골드8K+다이아40+EXP400</t>
        </is>
      </c>
    </row>
    <row r="6">
      <c r="A6" s="8" t="inlineStr">
        <is>
          <t>하늘의 성</t>
        </is>
      </c>
      <c r="B6" s="8" t="inlineStr">
        <is>
          <t>☁️🏰</t>
        </is>
      </c>
      <c r="C6" s="8" t="inlineStr">
        <is>
          <t>2200</t>
        </is>
      </c>
      <c r="D6" s="8" t="inlineStr">
        <is>
          <t>60000</t>
        </is>
      </c>
      <c r="E6" s="8" t="inlineStr">
        <is>
          <t>6</t>
        </is>
      </c>
      <c r="F6" s="8" t="inlineStr">
        <is>
          <t>최종 영토, 최강</t>
        </is>
      </c>
      <c r="G6" s="8" t="inlineStr">
        <is>
          <t>골드15K+다이아80+EXP800</t>
        </is>
      </c>
    </row>
    <row r="7">
      <c r="A7" s="9" t="inlineStr">
        <is>
          <t>그림자 성채</t>
        </is>
      </c>
      <c r="B7" s="9" t="inlineStr">
        <is>
          <t>🌑🏰</t>
        </is>
      </c>
      <c r="C7" s="9" t="inlineStr">
        <is>
          <t>1600</t>
        </is>
      </c>
      <c r="D7" s="9" t="inlineStr">
        <is>
          <t>35000</t>
        </is>
      </c>
      <c r="E7" s="9" t="inlineStr">
        <is>
          <t>4</t>
        </is>
      </c>
      <c r="F7" s="9" t="inlineStr">
        <is>
          <t>시야 극제한</t>
        </is>
      </c>
      <c r="G7" s="9" t="inlineStr">
        <is>
          <t>골드7K+다이아35+EXP350</t>
        </is>
      </c>
    </row>
    <row r="8">
      <c r="A8" s="8" t="inlineStr">
        <is>
          <t>고대 유적</t>
        </is>
      </c>
      <c r="B8" s="8" t="inlineStr">
        <is>
          <t>🏛️🏰</t>
        </is>
      </c>
      <c r="C8" s="8" t="inlineStr">
        <is>
          <t>2000</t>
        </is>
      </c>
      <c r="D8" s="8" t="inlineStr">
        <is>
          <t>45000</t>
        </is>
      </c>
      <c r="E8" s="8" t="inlineStr">
        <is>
          <t>5</t>
        </is>
      </c>
      <c r="F8" s="8" t="inlineStr">
        <is>
          <t>함정+퍼즐</t>
        </is>
      </c>
      <c r="G8" s="8" t="inlineStr">
        <is>
          <t>골드12K+다이아60+EXP600</t>
        </is>
      </c>
    </row>
  </sheetData>
  <mergeCells count="1">
    <mergeCell ref="A1:G1"/>
  </mergeCells>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8" customWidth="1" min="1" max="1"/>
    <col width="4" customWidth="1" min="2" max="2"/>
    <col width="28" customWidth="1" min="3" max="3"/>
    <col width="16" customWidth="1" min="4" max="4"/>
  </cols>
  <sheetData>
    <row r="1">
      <c r="A1" s="6" t="inlineStr">
        <is>
          <t>길드 역할 &amp; 전략 카드 — 조직적 전투의 깊이</t>
        </is>
      </c>
    </row>
    <row r="3">
      <c r="A3" s="7" t="inlineStr">
        <is>
          <t>항목</t>
        </is>
      </c>
      <c r="B3" s="7" t="inlineStr">
        <is>
          <t>아이콘</t>
        </is>
      </c>
      <c r="C3" s="7" t="inlineStr">
        <is>
          <t>효과</t>
        </is>
      </c>
      <c r="D3" s="7" t="inlineStr">
        <is>
          <t>설명</t>
        </is>
      </c>
    </row>
    <row r="4">
      <c r="A4" s="8" t="inlineStr">
        <is>
          <t>═ 길드 역할 (7종) ═</t>
        </is>
      </c>
      <c r="B4" s="8" t="inlineStr"/>
      <c r="C4" s="8" t="inlineStr"/>
      <c r="D4" s="8" t="inlineStr"/>
    </row>
    <row r="5">
      <c r="A5" s="9" t="inlineStr">
        <is>
          <t>지휘관 (1명)</t>
        </is>
      </c>
      <c r="B5" s="9" t="inlineStr">
        <is>
          <t>👑</t>
        </is>
      </c>
      <c r="C5" s="9" t="inlineStr">
        <is>
          <t>팀 ATK+10%, DEF+10%</t>
        </is>
      </c>
      <c r="D5" s="9" t="inlineStr">
        <is>
          <t>전략 지시, 카드 사용</t>
        </is>
      </c>
    </row>
    <row r="6">
      <c r="A6" s="8" t="inlineStr">
        <is>
          <t>돌격대장 (3명)</t>
        </is>
      </c>
      <c r="B6" s="8" t="inlineStr">
        <is>
          <t>⚔️</t>
        </is>
      </c>
      <c r="C6" s="8" t="inlineStr">
        <is>
          <t>ATK ×1.2</t>
        </is>
      </c>
      <c r="D6" s="8" t="inlineStr">
        <is>
          <t>선봉 돌격</t>
        </is>
      </c>
    </row>
    <row r="7">
      <c r="A7" s="9" t="inlineStr">
        <is>
          <t>공병대장 (2명)</t>
        </is>
      </c>
      <c r="B7" s="9" t="inlineStr">
        <is>
          <t>🔧</t>
        </is>
      </c>
      <c r="C7" s="9" t="inlineStr">
        <is>
          <t>구조물 DMG ×1.5</t>
        </is>
      </c>
      <c r="D7" s="9" t="inlineStr">
        <is>
          <t>성벽/함정 파괴</t>
        </is>
      </c>
    </row>
    <row r="8">
      <c r="A8" s="8" t="inlineStr">
        <is>
          <t>의무관 (2명)</t>
        </is>
      </c>
      <c r="B8" s="8" t="inlineStr">
        <is>
          <t>💉</t>
        </is>
      </c>
      <c r="C8" s="8" t="inlineStr">
        <is>
          <t>힐 ×1.3</t>
        </is>
      </c>
      <c r="D8" s="8" t="inlineStr">
        <is>
          <t>팀원 치료</t>
        </is>
      </c>
    </row>
    <row r="9">
      <c r="A9" s="9" t="inlineStr">
        <is>
          <t>정찰대장 (2명)</t>
        </is>
      </c>
      <c r="B9" s="9" t="inlineStr">
        <is>
          <t>👁️</t>
        </is>
      </c>
      <c r="C9" s="9" t="inlineStr">
        <is>
          <t>시야 ×2.0 + 함정 탐지</t>
        </is>
      </c>
      <c r="D9" s="9" t="inlineStr">
        <is>
          <t>정보전</t>
        </is>
      </c>
    </row>
    <row r="10">
      <c r="A10" s="8" t="inlineStr">
        <is>
          <t>수비대장 (3명)</t>
        </is>
      </c>
      <c r="B10" s="8" t="inlineStr">
        <is>
          <t>🛡️</t>
        </is>
      </c>
      <c r="C10" s="8" t="inlineStr">
        <is>
          <t>DEF ×1.3 + 함정 강화</t>
        </is>
      </c>
      <c r="D10" s="8" t="inlineStr">
        <is>
          <t>수비 전담</t>
        </is>
      </c>
    </row>
    <row r="11">
      <c r="A11" s="9" t="inlineStr">
        <is>
          <t>암살대장 (2명)</t>
        </is>
      </c>
      <c r="B11" s="9" t="inlineStr">
        <is>
          <t>🗡️</t>
        </is>
      </c>
      <c r="C11" s="9" t="inlineStr">
        <is>
          <t>CRIT ×1.3 + 은신 5초</t>
        </is>
      </c>
      <c r="D11" s="9" t="inlineStr">
        <is>
          <t>핵심 타깃 제거</t>
        </is>
      </c>
    </row>
    <row r="12">
      <c r="A12" s="8" t="inlineStr"/>
      <c r="B12" s="8" t="inlineStr"/>
      <c r="C12" s="8" t="inlineStr"/>
      <c r="D12" s="8" t="inlineStr"/>
    </row>
    <row r="13">
      <c r="A13" s="9" t="inlineStr">
        <is>
          <t>═ 전략 카드 (8종) ═</t>
        </is>
      </c>
      <c r="B13" s="9" t="inlineStr"/>
      <c r="C13" s="9" t="inlineStr"/>
      <c r="D13" s="9" t="inlineStr"/>
    </row>
    <row r="14">
      <c r="A14" s="8" t="inlineStr">
        <is>
          <t>총공격</t>
        </is>
      </c>
      <c r="B14" s="8" t="inlineStr">
        <is>
          <t>⚔️</t>
        </is>
      </c>
      <c r="C14" s="8" t="inlineStr">
        <is>
          <t>ATK+30%, DEF-20% (60초)</t>
        </is>
      </c>
      <c r="D14" s="8" t="inlineStr">
        <is>
          <t>돌파용</t>
        </is>
      </c>
    </row>
    <row r="15">
      <c r="A15" s="9" t="inlineStr">
        <is>
          <t>결사 방어</t>
        </is>
      </c>
      <c r="B15" s="9" t="inlineStr">
        <is>
          <t>🛡️</t>
        </is>
      </c>
      <c r="C15" s="9" t="inlineStr">
        <is>
          <t>DEF+40%, ATK-15% (60초)</t>
        </is>
      </c>
      <c r="D15" s="9" t="inlineStr">
        <is>
          <t>수비용</t>
        </is>
      </c>
    </row>
    <row r="16">
      <c r="A16" s="8" t="inlineStr">
        <is>
          <t>매복</t>
        </is>
      </c>
      <c r="B16" s="8" t="inlineStr">
        <is>
          <t>🌿</t>
        </is>
      </c>
      <c r="C16" s="8" t="inlineStr">
        <is>
          <t>10초 은신+첫공격 크리</t>
        </is>
      </c>
      <c r="D16" s="8" t="inlineStr">
        <is>
          <t>기습용</t>
        </is>
      </c>
    </row>
    <row r="17">
      <c r="A17" s="9" t="inlineStr">
        <is>
          <t>포격</t>
        </is>
      </c>
      <c r="B17" s="9" t="inlineStr">
        <is>
          <t>💣</t>
        </is>
      </c>
      <c r="C17" s="9" t="inlineStr">
        <is>
          <t>성벽 HP 10% × 3발</t>
        </is>
      </c>
      <c r="D17" s="9" t="inlineStr">
        <is>
          <t>공성용</t>
        </is>
      </c>
    </row>
    <row r="18">
      <c r="A18" s="8" t="inlineStr">
        <is>
          <t>결집</t>
        </is>
      </c>
      <c r="B18" s="8" t="inlineStr">
        <is>
          <t>📯</t>
        </is>
      </c>
      <c r="C18" s="8" t="inlineStr">
        <is>
          <t>CC면역 5초+HP 20% 회복</t>
        </is>
      </c>
      <c r="D18" s="8" t="inlineStr">
        <is>
          <t>지원용</t>
        </is>
      </c>
    </row>
    <row r="19">
      <c r="A19" s="9" t="inlineStr">
        <is>
          <t>간첩</t>
        </is>
      </c>
      <c r="B19" s="9" t="inlineStr">
        <is>
          <t>🕵️</t>
        </is>
      </c>
      <c r="C19" s="9" t="inlineStr">
        <is>
          <t>30초 적 배치 공개+함정 무효</t>
        </is>
      </c>
      <c r="D19" s="9" t="inlineStr">
        <is>
          <t>정보용</t>
        </is>
      </c>
    </row>
    <row r="20">
      <c r="A20" s="8" t="inlineStr">
        <is>
          <t>초토화</t>
        </is>
      </c>
      <c r="B20" s="8" t="inlineStr">
        <is>
          <t>🔥</t>
        </is>
      </c>
      <c r="C20" s="8" t="inlineStr">
        <is>
          <t>후퇴 시 화염 지대 생성</t>
        </is>
      </c>
      <c r="D20" s="8" t="inlineStr">
        <is>
          <t>퇴각용</t>
        </is>
      </c>
    </row>
    <row r="21">
      <c r="A21" s="9" t="inlineStr">
        <is>
          <t>신성 보호막</t>
        </is>
      </c>
      <c r="B21" s="9" t="inlineStr">
        <is>
          <t>✨</t>
        </is>
      </c>
      <c r="C21" s="9" t="inlineStr">
        <is>
          <t>성문/왕좌 10초 무적</t>
        </is>
      </c>
      <c r="D21" s="9" t="inlineStr">
        <is>
          <t>궁극기</t>
        </is>
      </c>
    </row>
  </sheetData>
  <mergeCells count="1">
    <mergeCell ref="A1:D1"/>
  </mergeCells>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6" customWidth="1" min="2" max="2"/>
    <col width="4" customWidth="1" min="3" max="3"/>
    <col width="6" customWidth="1" min="4" max="4"/>
    <col width="4" customWidth="1" min="5" max="5"/>
    <col width="4" customWidth="1" min="6" max="6"/>
    <col width="4" customWidth="1" min="7" max="7"/>
    <col width="10" customWidth="1" min="8" max="8"/>
    <col width="28" customWidth="1" min="9" max="9"/>
  </cols>
  <sheetData>
    <row r="1">
      <c r="A1" s="6" t="inlineStr">
        <is>
          <t>용병 전용 펫 10종 — 3단계 진화 + 용병과 시너지!</t>
        </is>
      </c>
    </row>
    <row r="3">
      <c r="A3" s="7" t="inlineStr">
        <is>
          <t>펫</t>
        </is>
      </c>
      <c r="B3" s="7" t="inlineStr">
        <is>
          <t>아이콘</t>
        </is>
      </c>
      <c r="C3" s="7" t="inlineStr">
        <is>
          <t>원소</t>
        </is>
      </c>
      <c r="D3" s="7" t="inlineStr">
        <is>
          <t>등급</t>
        </is>
      </c>
      <c r="E3" s="7" t="inlineStr">
        <is>
          <t>ATK</t>
        </is>
      </c>
      <c r="F3" s="7" t="inlineStr">
        <is>
          <t>DEF</t>
        </is>
      </c>
      <c r="G3" s="7" t="inlineStr">
        <is>
          <t>SPD</t>
        </is>
      </c>
      <c r="H3" s="7" t="inlineStr">
        <is>
          <t>스킬</t>
        </is>
      </c>
      <c r="I3" s="7" t="inlineStr">
        <is>
          <t>진화 라인</t>
        </is>
      </c>
    </row>
    <row r="4">
      <c r="A4" s="8" t="inlineStr">
        <is>
          <t>불늑대</t>
        </is>
      </c>
      <c r="B4" s="8" t="inlineStr">
        <is>
          <t>🐺🔥</t>
        </is>
      </c>
      <c r="C4" s="8" t="inlineStr">
        <is>
          <t>화</t>
        </is>
      </c>
      <c r="D4" s="8" t="inlineStr">
        <is>
          <t>레어</t>
        </is>
      </c>
      <c r="E4" s="8" t="inlineStr">
        <is>
          <t>30</t>
        </is>
      </c>
      <c r="F4" s="8" t="inlineStr">
        <is>
          <t>10</t>
        </is>
      </c>
      <c r="G4" s="8" t="inlineStr">
        <is>
          <t>5</t>
        </is>
      </c>
      <c r="H4" s="8" t="inlineStr">
        <is>
          <t>화염 돌진</t>
        </is>
      </c>
      <c r="I4" s="8" t="inlineStr">
        <is>
          <t>불늑대→화염늑대왕→지옥 켈베로스</t>
        </is>
      </c>
    </row>
    <row r="5">
      <c r="A5" s="9" t="inlineStr">
        <is>
          <t>빙결 매</t>
        </is>
      </c>
      <c r="B5" s="9" t="inlineStr">
        <is>
          <t>🦅❄️</t>
        </is>
      </c>
      <c r="C5" s="9" t="inlineStr">
        <is>
          <t>빙</t>
        </is>
      </c>
      <c r="D5" s="9" t="inlineStr">
        <is>
          <t>레어</t>
        </is>
      </c>
      <c r="E5" s="9" t="inlineStr">
        <is>
          <t>25</t>
        </is>
      </c>
      <c r="F5" s="9" t="inlineStr">
        <is>
          <t>5</t>
        </is>
      </c>
      <c r="G5" s="9" t="inlineStr">
        <is>
          <t>8</t>
        </is>
      </c>
      <c r="H5" s="9" t="inlineStr">
        <is>
          <t>냉기 급강하</t>
        </is>
      </c>
      <c r="I5" s="9" t="inlineStr">
        <is>
          <t>빙결매→빙풍피닉스→절대영도 그리폰</t>
        </is>
      </c>
    </row>
    <row r="6">
      <c r="A6" s="8" t="inlineStr">
        <is>
          <t>뇌전 고양이</t>
        </is>
      </c>
      <c r="B6" s="8" t="inlineStr">
        <is>
          <t>🐱⚡</t>
        </is>
      </c>
      <c r="C6" s="8" t="inlineStr">
        <is>
          <t>뇌</t>
        </is>
      </c>
      <c r="D6" s="8" t="inlineStr">
        <is>
          <t>레어</t>
        </is>
      </c>
      <c r="E6" s="8" t="inlineStr">
        <is>
          <t>20</t>
        </is>
      </c>
      <c r="F6" s="8" t="inlineStr">
        <is>
          <t>15</t>
        </is>
      </c>
      <c r="G6" s="8" t="inlineStr">
        <is>
          <t>7</t>
        </is>
      </c>
      <c r="H6" s="8" t="inlineStr">
        <is>
          <t>전격 발톱</t>
        </is>
      </c>
      <c r="I6" s="8" t="inlineStr">
        <is>
          <t>뇌전고양이→번개호랑이→뇌신 백호</t>
        </is>
      </c>
    </row>
    <row r="7">
      <c r="A7" s="9" t="inlineStr">
        <is>
          <t>대지 곰</t>
        </is>
      </c>
      <c r="B7" s="9" t="inlineStr">
        <is>
          <t>🐻🪨</t>
        </is>
      </c>
      <c r="C7" s="9" t="inlineStr">
        <is>
          <t>지</t>
        </is>
      </c>
      <c r="D7" s="9" t="inlineStr">
        <is>
          <t>레어</t>
        </is>
      </c>
      <c r="E7" s="9" t="inlineStr">
        <is>
          <t>15</t>
        </is>
      </c>
      <c r="F7" s="9" t="inlineStr">
        <is>
          <t>40</t>
        </is>
      </c>
      <c r="G7" s="9" t="inlineStr">
        <is>
          <t>3</t>
        </is>
      </c>
      <c r="H7" s="9" t="inlineStr">
        <is>
          <t>지진 강타</t>
        </is>
      </c>
      <c r="I7" s="9" t="inlineStr">
        <is>
          <t>대지곰→산의군주→대지의 타이탄</t>
        </is>
      </c>
    </row>
    <row r="8">
      <c r="A8" s="8" t="inlineStr">
        <is>
          <t>그림자 까마귀</t>
        </is>
      </c>
      <c r="B8" s="8" t="inlineStr">
        <is>
          <t>🐦‍⬛🌑</t>
        </is>
      </c>
      <c r="C8" s="8" t="inlineStr">
        <is>
          <t>암</t>
        </is>
      </c>
      <c r="D8" s="8" t="inlineStr">
        <is>
          <t>에픽</t>
        </is>
      </c>
      <c r="E8" s="8" t="inlineStr">
        <is>
          <t>25</t>
        </is>
      </c>
      <c r="F8" s="8" t="inlineStr">
        <is>
          <t>8</t>
        </is>
      </c>
      <c r="G8" s="8" t="inlineStr">
        <is>
          <t>9</t>
        </is>
      </c>
      <c r="H8" s="8" t="inlineStr">
        <is>
          <t>암흑 깃털</t>
        </is>
      </c>
      <c r="I8" s="8" t="inlineStr">
        <is>
          <t>까마귀→암흑피닉스→죽음의 전령</t>
        </is>
      </c>
    </row>
    <row r="9">
      <c r="A9" s="9" t="inlineStr">
        <is>
          <t>성스러운 유니콘</t>
        </is>
      </c>
      <c r="B9" s="9" t="inlineStr">
        <is>
          <t>🦄✨</t>
        </is>
      </c>
      <c r="C9" s="9" t="inlineStr">
        <is>
          <t>성</t>
        </is>
      </c>
      <c r="D9" s="9" t="inlineStr">
        <is>
          <t>에픽</t>
        </is>
      </c>
      <c r="E9" s="9" t="inlineStr">
        <is>
          <t>10</t>
        </is>
      </c>
      <c r="F9" s="9" t="inlineStr">
        <is>
          <t>20</t>
        </is>
      </c>
      <c r="G9" s="9" t="inlineStr">
        <is>
          <t>6</t>
        </is>
      </c>
      <c r="H9" s="9" t="inlineStr">
        <is>
          <t>치유의 빛</t>
        </is>
      </c>
      <c r="I9" s="9" t="inlineStr">
        <is>
          <t>유니콘→천마→신수 기린</t>
        </is>
      </c>
    </row>
    <row r="10">
      <c r="A10" s="8" t="inlineStr">
        <is>
          <t>아기 드래곤</t>
        </is>
      </c>
      <c r="B10" s="8" t="inlineStr">
        <is>
          <t>🐲</t>
        </is>
      </c>
      <c r="C10" s="8" t="inlineStr">
        <is>
          <t>화</t>
        </is>
      </c>
      <c r="D10" s="8" t="inlineStr">
        <is>
          <t>전설</t>
        </is>
      </c>
      <c r="E10" s="8" t="inlineStr">
        <is>
          <t>40</t>
        </is>
      </c>
      <c r="F10" s="8" t="inlineStr">
        <is>
          <t>20</t>
        </is>
      </c>
      <c r="G10" s="8" t="inlineStr">
        <is>
          <t>5</t>
        </is>
      </c>
      <c r="H10" s="8" t="inlineStr">
        <is>
          <t>미니 브레스</t>
        </is>
      </c>
      <c r="I10" s="8" t="inlineStr">
        <is>
          <t>아기→청년→고대 드래곤</t>
        </is>
      </c>
    </row>
    <row r="11">
      <c r="A11" s="9" t="inlineStr">
        <is>
          <t>불사조 새끼</t>
        </is>
      </c>
      <c r="B11" s="9" t="inlineStr">
        <is>
          <t>🐥🔥</t>
        </is>
      </c>
      <c r="C11" s="9" t="inlineStr">
        <is>
          <t>화</t>
        </is>
      </c>
      <c r="D11" s="9" t="inlineStr">
        <is>
          <t>전설</t>
        </is>
      </c>
      <c r="E11" s="9" t="inlineStr">
        <is>
          <t>20</t>
        </is>
      </c>
      <c r="F11" s="9" t="inlineStr">
        <is>
          <t>15</t>
        </is>
      </c>
      <c r="G11" s="9" t="inlineStr">
        <is>
          <t>6</t>
        </is>
      </c>
      <c r="H11" s="9" t="inlineStr">
        <is>
          <t>재탄생</t>
        </is>
      </c>
      <c r="I11" s="9" t="inlineStr">
        <is>
          <t>새끼→불사조→영원의 불사조</t>
        </is>
      </c>
    </row>
    <row r="12">
      <c r="A12" s="8" t="inlineStr">
        <is>
          <t>공허 뱀</t>
        </is>
      </c>
      <c r="B12" s="8" t="inlineStr">
        <is>
          <t>🐍🌌</t>
        </is>
      </c>
      <c r="C12" s="8" t="inlineStr">
        <is>
          <t>암</t>
        </is>
      </c>
      <c r="D12" s="8" t="inlineStr">
        <is>
          <t>전설</t>
        </is>
      </c>
      <c r="E12" s="8" t="inlineStr">
        <is>
          <t>35</t>
        </is>
      </c>
      <c r="F12" s="8" t="inlineStr">
        <is>
          <t>10</t>
        </is>
      </c>
      <c r="G12" s="8" t="inlineStr">
        <is>
          <t>10</t>
        </is>
      </c>
      <c r="H12" s="8" t="inlineStr">
        <is>
          <t>차원 독</t>
        </is>
      </c>
      <c r="I12" s="8" t="inlineStr">
        <is>
          <t>공허뱀→차원의뱀→세계를 감싸는 뱀</t>
        </is>
      </c>
    </row>
    <row r="13">
      <c r="A13" s="9" t="inlineStr">
        <is>
          <t>천상의 사슴</t>
        </is>
      </c>
      <c r="B13" s="9" t="inlineStr">
        <is>
          <t>🦌✨</t>
        </is>
      </c>
      <c r="C13" s="9" t="inlineStr">
        <is>
          <t>성</t>
        </is>
      </c>
      <c r="D13" s="9" t="inlineStr">
        <is>
          <t>신화</t>
        </is>
      </c>
      <c r="E13" s="9" t="inlineStr">
        <is>
          <t>15</t>
        </is>
      </c>
      <c r="F13" s="9" t="inlineStr">
        <is>
          <t>30</t>
        </is>
      </c>
      <c r="G13" s="9" t="inlineStr">
        <is>
          <t>7</t>
        </is>
      </c>
      <c r="H13" s="9" t="inlineStr">
        <is>
          <t>별빛 축복</t>
        </is>
      </c>
      <c r="I13" s="9" t="inlineStr">
        <is>
          <t>사슴→성수→신의 사자</t>
        </is>
      </c>
    </row>
  </sheetData>
  <mergeCells count="1">
    <mergeCell ref="A1:I1"/>
  </mergeCells>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0" customWidth="1" min="1" max="1"/>
    <col width="16" customWidth="1" min="2" max="2"/>
    <col width="18" customWidth="1" min="3" max="3"/>
    <col width="16" customWidth="1" min="4" max="4"/>
  </cols>
  <sheetData>
    <row r="1">
      <c r="A1" s="6" t="inlineStr">
        <is>
          <t>펫 시너지 &amp; 양육 — 키우는 재미의 정수</t>
        </is>
      </c>
    </row>
    <row r="3">
      <c r="A3" s="7" t="inlineStr">
        <is>
          <t>항목</t>
        </is>
      </c>
      <c r="B3" s="7" t="inlineStr">
        <is>
          <t>조건/비용</t>
        </is>
      </c>
      <c r="C3" s="7" t="inlineStr">
        <is>
          <t>효과</t>
        </is>
      </c>
      <c r="D3" s="7" t="inlineStr">
        <is>
          <t>설명</t>
        </is>
      </c>
    </row>
    <row r="4">
      <c r="A4" s="8" t="inlineStr">
        <is>
          <t>═ 용병+펫 시너지 (8종) ═</t>
        </is>
      </c>
      <c r="B4" s="8" t="inlineStr"/>
      <c r="C4" s="8" t="inlineStr"/>
      <c r="D4" s="8" t="inlineStr"/>
    </row>
    <row r="5">
      <c r="A5" s="9" t="inlineStr">
        <is>
          <t>불타는 전사</t>
        </is>
      </c>
      <c r="B5" s="9" t="inlineStr">
        <is>
          <t>전사+화속성 펫</t>
        </is>
      </c>
      <c r="C5" s="9" t="inlineStr">
        <is>
          <t>ATK+15%, 화염DMG+20%</t>
        </is>
      </c>
      <c r="D5" s="9" t="inlineStr">
        <is>
          <t>전사 공격 특화</t>
        </is>
      </c>
    </row>
    <row r="6">
      <c r="A6" s="8" t="inlineStr">
        <is>
          <t>철벽의 기사</t>
        </is>
      </c>
      <c r="B6" s="8" t="inlineStr">
        <is>
          <t>전사+지속성 펫</t>
        </is>
      </c>
      <c r="C6" s="8" t="inlineStr">
        <is>
          <t>DEF+20%, HP+10%</t>
        </is>
      </c>
      <c r="D6" s="8" t="inlineStr">
        <is>
          <t>전사 방어 특화</t>
        </is>
      </c>
    </row>
    <row r="7">
      <c r="A7" s="9" t="inlineStr">
        <is>
          <t>뇌전 마법사</t>
        </is>
      </c>
      <c r="B7" s="9" t="inlineStr">
        <is>
          <t>마법사+뇌속성 펫</t>
        </is>
      </c>
      <c r="C7" s="9" t="inlineStr">
        <is>
          <t>마공+20%, 캐스팅+15%</t>
        </is>
      </c>
      <c r="D7" s="9" t="inlineStr">
        <is>
          <t>마법 공격 특화</t>
        </is>
      </c>
    </row>
    <row r="8">
      <c r="A8" s="8" t="inlineStr">
        <is>
          <t>빙결 마도사</t>
        </is>
      </c>
      <c r="B8" s="8" t="inlineStr">
        <is>
          <t>마법사+빙속성 펫</t>
        </is>
      </c>
      <c r="C8" s="8" t="inlineStr">
        <is>
          <t>마공+15%, 둔화 20%</t>
        </is>
      </c>
      <c r="D8" s="8" t="inlineStr">
        <is>
          <t>마법 제어 특화</t>
        </is>
      </c>
    </row>
    <row r="9">
      <c r="A9" s="9" t="inlineStr">
        <is>
          <t>그림자 암살자</t>
        </is>
      </c>
      <c r="B9" s="9" t="inlineStr">
        <is>
          <t>암살자+암속성 펫</t>
        </is>
      </c>
      <c r="C9" s="9" t="inlineStr">
        <is>
          <t>크리+25%, 은신+2초</t>
        </is>
      </c>
      <c r="D9" s="9" t="inlineStr">
        <is>
          <t>암살 특화</t>
        </is>
      </c>
    </row>
    <row r="10">
      <c r="A10" s="8" t="inlineStr">
        <is>
          <t>신성 치유사</t>
        </is>
      </c>
      <c r="B10" s="8" t="inlineStr">
        <is>
          <t>힐러+성속성 펫</t>
        </is>
      </c>
      <c r="C10" s="8" t="inlineStr">
        <is>
          <t>힐+30%, 마나재생+20%</t>
        </is>
      </c>
      <c r="D10" s="8" t="inlineStr">
        <is>
          <t>치유 특화</t>
        </is>
      </c>
    </row>
    <row r="11">
      <c r="A11" s="9" t="inlineStr">
        <is>
          <t>화염 사수</t>
        </is>
      </c>
      <c r="B11" s="9" t="inlineStr">
        <is>
          <t>궁수+화속성 펫</t>
        </is>
      </c>
      <c r="C11" s="9" t="inlineStr">
        <is>
          <t>ATK+10%, 사거리+15%</t>
        </is>
      </c>
      <c r="D11" s="9" t="inlineStr">
        <is>
          <t>궁수 공격 특화</t>
        </is>
      </c>
    </row>
    <row r="12">
      <c r="A12" s="8" t="inlineStr">
        <is>
          <t>대지의 수호자</t>
        </is>
      </c>
      <c r="B12" s="8" t="inlineStr">
        <is>
          <t>탱커+지속성 펫</t>
        </is>
      </c>
      <c r="C12" s="8" t="inlineStr">
        <is>
          <t>DEF+25%, HP+15%</t>
        </is>
      </c>
      <c r="D12" s="8" t="inlineStr">
        <is>
          <t>탱커 방어 특화</t>
        </is>
      </c>
    </row>
    <row r="13">
      <c r="A13" s="9" t="inlineStr"/>
      <c r="B13" s="9" t="inlineStr"/>
      <c r="C13" s="9" t="inlineStr"/>
      <c r="D13" s="9" t="inlineStr"/>
    </row>
    <row r="14">
      <c r="A14" s="8" t="inlineStr">
        <is>
          <t>═ 펫 양육 시스템 ═</t>
        </is>
      </c>
      <c r="B14" s="8" t="inlineStr">
        <is>
          <t>비용</t>
        </is>
      </c>
      <c r="C14" s="8" t="inlineStr">
        <is>
          <t>친밀도</t>
        </is>
      </c>
      <c r="D14" s="8" t="inlineStr">
        <is>
          <t>쿨다운</t>
        </is>
      </c>
    </row>
    <row r="15">
      <c r="A15" s="9" t="inlineStr">
        <is>
          <t>밥 주기</t>
        </is>
      </c>
      <c r="B15" s="9" t="inlineStr">
        <is>
          <t>100G</t>
        </is>
      </c>
      <c r="C15" s="9" t="inlineStr">
        <is>
          <t>+3</t>
        </is>
      </c>
      <c r="D15" s="9" t="inlineStr">
        <is>
          <t>5분</t>
        </is>
      </c>
    </row>
    <row r="16">
      <c r="A16" s="8" t="inlineStr">
        <is>
          <t>놀아주기</t>
        </is>
      </c>
      <c r="B16" s="8" t="inlineStr">
        <is>
          <t>무료</t>
        </is>
      </c>
      <c r="C16" s="8" t="inlineStr">
        <is>
          <t>+2</t>
        </is>
      </c>
      <c r="D16" s="8" t="inlineStr">
        <is>
          <t>10분</t>
        </is>
      </c>
    </row>
    <row r="17">
      <c r="A17" s="9" t="inlineStr">
        <is>
          <t>훈련</t>
        </is>
      </c>
      <c r="B17" s="9" t="inlineStr">
        <is>
          <t>500G</t>
        </is>
      </c>
      <c r="C17" s="9" t="inlineStr">
        <is>
          <t>+1 (EXP+50)</t>
        </is>
      </c>
      <c r="D17" s="9" t="inlineStr">
        <is>
          <t>15분</t>
        </is>
      </c>
    </row>
    <row r="18">
      <c r="A18" s="8" t="inlineStr">
        <is>
          <t>목욕/정리</t>
        </is>
      </c>
      <c r="B18" s="8" t="inlineStr">
        <is>
          <t>200G</t>
        </is>
      </c>
      <c r="C18" s="8" t="inlineStr">
        <is>
          <t>+5</t>
        </is>
      </c>
      <c r="D18" s="8" t="inlineStr">
        <is>
          <t>30분</t>
        </is>
      </c>
    </row>
    <row r="19">
      <c r="A19" s="9" t="inlineStr">
        <is>
          <t>선물</t>
        </is>
      </c>
      <c r="B19" s="9" t="inlineStr">
        <is>
          <t>1000G</t>
        </is>
      </c>
      <c r="C19" s="9" t="inlineStr">
        <is>
          <t>+10</t>
        </is>
      </c>
      <c r="D19" s="9" t="inlineStr">
        <is>
          <t>1시간</t>
        </is>
      </c>
    </row>
    <row r="20">
      <c r="A20" s="8" t="inlineStr"/>
      <c r="B20" s="8" t="inlineStr"/>
      <c r="C20" s="8" t="inlineStr"/>
      <c r="D20" s="8" t="inlineStr"/>
    </row>
    <row r="21">
      <c r="A21" s="9" t="inlineStr">
        <is>
          <t>═ 친밀도 단계 ═</t>
        </is>
      </c>
      <c r="B21" s="9" t="inlineStr"/>
      <c r="C21" s="9" t="inlineStr">
        <is>
          <t>보너스</t>
        </is>
      </c>
      <c r="D21" s="9" t="inlineStr"/>
    </row>
    <row r="22">
      <c r="A22" s="8" t="inlineStr">
        <is>
          <t>경계 (0~19)</t>
        </is>
      </c>
      <c r="B22" s="8" t="inlineStr"/>
      <c r="C22" s="8" t="inlineStr">
        <is>
          <t>×0.8</t>
        </is>
      </c>
      <c r="D22" s="8" t="inlineStr">
        <is>
          <t>펫 능력 약화</t>
        </is>
      </c>
    </row>
    <row r="23">
      <c r="A23" s="9" t="inlineStr">
        <is>
          <t>친근 (20~49)</t>
        </is>
      </c>
      <c r="B23" s="9" t="inlineStr"/>
      <c r="C23" s="9" t="inlineStr">
        <is>
          <t>×1.0</t>
        </is>
      </c>
      <c r="D23" s="9" t="inlineStr">
        <is>
          <t>표준</t>
        </is>
      </c>
    </row>
    <row r="24">
      <c r="A24" s="8" t="inlineStr">
        <is>
          <t>신뢰 (50~79)</t>
        </is>
      </c>
      <c r="B24" s="8" t="inlineStr"/>
      <c r="C24" s="8" t="inlineStr">
        <is>
          <t>×1.1</t>
        </is>
      </c>
      <c r="D24" s="8" t="inlineStr">
        <is>
          <t>능력 상승</t>
        </is>
      </c>
    </row>
    <row r="25">
      <c r="A25" s="9" t="inlineStr">
        <is>
          <t>우정 (80~99)</t>
        </is>
      </c>
      <c r="B25" s="9" t="inlineStr"/>
      <c r="C25" s="9" t="inlineStr">
        <is>
          <t>×1.2</t>
        </is>
      </c>
      <c r="D25" s="9" t="inlineStr">
        <is>
          <t>강화</t>
        </is>
      </c>
    </row>
    <row r="26">
      <c r="A26" s="8" t="inlineStr">
        <is>
          <t>유대 (100)</t>
        </is>
      </c>
      <c r="B26" s="8" t="inlineStr"/>
      <c r="C26" s="8" t="inlineStr">
        <is>
          <t>×1.35</t>
        </is>
      </c>
      <c r="D26" s="8" t="inlineStr">
        <is>
          <t>펫 궁극기 해금!</t>
        </is>
      </c>
    </row>
  </sheetData>
  <mergeCells count="1">
    <mergeCell ref="A1:D1"/>
  </mergeCells>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2" customWidth="1" min="1" max="1"/>
    <col width="4" customWidth="1" min="2" max="2"/>
    <col width="4" customWidth="1" min="3" max="3"/>
    <col width="16" customWidth="1" min="4" max="4"/>
    <col width="10" customWidth="1" min="5" max="5"/>
    <col width="20" customWidth="1" min="6" max="6"/>
    <col width="16" customWidth="1" min="7" max="7"/>
  </cols>
  <sheetData>
    <row r="1">
      <c r="A1" s="6" t="inlineStr">
        <is>
          <t>세계 정복 — 서버 전체 10개 영토 쟁탈전!</t>
        </is>
      </c>
    </row>
    <row r="3">
      <c r="A3" s="7" t="inlineStr">
        <is>
          <t>영토</t>
        </is>
      </c>
      <c r="B3" s="7" t="inlineStr">
        <is>
          <t>아이콘</t>
        </is>
      </c>
      <c r="C3" s="7" t="inlineStr">
        <is>
          <t>크기</t>
        </is>
      </c>
      <c r="D3" s="7" t="inlineStr">
        <is>
          <t>수입</t>
        </is>
      </c>
      <c r="E3" s="7" t="inlineStr">
        <is>
          <t>방어보너스</t>
        </is>
      </c>
      <c r="F3" s="7" t="inlineStr">
        <is>
          <t>점령 효과</t>
        </is>
      </c>
      <c r="G3" s="7" t="inlineStr">
        <is>
          <t>설명</t>
        </is>
      </c>
    </row>
    <row r="4">
      <c r="A4" s="8" t="inlineStr">
        <is>
          <t>중앙 대평원</t>
        </is>
      </c>
      <c r="B4" s="8" t="inlineStr">
        <is>
          <t>🏔️</t>
        </is>
      </c>
      <c r="C4" s="8" t="inlineStr">
        <is>
          <t>대</t>
        </is>
      </c>
      <c r="D4" s="8" t="inlineStr">
        <is>
          <t>골드5K+식량3K</t>
        </is>
      </c>
      <c r="E4" s="8" t="inlineStr">
        <is>
          <t>×1.0</t>
        </is>
      </c>
      <c r="F4" s="8" t="inlineStr">
        <is>
          <t>무역 수수료 -5%</t>
        </is>
      </c>
      <c r="G4" s="8" t="inlineStr">
        <is>
          <t>서버 중심 무역 요충지</t>
        </is>
      </c>
    </row>
    <row r="5">
      <c r="A5" s="9" t="inlineStr">
        <is>
          <t>동부 숲</t>
        </is>
      </c>
      <c r="B5" s="9" t="inlineStr">
        <is>
          <t>🌲</t>
        </is>
      </c>
      <c r="C5" s="9" t="inlineStr">
        <is>
          <t>중</t>
        </is>
      </c>
      <c r="D5" s="9" t="inlineStr">
        <is>
          <t>골드3K+목재5K</t>
        </is>
      </c>
      <c r="E5" s="9" t="inlineStr">
        <is>
          <t>×1.2</t>
        </is>
      </c>
      <c r="F5" s="9" t="inlineStr">
        <is>
          <t>목재 서버 +10%</t>
        </is>
      </c>
      <c r="G5" s="9" t="inlineStr">
        <is>
          <t>방어 유리 지형</t>
        </is>
      </c>
    </row>
    <row r="6">
      <c r="A6" s="8" t="inlineStr">
        <is>
          <t>서부 사막</t>
        </is>
      </c>
      <c r="B6" s="8" t="inlineStr">
        <is>
          <t>🏜️</t>
        </is>
      </c>
      <c r="C6" s="8" t="inlineStr">
        <is>
          <t>중</t>
        </is>
      </c>
      <c r="D6" s="8" t="inlineStr">
        <is>
          <t>골드8K+철2K</t>
        </is>
      </c>
      <c r="E6" s="8" t="inlineStr">
        <is>
          <t>×0.8</t>
        </is>
      </c>
      <c r="F6" s="8" t="inlineStr">
        <is>
          <t>금광 +30%</t>
        </is>
      </c>
      <c r="G6" s="8" t="inlineStr">
        <is>
          <t>풍부한 금광</t>
        </is>
      </c>
    </row>
    <row r="7">
      <c r="A7" s="9" t="inlineStr">
        <is>
          <t>북부 동토</t>
        </is>
      </c>
      <c r="B7" s="9" t="inlineStr">
        <is>
          <t>❄️</t>
        </is>
      </c>
      <c r="C7" s="9" t="inlineStr">
        <is>
          <t>대</t>
        </is>
      </c>
      <c r="D7" s="9" t="inlineStr">
        <is>
          <t>골드4K+철4K</t>
        </is>
      </c>
      <c r="E7" s="9" t="inlineStr">
        <is>
          <t>×1.3</t>
        </is>
      </c>
      <c r="F7" s="9" t="inlineStr">
        <is>
          <t>공성 수비 +15%</t>
        </is>
      </c>
      <c r="G7" s="9" t="inlineStr">
        <is>
          <t>공격자 이동속도 -30%</t>
        </is>
      </c>
    </row>
    <row r="8">
      <c r="A8" s="8" t="inlineStr">
        <is>
          <t>남부 군도</t>
        </is>
      </c>
      <c r="B8" s="8" t="inlineStr">
        <is>
          <t>🏝️</t>
        </is>
      </c>
      <c r="C8" s="8" t="inlineStr">
        <is>
          <t>소</t>
        </is>
      </c>
      <c r="D8" s="8" t="inlineStr">
        <is>
          <t>골드6K+다이아20</t>
        </is>
      </c>
      <c r="E8" s="8" t="inlineStr">
        <is>
          <t>×1.1</t>
        </is>
      </c>
      <c r="F8" s="8" t="inlineStr">
        <is>
          <t>해상 무역 독점</t>
        </is>
      </c>
      <c r="G8" s="8" t="inlineStr">
        <is>
          <t>다이아 산출</t>
        </is>
      </c>
    </row>
    <row r="9">
      <c r="A9" s="9" t="inlineStr">
        <is>
          <t>화산 지대</t>
        </is>
      </c>
      <c r="B9" s="9" t="inlineStr">
        <is>
          <t>🌋</t>
        </is>
      </c>
      <c r="C9" s="9" t="inlineStr">
        <is>
          <t>중</t>
        </is>
      </c>
      <c r="D9" s="9" t="inlineStr">
        <is>
          <t>골드3K+철6K</t>
        </is>
      </c>
      <c r="E9" s="9" t="inlineStr">
        <is>
          <t>×0.9</t>
        </is>
      </c>
      <c r="F9" s="9" t="inlineStr">
        <is>
          <t>장비 제작비 -20%</t>
        </is>
      </c>
      <c r="G9" s="9" t="inlineStr">
        <is>
          <t>희귀 광물</t>
        </is>
      </c>
    </row>
    <row r="10">
      <c r="A10" s="8" t="inlineStr">
        <is>
          <t>그림자 영역</t>
        </is>
      </c>
      <c r="B10" s="8" t="inlineStr">
        <is>
          <t>🌑</t>
        </is>
      </c>
      <c r="C10" s="8" t="inlineStr">
        <is>
          <t>소</t>
        </is>
      </c>
      <c r="D10" s="8" t="inlineStr">
        <is>
          <t>골드2K+다이아30</t>
        </is>
      </c>
      <c r="E10" s="8" t="inlineStr">
        <is>
          <t>×1.5</t>
        </is>
      </c>
      <c r="F10" s="8" t="inlineStr">
        <is>
          <t>암시장 특별 상품</t>
        </is>
      </c>
      <c r="G10" s="8" t="inlineStr">
        <is>
          <t>극방어 유리</t>
        </is>
      </c>
    </row>
    <row r="11">
      <c r="A11" s="9" t="inlineStr">
        <is>
          <t>하늘의 영역</t>
        </is>
      </c>
      <c r="B11" s="9" t="inlineStr">
        <is>
          <t>☁️</t>
        </is>
      </c>
      <c r="C11" s="9" t="inlineStr">
        <is>
          <t>소</t>
        </is>
      </c>
      <c r="D11" s="9" t="inlineStr">
        <is>
          <t>골드10K+다이아50</t>
        </is>
      </c>
      <c r="E11" s="9" t="inlineStr">
        <is>
          <t>×2.0</t>
        </is>
      </c>
      <c r="F11" s="9" t="inlineStr">
        <is>
          <t>서버 왕 칭호+전체+3%</t>
        </is>
      </c>
      <c r="G11" s="9" t="inlineStr">
        <is>
          <t>최종 영토!</t>
        </is>
      </c>
    </row>
    <row r="12">
      <c r="A12" s="8" t="inlineStr">
        <is>
          <t>지하 왕국</t>
        </is>
      </c>
      <c r="B12" s="8" t="inlineStr">
        <is>
          <t>⛏️</t>
        </is>
      </c>
      <c r="C12" s="8" t="inlineStr">
        <is>
          <t>중</t>
        </is>
      </c>
      <c r="D12" s="8" t="inlineStr">
        <is>
          <t>골드5K+철5K</t>
        </is>
      </c>
      <c r="E12" s="8" t="inlineStr">
        <is>
          <t>×1.4</t>
        </is>
      </c>
      <c r="F12" s="8" t="inlineStr">
        <is>
          <t>던전 보상 +20%</t>
        </is>
      </c>
      <c r="G12" s="8" t="inlineStr">
        <is>
          <t>몬스터 출몰</t>
        </is>
      </c>
    </row>
    <row r="13">
      <c r="A13" s="9" t="inlineStr">
        <is>
          <t>성지</t>
        </is>
      </c>
      <c r="B13" s="9" t="inlineStr">
        <is>
          <t>⛪</t>
        </is>
      </c>
      <c r="C13" s="9" t="inlineStr">
        <is>
          <t>소</t>
        </is>
      </c>
      <c r="D13" s="9" t="inlineStr">
        <is>
          <t>골드7K+다이아25</t>
        </is>
      </c>
      <c r="E13" s="9" t="inlineStr">
        <is>
          <t>×1.2</t>
        </is>
      </c>
      <c r="F13" s="9" t="inlineStr">
        <is>
          <t>부활-50%+축복+15%</t>
        </is>
      </c>
      <c r="G13" s="9" t="inlineStr">
        <is>
          <t>신성한 영토</t>
        </is>
      </c>
    </row>
  </sheetData>
  <mergeCells count="1">
    <mergeCell ref="A1:G1"/>
  </mergeCells>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0" customWidth="1" min="1" max="1"/>
    <col width="10" customWidth="1" min="2" max="2"/>
    <col width="28" customWidth="1" min="3" max="3"/>
    <col width="16" customWidth="1" min="4" max="4"/>
  </cols>
  <sheetData>
    <row r="1">
      <c r="A1" s="6" t="inlineStr">
        <is>
          <t>정복 랭킹 &amp; 이벤트</t>
        </is>
      </c>
    </row>
    <row r="3">
      <c r="A3" s="7" t="inlineStr">
        <is>
          <t>항목</t>
        </is>
      </c>
      <c r="B3" s="7" t="inlineStr">
        <is>
          <t>조건</t>
        </is>
      </c>
      <c r="C3" s="7" t="inlineStr">
        <is>
          <t>칭호/효과</t>
        </is>
      </c>
      <c r="D3" s="7" t="inlineStr">
        <is>
          <t>설명</t>
        </is>
      </c>
    </row>
    <row r="4">
      <c r="A4" s="8" t="inlineStr">
        <is>
          <t>═ 정복 랭킹 ═</t>
        </is>
      </c>
      <c r="B4" s="8" t="inlineStr"/>
      <c r="C4" s="8" t="inlineStr"/>
      <c r="D4" s="8" t="inlineStr"/>
    </row>
    <row r="5">
      <c r="A5" s="9" t="inlineStr">
        <is>
          <t>영주</t>
        </is>
      </c>
      <c r="B5" s="9" t="inlineStr">
        <is>
          <t>영토 1개</t>
        </is>
      </c>
      <c r="C5" s="9" t="inlineStr">
        <is>
          <t>골드+5%</t>
        </is>
      </c>
      <c r="D5" s="9" t="inlineStr">
        <is>
          <t>첫 영토 점령</t>
        </is>
      </c>
    </row>
    <row r="6">
      <c r="A6" s="8" t="inlineStr">
        <is>
          <t>대영주</t>
        </is>
      </c>
      <c r="B6" s="8" t="inlineStr">
        <is>
          <t>영토 3개</t>
        </is>
      </c>
      <c r="C6" s="8" t="inlineStr">
        <is>
          <t>골드+10%, DEF+5%</t>
        </is>
      </c>
      <c r="D6" s="8" t="inlineStr">
        <is>
          <t>지역 강자</t>
        </is>
      </c>
    </row>
    <row r="7">
      <c r="A7" s="9" t="inlineStr">
        <is>
          <t>왕</t>
        </is>
      </c>
      <c r="B7" s="9" t="inlineStr">
        <is>
          <t>영토 5개</t>
        </is>
      </c>
      <c r="C7" s="9" t="inlineStr">
        <is>
          <t>골드+15%, DEF+10%, ATK+5%</t>
        </is>
      </c>
      <c r="D7" s="9" t="inlineStr">
        <is>
          <t>강력한 왕</t>
        </is>
      </c>
    </row>
    <row r="8">
      <c r="A8" s="8" t="inlineStr">
        <is>
          <t>대왕</t>
        </is>
      </c>
      <c r="B8" s="8" t="inlineStr">
        <is>
          <t>영토 7개</t>
        </is>
      </c>
      <c r="C8" s="8" t="inlineStr">
        <is>
          <t>골드+20%, DEF+15%, ATK+10%</t>
        </is>
      </c>
      <c r="D8" s="8" t="inlineStr">
        <is>
          <t>대륙의 지배자</t>
        </is>
      </c>
    </row>
    <row r="9">
      <c r="A9" s="9" t="inlineStr">
        <is>
          <t>세계의 지배자 🌍👑</t>
        </is>
      </c>
      <c r="B9" s="9" t="inlineStr">
        <is>
          <t>영토 10개</t>
        </is>
      </c>
      <c r="C9" s="9" t="inlineStr">
        <is>
          <t>골드+30%, DEF+20%, ATK+15%, 전체+5%</t>
        </is>
      </c>
      <c r="D9" s="9" t="inlineStr">
        <is>
          <t>최종 칭호!</t>
        </is>
      </c>
    </row>
    <row r="10">
      <c r="A10" s="8" t="inlineStr"/>
      <c r="B10" s="8" t="inlineStr"/>
      <c r="C10" s="8" t="inlineStr"/>
      <c r="D10" s="8" t="inlineStr"/>
    </row>
    <row r="11">
      <c r="A11" s="9" t="inlineStr">
        <is>
          <t>═ 정복 이벤트 ═</t>
        </is>
      </c>
      <c r="B11" s="9" t="inlineStr">
        <is>
          <t>확률</t>
        </is>
      </c>
      <c r="C11" s="9" t="inlineStr"/>
      <c r="D11" s="9" t="inlineStr"/>
    </row>
    <row r="12">
      <c r="A12" s="8" t="inlineStr">
        <is>
          <t>민중 봉기</t>
        </is>
      </c>
      <c r="B12" s="8" t="inlineStr">
        <is>
          <t>5%</t>
        </is>
      </c>
      <c r="C12" s="8" t="inlineStr">
        <is>
          <t>방어력 -30% (10분)</t>
        </is>
      </c>
      <c r="D12" s="8" t="inlineStr">
        <is>
          <t>주민 반란</t>
        </is>
      </c>
    </row>
    <row r="13">
      <c r="A13" s="9" t="inlineStr">
        <is>
          <t>자연재해</t>
        </is>
      </c>
      <c r="B13" s="9" t="inlineStr">
        <is>
          <t>3%</t>
        </is>
      </c>
      <c r="C13" s="9" t="inlineStr">
        <is>
          <t>수입 -50% (1시간)</t>
        </is>
      </c>
      <c r="D13" s="9" t="inlineStr">
        <is>
          <t>재해 피해</t>
        </is>
      </c>
    </row>
    <row r="14">
      <c r="A14" s="8" t="inlineStr">
        <is>
          <t>동맹 제안</t>
        </is>
      </c>
      <c r="B14" s="8" t="inlineStr">
        <is>
          <t>4%</t>
        </is>
      </c>
      <c r="C14" s="8" t="inlineStr">
        <is>
          <t>인접 영토 동맹 가능</t>
        </is>
      </c>
      <c r="D14" s="8" t="inlineStr">
        <is>
          <t>외교 기회</t>
        </is>
      </c>
    </row>
    <row r="15">
      <c r="A15" s="9" t="inlineStr">
        <is>
          <t>숨겨진 보물</t>
        </is>
      </c>
      <c r="B15" s="9" t="inlineStr">
        <is>
          <t>6%</t>
        </is>
      </c>
      <c r="C15" s="9" t="inlineStr">
        <is>
          <t>보상 2배</t>
        </is>
      </c>
      <c r="D15" s="9" t="inlineStr">
        <is>
          <t>보물 발견!</t>
        </is>
      </c>
    </row>
    <row r="16">
      <c r="A16" s="8" t="inlineStr">
        <is>
          <t>운석 낙하</t>
        </is>
      </c>
      <c r="B16" s="8" t="inlineStr">
        <is>
          <t>2%</t>
        </is>
      </c>
      <c r="C16" s="8" t="inlineStr">
        <is>
          <t>영토 중립화</t>
        </is>
      </c>
      <c r="D16" s="8" t="inlineStr">
        <is>
          <t>점령 해제!</t>
        </is>
      </c>
    </row>
    <row r="17">
      <c r="A17" s="9" t="inlineStr">
        <is>
          <t>영웅 등장</t>
        </is>
      </c>
      <c r="B17" s="9" t="inlineStr">
        <is>
          <t>4%</t>
        </is>
      </c>
      <c r="C17" s="9" t="inlineStr">
        <is>
          <t>NPC 영웅 30분 합류</t>
        </is>
      </c>
      <c r="D17" s="9" t="inlineStr">
        <is>
          <t>전설의 도움</t>
        </is>
      </c>
    </row>
  </sheetData>
  <mergeCells count="1">
    <mergeCell ref="A1:D1"/>
  </mergeCells>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 customWidth="1" min="1" max="1"/>
    <col width="14" customWidth="1" min="2" max="2"/>
    <col width="4" customWidth="1" min="3" max="3"/>
    <col width="8" customWidth="1" min="4" max="4"/>
    <col width="24" customWidth="1" min="5" max="5"/>
    <col width="28" customWidth="1" min="6" max="6"/>
  </cols>
  <sheetData>
    <row r="1">
      <c r="A1" s="6" t="inlineStr">
        <is>
          <t>유산 던전 100층 — 2세대+ 용병 전용, 세대가 높을수록 유리!</t>
        </is>
      </c>
    </row>
    <row r="3">
      <c r="A3" s="7" t="inlineStr">
        <is>
          <t>층</t>
        </is>
      </c>
      <c r="B3" s="7" t="inlineStr">
        <is>
          <t>테마</t>
        </is>
      </c>
      <c r="C3" s="7" t="inlineStr">
        <is>
          <t>아이콘</t>
        </is>
      </c>
      <c r="D3" s="7" t="inlineStr">
        <is>
          <t>적 유형</t>
        </is>
      </c>
      <c r="E3" s="7" t="inlineStr">
        <is>
          <t>보스</t>
        </is>
      </c>
      <c r="F3" s="7" t="inlineStr">
        <is>
          <t>보스 보상</t>
        </is>
      </c>
    </row>
    <row r="4">
      <c r="A4" s="8" t="inlineStr">
        <is>
          <t>1~10</t>
        </is>
      </c>
      <c r="B4" s="8" t="inlineStr">
        <is>
          <t>조상의 기억</t>
        </is>
      </c>
      <c r="C4" s="8" t="inlineStr">
        <is>
          <t>🏛️</t>
        </is>
      </c>
      <c r="D4" s="8" t="inlineStr">
        <is>
          <t>일반</t>
        </is>
      </c>
      <c r="E4" s="8" t="inlineStr">
        <is>
          <t>1세대 선조의 환영 (HP 5K)</t>
        </is>
      </c>
      <c r="F4" s="8" t="inlineStr">
        <is>
          <t>선조의 메아리 (특성슬롯+1)</t>
        </is>
      </c>
    </row>
    <row r="5">
      <c r="A5" s="9" t="inlineStr">
        <is>
          <t>11~25</t>
        </is>
      </c>
      <c r="B5" s="9" t="inlineStr">
        <is>
          <t>시련의 회랑</t>
        </is>
      </c>
      <c r="C5" s="9" t="inlineStr">
        <is>
          <t>⚔️</t>
        </is>
      </c>
      <c r="D5" s="9" t="inlineStr">
        <is>
          <t>엘리트</t>
        </is>
      </c>
      <c r="E5" s="9" t="inlineStr">
        <is>
          <t>전쟁의 환영 (HP 15K)</t>
        </is>
      </c>
      <c r="F5" s="9" t="inlineStr">
        <is>
          <t>비전의 두루마리 (스킬 학습)</t>
        </is>
      </c>
    </row>
    <row r="6">
      <c r="A6" s="8" t="inlineStr">
        <is>
          <t>26~40</t>
        </is>
      </c>
      <c r="B6" s="8" t="inlineStr">
        <is>
          <t>지혜의 서고</t>
        </is>
      </c>
      <c r="C6" s="8" t="inlineStr">
        <is>
          <t>📚</t>
        </is>
      </c>
      <c r="D6" s="8" t="inlineStr">
        <is>
          <t>마법</t>
        </is>
      </c>
      <c r="E6" s="8" t="inlineStr">
        <is>
          <t>지혜의 수호자 (HP 20K)</t>
        </is>
      </c>
      <c r="F6" s="8" t="inlineStr">
        <is>
          <t>지혜의 서 (스탯 +10%)</t>
        </is>
      </c>
    </row>
    <row r="7">
      <c r="A7" s="9" t="inlineStr">
        <is>
          <t>41~60</t>
        </is>
      </c>
      <c r="B7" s="9" t="inlineStr">
        <is>
          <t>영혼의 심연</t>
        </is>
      </c>
      <c r="C7" s="9" t="inlineStr">
        <is>
          <t>👻</t>
        </is>
      </c>
      <c r="D7" s="9" t="inlineStr">
        <is>
          <t>언데드</t>
        </is>
      </c>
      <c r="E7" s="9" t="inlineStr">
        <is>
          <t>영혼의 군주 (HP 35K)</t>
        </is>
      </c>
      <c r="F7" s="9" t="inlineStr">
        <is>
          <t>영혼 보석 (각성 감정 해금)</t>
        </is>
      </c>
    </row>
    <row r="8">
      <c r="A8" s="8" t="inlineStr">
        <is>
          <t>61~80</t>
        </is>
      </c>
      <c r="B8" s="8" t="inlineStr">
        <is>
          <t>운명의 교차로</t>
        </is>
      </c>
      <c r="C8" s="8" t="inlineStr">
        <is>
          <t>🌀</t>
        </is>
      </c>
      <c r="D8" s="8" t="inlineStr">
        <is>
          <t>혼합</t>
        </is>
      </c>
      <c r="E8" s="8" t="inlineStr">
        <is>
          <t>운명의 직조자 (HP 50K)</t>
        </is>
      </c>
      <c r="F8" s="8" t="inlineStr">
        <is>
          <t>운명의 실 (계승 특성 선택)</t>
        </is>
      </c>
    </row>
    <row r="9">
      <c r="A9" s="9" t="inlineStr">
        <is>
          <t>81~95</t>
        </is>
      </c>
      <c r="B9" s="9" t="inlineStr">
        <is>
          <t>신들의 시험장</t>
        </is>
      </c>
      <c r="C9" s="9" t="inlineStr">
        <is>
          <t>⚡</t>
        </is>
      </c>
      <c r="D9" s="9" t="inlineStr">
        <is>
          <t>신급</t>
        </is>
      </c>
      <c r="E9" s="9" t="inlineStr">
        <is>
          <t>신의 시종 (HP 80K)</t>
        </is>
      </c>
      <c r="F9" s="9" t="inlineStr">
        <is>
          <t>신의 파편 (신화 장비 재료)</t>
        </is>
      </c>
    </row>
    <row r="10">
      <c r="A10" s="8" t="inlineStr">
        <is>
          <t>96~100</t>
        </is>
      </c>
      <c r="B10" s="8" t="inlineStr">
        <is>
          <t>태초의 방</t>
        </is>
      </c>
      <c r="C10" s="8" t="inlineStr">
        <is>
          <t>🌟</t>
        </is>
      </c>
      <c r="D10" s="8" t="inlineStr">
        <is>
          <t>태초</t>
        </is>
      </c>
      <c r="E10" s="8" t="inlineStr">
        <is>
          <t>태초의 존재 (HP 150K!)</t>
        </is>
      </c>
      <c r="F10" s="8" t="inlineStr">
        <is>
          <t>태초의 정수 (전체+15% 영구!)</t>
        </is>
      </c>
    </row>
  </sheetData>
  <mergeCells count="1">
    <mergeCell ref="A1:F1"/>
  </mergeCells>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8" customWidth="1" min="1" max="1"/>
    <col width="12" customWidth="1" min="2" max="2"/>
    <col width="26" customWidth="1" min="3" max="3"/>
  </cols>
  <sheetData>
    <row r="1">
      <c r="A1" s="6" t="inlineStr">
        <is>
          <t>유산 던전 세대 보너스 &amp; 이벤트</t>
        </is>
      </c>
    </row>
    <row r="3">
      <c r="A3" s="7" t="inlineStr">
        <is>
          <t>항목</t>
        </is>
      </c>
      <c r="B3" s="7" t="inlineStr">
        <is>
          <t>값</t>
        </is>
      </c>
      <c r="C3" s="7" t="inlineStr">
        <is>
          <t>설명</t>
        </is>
      </c>
    </row>
    <row r="4">
      <c r="A4" s="8" t="inlineStr">
        <is>
          <t>═ 세대별 던전 보너스 ═</t>
        </is>
      </c>
      <c r="B4" s="8" t="inlineStr"/>
      <c r="C4" s="8" t="inlineStr"/>
    </row>
    <row r="5">
      <c r="A5" s="9" t="inlineStr">
        <is>
          <t>2세대</t>
        </is>
      </c>
      <c r="B5" s="9" t="inlineStr">
        <is>
          <t>스탯 ×1.1, 추가 루트 +10%</t>
        </is>
      </c>
      <c r="C5" s="9" t="inlineStr">
        <is>
          <t>기본 입장 가능</t>
        </is>
      </c>
    </row>
    <row r="6">
      <c r="A6" s="8" t="inlineStr">
        <is>
          <t>3세대</t>
        </is>
      </c>
      <c r="B6" s="8" t="inlineStr">
        <is>
          <t>스탯 ×1.2, 1층 스킵, 추가 루트 +20%</t>
        </is>
      </c>
      <c r="C6" s="8" t="inlineStr">
        <is>
          <t>초반 스킵</t>
        </is>
      </c>
    </row>
    <row r="7">
      <c r="A7" s="9" t="inlineStr">
        <is>
          <t>4세대</t>
        </is>
      </c>
      <c r="B7" s="9" t="inlineStr">
        <is>
          <t>스탯 ×1.35, 2층 스킵, 추가 루트 +30%</t>
        </is>
      </c>
      <c r="C7" s="9" t="inlineStr">
        <is>
          <t>유리한 시작</t>
        </is>
      </c>
    </row>
    <row r="8">
      <c r="A8" s="8" t="inlineStr">
        <is>
          <t>5세대</t>
        </is>
      </c>
      <c r="B8" s="8" t="inlineStr">
        <is>
          <t>스탯 ×1.5, 3층 스킵, 추가 루트 +50%</t>
        </is>
      </c>
      <c r="C8" s="8" t="inlineStr">
        <is>
          <t>최강 보너스</t>
        </is>
      </c>
    </row>
    <row r="9">
      <c r="A9" s="9" t="inlineStr"/>
      <c r="B9" s="9" t="inlineStr"/>
      <c r="C9" s="9" t="inlineStr"/>
    </row>
    <row r="10">
      <c r="A10" s="8" t="inlineStr">
        <is>
          <t>═ 던전 이벤트 (10종) ═</t>
        </is>
      </c>
      <c r="B10" s="8" t="inlineStr">
        <is>
          <t>확률</t>
        </is>
      </c>
      <c r="C10" s="8" t="inlineStr"/>
    </row>
    <row r="11">
      <c r="A11" s="9" t="inlineStr">
        <is>
          <t>선조의 환상</t>
        </is>
      </c>
      <c r="B11" s="9" t="inlineStr">
        <is>
          <t>10%</t>
        </is>
      </c>
      <c r="C11" s="9" t="inlineStr">
        <is>
          <t>다음 5층 ATK+30%</t>
        </is>
      </c>
    </row>
    <row r="12">
      <c r="A12" s="8" t="inlineStr">
        <is>
          <t>기억 조각</t>
        </is>
      </c>
      <c r="B12" s="8" t="inlineStr">
        <is>
          <t>15%</t>
        </is>
      </c>
      <c r="C12" s="8" t="inlineStr">
        <is>
          <t>유전 특성 EXP+50</t>
        </is>
      </c>
    </row>
    <row r="13">
      <c r="A13" s="9" t="inlineStr">
        <is>
          <t>영혼의 시련</t>
        </is>
      </c>
      <c r="B13" s="9" t="inlineStr">
        <is>
          <t>8%</t>
        </is>
      </c>
      <c r="C13" s="9" t="inlineStr">
        <is>
          <t>미니보스! 보상 3배</t>
        </is>
      </c>
    </row>
    <row r="14">
      <c r="A14" s="8" t="inlineStr">
        <is>
          <t>시간 왜곡</t>
        </is>
      </c>
      <c r="B14" s="8" t="inlineStr">
        <is>
          <t>5%</t>
        </is>
      </c>
      <c r="C14" s="8" t="inlineStr">
        <is>
          <t>5층 스킵!</t>
        </is>
      </c>
    </row>
    <row r="15">
      <c r="A15" s="9" t="inlineStr">
        <is>
          <t>저주</t>
        </is>
      </c>
      <c r="B15" s="9" t="inlineStr">
        <is>
          <t>7%</t>
        </is>
      </c>
      <c r="C15" s="9" t="inlineStr">
        <is>
          <t>다음 3층 DEF-30%</t>
        </is>
      </c>
    </row>
    <row r="16">
      <c r="A16" s="8" t="inlineStr">
        <is>
          <t>축복</t>
        </is>
      </c>
      <c r="B16" s="8" t="inlineStr">
        <is>
          <t>10%</t>
        </is>
      </c>
      <c r="C16" s="8" t="inlineStr">
        <is>
          <t>HP 전체 회복</t>
        </is>
      </c>
    </row>
    <row r="17">
      <c r="A17" s="9" t="inlineStr">
        <is>
          <t>유산 상자</t>
        </is>
      </c>
      <c r="B17" s="9" t="inlineStr">
        <is>
          <t>6%</t>
        </is>
      </c>
      <c r="C17" s="9" t="inlineStr">
        <is>
          <t>희귀 재료 랜덤 1개</t>
        </is>
      </c>
    </row>
    <row r="18">
      <c r="A18" s="8" t="inlineStr">
        <is>
          <t>선조와의 대결</t>
        </is>
      </c>
      <c r="B18" s="8" t="inlineStr">
        <is>
          <t>4%</t>
        </is>
      </c>
      <c r="C18" s="8" t="inlineStr">
        <is>
          <t>승리 시 영구 ATK+2%</t>
        </is>
      </c>
    </row>
  </sheetData>
  <mergeCells count="1">
    <mergeCell ref="A1:C1"/>
  </mergeCells>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v5.2 왕국 건설 — 목차 (신규 16시트)</t>
        </is>
      </c>
    </row>
    <row r="3">
      <c r="A3" s="7" t="inlineStr">
        <is>
          <t>시트명</t>
        </is>
      </c>
      <c r="B3" s="7" t="inlineStr">
        <is>
          <t>내용</t>
        </is>
      </c>
      <c r="C3" s="7" t="inlineStr">
        <is>
          <t>상태</t>
        </is>
      </c>
      <c r="D3" s="7" t="inlineStr">
        <is>
          <t>중요도</t>
        </is>
      </c>
    </row>
    <row r="4">
      <c r="A4" s="8" t="inlineStr">
        <is>
          <t>═══ v5.2 왕국 건설 ═══</t>
        </is>
      </c>
      <c r="B4" s="8" t="inlineStr"/>
      <c r="C4" s="8" t="inlineStr"/>
      <c r="D4" s="8" t="inlineStr"/>
    </row>
    <row r="5">
      <c r="A5" s="9" t="inlineStr">
        <is>
          <t>영지 경영 시뮬레이션</t>
        </is>
      </c>
      <c r="B5" s="9" t="inlineStr">
        <is>
          <t>12종 건물 건설/업그레이드</t>
        </is>
      </c>
      <c r="C5" s="9" t="inlineStr">
        <is>
          <t>v5.2 NEW</t>
        </is>
      </c>
      <c r="D5" s="9" t="inlineStr">
        <is>
          <t>핵심</t>
        </is>
      </c>
    </row>
    <row r="6">
      <c r="A6" s="8" t="inlineStr">
        <is>
          <t>번영도 &amp; 세금</t>
        </is>
      </c>
      <c r="B6" s="8" t="inlineStr">
        <is>
          <t>5단계 번영도 + 5종 세금 정책</t>
        </is>
      </c>
      <c r="C6" s="8" t="inlineStr">
        <is>
          <t>v5.2 NEW</t>
        </is>
      </c>
      <c r="D6" s="8" t="inlineStr">
        <is>
          <t>핵심</t>
        </is>
      </c>
    </row>
    <row r="7">
      <c r="A7" s="9" t="inlineStr">
        <is>
          <t>영지 이벤트</t>
        </is>
      </c>
      <c r="B7" s="9" t="inlineStr">
        <is>
          <t>8종 랜덤 경영 이벤트</t>
        </is>
      </c>
      <c r="C7" s="9" t="inlineStr">
        <is>
          <t>v5.2 NEW</t>
        </is>
      </c>
      <c r="D7" s="9" t="inlineStr">
        <is>
          <t>핵심</t>
        </is>
      </c>
    </row>
    <row r="8">
      <c r="A8" s="8" t="inlineStr">
        <is>
          <t>용병 아카데미 전직</t>
        </is>
      </c>
      <c r="B8" s="8" t="inlineStr">
        <is>
          <t>5클래스 × 3종 2차 + 1종 3차 전직</t>
        </is>
      </c>
      <c r="C8" s="8" t="inlineStr">
        <is>
          <t>v5.2 NEW</t>
        </is>
      </c>
      <c r="D8" s="8" t="inlineStr">
        <is>
          <t>핵심</t>
        </is>
      </c>
    </row>
    <row r="9">
      <c r="A9" s="9" t="inlineStr">
        <is>
          <t>학습 스킬 &amp; 자격증</t>
        </is>
      </c>
      <c r="B9" s="9" t="inlineStr">
        <is>
          <t>8종 스킬 + 6종 자격증</t>
        </is>
      </c>
      <c r="C9" s="9" t="inlineStr">
        <is>
          <t>v5.2 NEW</t>
        </is>
      </c>
      <c r="D9" s="9" t="inlineStr">
        <is>
          <t>핵심</t>
        </is>
      </c>
    </row>
    <row r="10">
      <c r="A10" s="8" t="inlineStr">
        <is>
          <t>IO 리그전</t>
        </is>
      </c>
      <c r="B10" s="8" t="inlineStr">
        <is>
          <t>7단계 리그 + 시즌 + 보상</t>
        </is>
      </c>
      <c r="C10" s="8" t="inlineStr">
        <is>
          <t>v5.2 NEW</t>
        </is>
      </c>
      <c r="D10" s="8" t="inlineStr">
        <is>
          <t>핵심</t>
        </is>
      </c>
    </row>
    <row r="11">
      <c r="A11" s="9" t="inlineStr">
        <is>
          <t>리그 포인트 &amp; 토너먼트</t>
        </is>
      </c>
      <c r="B11" s="9" t="inlineStr">
        <is>
          <t>포인트 시스템 + 6종 특수 토너먼트</t>
        </is>
      </c>
      <c r="C11" s="9" t="inlineStr">
        <is>
          <t>v5.2 NEW</t>
        </is>
      </c>
      <c r="D11" s="9" t="inlineStr">
        <is>
          <t>핵심</t>
        </is>
      </c>
    </row>
    <row r="12">
      <c r="A12" s="8" t="inlineStr">
        <is>
          <t>길드 대공성전</t>
        </is>
      </c>
      <c r="B12" s="8" t="inlineStr">
        <is>
          <t>5종 맵 + 대규모 길드전</t>
        </is>
      </c>
      <c r="C12" s="8" t="inlineStr">
        <is>
          <t>v5.2 NEW</t>
        </is>
      </c>
      <c r="D12" s="8" t="inlineStr">
        <is>
          <t>핵심</t>
        </is>
      </c>
    </row>
    <row r="13">
      <c r="A13" s="9" t="inlineStr">
        <is>
          <t>길드 역할 &amp; 전략카드</t>
        </is>
      </c>
      <c r="B13" s="9" t="inlineStr">
        <is>
          <t>7종 역할 + 8종 전략카드</t>
        </is>
      </c>
      <c r="C13" s="9" t="inlineStr">
        <is>
          <t>v5.2 NEW</t>
        </is>
      </c>
      <c r="D13" s="9" t="inlineStr">
        <is>
          <t>핵심</t>
        </is>
      </c>
    </row>
    <row r="14">
      <c r="A14" s="8" t="inlineStr">
        <is>
          <t>용병 전용 펫</t>
        </is>
      </c>
      <c r="B14" s="8" t="inlineStr">
        <is>
          <t>10종 펫 + 3단계 진화</t>
        </is>
      </c>
      <c r="C14" s="8" t="inlineStr">
        <is>
          <t>v5.2 NEW</t>
        </is>
      </c>
      <c r="D14" s="8" t="inlineStr">
        <is>
          <t>핵심</t>
        </is>
      </c>
    </row>
    <row r="15">
      <c r="A15" s="9" t="inlineStr">
        <is>
          <t>펫 시너지 &amp; 양육</t>
        </is>
      </c>
      <c r="B15" s="9" t="inlineStr">
        <is>
          <t>8종 시너지 + 5종 양육 + 친밀도</t>
        </is>
      </c>
      <c r="C15" s="9" t="inlineStr">
        <is>
          <t>v5.2 NEW</t>
        </is>
      </c>
      <c r="D15" s="9" t="inlineStr">
        <is>
          <t>핵심</t>
        </is>
      </c>
    </row>
    <row r="16">
      <c r="A16" s="8" t="inlineStr">
        <is>
          <t>세계 정복 모드</t>
        </is>
      </c>
      <c r="B16" s="8" t="inlineStr">
        <is>
          <t>10개 영토 + 서버 전체 쟁탈</t>
        </is>
      </c>
      <c r="C16" s="8" t="inlineStr">
        <is>
          <t>v5.2 NEW</t>
        </is>
      </c>
      <c r="D16" s="8" t="inlineStr">
        <is>
          <t>핵심</t>
        </is>
      </c>
    </row>
    <row r="17">
      <c r="A17" s="9" t="inlineStr">
        <is>
          <t>정복 랭킹 &amp; 이벤트</t>
        </is>
      </c>
      <c r="B17" s="9" t="inlineStr">
        <is>
          <t>5단계 랭킹 + 6종 이벤트</t>
        </is>
      </c>
      <c r="C17" s="9" t="inlineStr">
        <is>
          <t>v5.2 NEW</t>
        </is>
      </c>
      <c r="D17" s="9" t="inlineStr">
        <is>
          <t>핵심</t>
        </is>
      </c>
    </row>
    <row r="18">
      <c r="A18" s="8" t="inlineStr">
        <is>
          <t>유산 던전</t>
        </is>
      </c>
      <c r="B18" s="8" t="inlineStr">
        <is>
          <t>100층 + 세대 전용 던전</t>
        </is>
      </c>
      <c r="C18" s="8" t="inlineStr">
        <is>
          <t>v5.2 NEW</t>
        </is>
      </c>
      <c r="D18" s="8" t="inlineStr">
        <is>
          <t>핵심</t>
        </is>
      </c>
    </row>
    <row r="19">
      <c r="A19" s="9" t="inlineStr">
        <is>
          <t>유산 던전 보너스</t>
        </is>
      </c>
      <c r="B19" s="9" t="inlineStr">
        <is>
          <t>세대 보너스 + 8종 이벤트</t>
        </is>
      </c>
      <c r="C19" s="9" t="inlineStr">
        <is>
          <t>v5.2 NEW</t>
        </is>
      </c>
      <c r="D19" s="9" t="inlineStr">
        <is>
          <t>핵심</t>
        </is>
      </c>
    </row>
  </sheetData>
  <mergeCells count="1">
    <mergeCell ref="A1:D1"/>
  </mergeCells>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v5.2 구현 현황 — 왕국 건설 (7모듈, 16시트, 26항목)</t>
        </is>
      </c>
    </row>
    <row r="3">
      <c r="A3" s="7" t="inlineStr">
        <is>
          <t>카테고리</t>
        </is>
      </c>
      <c r="B3" s="7" t="inlineStr">
        <is>
          <t>기능</t>
        </is>
      </c>
      <c r="C3" s="7" t="inlineStr">
        <is>
          <t>상태</t>
        </is>
      </c>
      <c r="D3" s="7" t="inlineStr">
        <is>
          <t>세부</t>
        </is>
      </c>
    </row>
    <row r="4">
      <c r="A4" s="8" t="inlineStr">
        <is>
          <t>영지경영</t>
        </is>
      </c>
      <c r="B4" s="8" t="inlineStr">
        <is>
          <t>12종 건물 건설/업그레이드</t>
        </is>
      </c>
      <c r="C4" s="8" t="inlineStr">
        <is>
          <t>✅</t>
        </is>
      </c>
      <c r="D4" s="8" t="inlineStr">
        <is>
          <t>kingdom_management.js</t>
        </is>
      </c>
    </row>
    <row r="5">
      <c r="A5" s="9" t="inlineStr">
        <is>
          <t>영지경영</t>
        </is>
      </c>
      <c r="B5" s="9" t="inlineStr">
        <is>
          <t>5단계 번영도 시스템</t>
        </is>
      </c>
      <c r="C5" s="9" t="inlineStr">
        <is>
          <t>✅</t>
        </is>
      </c>
      <c r="D5" s="9" t="inlineStr">
        <is>
          <t>폐허~수도 자동 변동</t>
        </is>
      </c>
    </row>
    <row r="6">
      <c r="A6" s="8" t="inlineStr">
        <is>
          <t>영지경영</t>
        </is>
      </c>
      <c r="B6" s="8" t="inlineStr">
        <is>
          <t>5종 세금 정책</t>
        </is>
      </c>
      <c r="C6" s="8" t="inlineStr">
        <is>
          <t>✅</t>
        </is>
      </c>
      <c r="D6" s="8" t="inlineStr">
        <is>
          <t>무세~착취 경영 선택</t>
        </is>
      </c>
    </row>
    <row r="7">
      <c r="A7" s="9" t="inlineStr">
        <is>
          <t>영지경영</t>
        </is>
      </c>
      <c r="B7" s="9" t="inlineStr">
        <is>
          <t>8종 랜덤 이벤트</t>
        </is>
      </c>
      <c r="C7" s="9" t="inlineStr">
        <is>
          <t>✅</t>
        </is>
      </c>
      <c r="D7" s="9" t="inlineStr">
        <is>
          <t>풍년/금맥/역병/축제 등</t>
        </is>
      </c>
    </row>
    <row r="8">
      <c r="A8" s="8" t="inlineStr">
        <is>
          <t>영지경영</t>
        </is>
      </c>
      <c r="B8" s="8" t="inlineStr">
        <is>
          <t>6종 주민 타입</t>
        </is>
      </c>
      <c r="C8" s="8" t="inlineStr">
        <is>
          <t>✅</t>
        </is>
      </c>
      <c r="D8" s="8" t="inlineStr">
        <is>
          <t>농부/광부/상인/학자/병사/사제</t>
        </is>
      </c>
    </row>
    <row r="9">
      <c r="A9" s="9" t="inlineStr">
        <is>
          <t>아카데미</t>
        </is>
      </c>
      <c r="B9" s="9" t="inlineStr">
        <is>
          <t>5클래스 전직 트리 (2차×3 + 3차×1)</t>
        </is>
      </c>
      <c r="C9" s="9" t="inlineStr">
        <is>
          <t>✅</t>
        </is>
      </c>
      <c r="D9" s="9" t="inlineStr">
        <is>
          <t>merc_academy.js</t>
        </is>
      </c>
    </row>
    <row r="10">
      <c r="A10" s="8" t="inlineStr">
        <is>
          <t>아카데미</t>
        </is>
      </c>
      <c r="B10" s="8" t="inlineStr">
        <is>
          <t>8종 학습 스킬</t>
        </is>
      </c>
      <c r="C10" s="8" t="inlineStr">
        <is>
          <t>✅</t>
        </is>
      </c>
      <c r="D10" s="8" t="inlineStr">
        <is>
          <t>골드+시간으로 학습</t>
        </is>
      </c>
    </row>
    <row r="11">
      <c r="A11" s="9" t="inlineStr">
        <is>
          <t>아카데미</t>
        </is>
      </c>
      <c r="B11" s="9" t="inlineStr">
        <is>
          <t>6종 자격증</t>
        </is>
      </c>
      <c r="C11" s="9" t="inlineStr">
        <is>
          <t>✅</t>
        </is>
      </c>
      <c r="D11" s="9" t="inlineStr">
        <is>
          <t>영구 보너스 증서</t>
        </is>
      </c>
    </row>
    <row r="12">
      <c r="A12" s="8" t="inlineStr">
        <is>
          <t>IO리그</t>
        </is>
      </c>
      <c r="B12" s="8" t="inlineStr">
        <is>
          <t>7단계 리그 시스템</t>
        </is>
      </c>
      <c r="C12" s="8" t="inlineStr">
        <is>
          <t>✅</t>
        </is>
      </c>
      <c r="D12" s="8" t="inlineStr">
        <is>
          <t>io_tournament_league.js</t>
        </is>
      </c>
    </row>
    <row r="13">
      <c r="A13" s="9" t="inlineStr">
        <is>
          <t>IO리그</t>
        </is>
      </c>
      <c r="B13" s="9" t="inlineStr">
        <is>
          <t>포인트+연승 시스템</t>
        </is>
      </c>
      <c r="C13" s="9" t="inlineStr">
        <is>
          <t>✅</t>
        </is>
      </c>
      <c r="D13" s="9" t="inlineStr">
        <is>
          <t>승급/강등/시즌</t>
        </is>
      </c>
    </row>
    <row r="14">
      <c r="A14" s="8" t="inlineStr">
        <is>
          <t>IO리그</t>
        </is>
      </c>
      <c r="B14" s="8" t="inlineStr">
        <is>
          <t>6종 특수 토너먼트</t>
        </is>
      </c>
      <c r="C14" s="8" t="inlineStr">
        <is>
          <t>✅</t>
        </is>
      </c>
      <c r="D14" s="8" t="inlineStr">
        <is>
          <t>주간/격주/월간</t>
        </is>
      </c>
    </row>
    <row r="15">
      <c r="A15" s="9" t="inlineStr">
        <is>
          <t>IO리그</t>
        </is>
      </c>
      <c r="B15" s="9" t="inlineStr">
        <is>
          <t>시즌 보상 5단계</t>
        </is>
      </c>
      <c r="C15" s="9" t="inlineStr">
        <is>
          <t>✅</t>
        </is>
      </c>
      <c r="D15" s="9" t="inlineStr">
        <is>
          <t>챔피언 1위~다이아 TOP10</t>
        </is>
      </c>
    </row>
    <row r="16">
      <c r="A16" s="8" t="inlineStr">
        <is>
          <t>길드공성</t>
        </is>
      </c>
      <c r="B16" s="8" t="inlineStr">
        <is>
          <t>5종 대규모 공성전 맵</t>
        </is>
      </c>
      <c r="C16" s="8" t="inlineStr">
        <is>
          <t>✅</t>
        </is>
      </c>
      <c r="D16" s="8" t="inlineStr">
        <is>
          <t>guild_siege_war.js</t>
        </is>
      </c>
    </row>
    <row r="17">
      <c r="A17" s="9" t="inlineStr">
        <is>
          <t>길드공성</t>
        </is>
      </c>
      <c r="B17" s="9" t="inlineStr">
        <is>
          <t>7종 길드 역할</t>
        </is>
      </c>
      <c r="C17" s="9" t="inlineStr">
        <is>
          <t>✅</t>
        </is>
      </c>
      <c r="D17" s="9" t="inlineStr">
        <is>
          <t>지휘관~암살대장</t>
        </is>
      </c>
    </row>
    <row r="18">
      <c r="A18" s="8" t="inlineStr">
        <is>
          <t>길드공성</t>
        </is>
      </c>
      <c r="B18" s="8" t="inlineStr">
        <is>
          <t>8종 전략 카드</t>
        </is>
      </c>
      <c r="C18" s="8" t="inlineStr">
        <is>
          <t>✅</t>
        </is>
      </c>
      <c r="D18" s="8" t="inlineStr">
        <is>
          <t>페이즈마다 1장 사용</t>
        </is>
      </c>
    </row>
    <row r="19">
      <c r="A19" s="9" t="inlineStr">
        <is>
          <t>길드공성</t>
        </is>
      </c>
      <c r="B19" s="9" t="inlineStr">
        <is>
          <t>5종 영토 수입</t>
        </is>
      </c>
      <c r="C19" s="9" t="inlineStr">
        <is>
          <t>✅</t>
        </is>
      </c>
      <c r="D19" s="9" t="inlineStr">
        <is>
          <t>점령 시 지속 보상</t>
        </is>
      </c>
    </row>
    <row r="20">
      <c r="A20" s="8" t="inlineStr">
        <is>
          <t>용병펫</t>
        </is>
      </c>
      <c r="B20" s="8" t="inlineStr">
        <is>
          <t>10종 펫 + 3단계 진화</t>
        </is>
      </c>
      <c r="C20" s="8" t="inlineStr">
        <is>
          <t>✅</t>
        </is>
      </c>
      <c r="D20" s="8" t="inlineStr">
        <is>
          <t>merc_pet_companion.js</t>
        </is>
      </c>
    </row>
    <row r="21">
      <c r="A21" s="9" t="inlineStr">
        <is>
          <t>용병펫</t>
        </is>
      </c>
      <c r="B21" s="9" t="inlineStr">
        <is>
          <t>8종 시너지 (클래스+원소)</t>
        </is>
      </c>
      <c r="C21" s="9" t="inlineStr">
        <is>
          <t>✅</t>
        </is>
      </c>
      <c r="D21" s="9" t="inlineStr">
        <is>
          <t>조합 보너스</t>
        </is>
      </c>
    </row>
    <row r="22">
      <c r="A22" s="8" t="inlineStr">
        <is>
          <t>용병펫</t>
        </is>
      </c>
      <c r="B22" s="8" t="inlineStr">
        <is>
          <t>5종 양육 + 5단계 친밀도</t>
        </is>
      </c>
      <c r="C22" s="8" t="inlineStr">
        <is>
          <t>✅</t>
        </is>
      </c>
      <c r="D22" s="8" t="inlineStr">
        <is>
          <t>경계→유대 (궁극기 해금)</t>
        </is>
      </c>
    </row>
    <row r="23">
      <c r="A23" s="9" t="inlineStr">
        <is>
          <t>세계정복</t>
        </is>
      </c>
      <c r="B23" s="9" t="inlineStr">
        <is>
          <t>10개 영토 쟁탈</t>
        </is>
      </c>
      <c r="C23" s="9" t="inlineStr">
        <is>
          <t>✅</t>
        </is>
      </c>
      <c r="D23" s="9" t="inlineStr">
        <is>
          <t>world_conquest.js</t>
        </is>
      </c>
    </row>
    <row r="24">
      <c r="A24" s="8" t="inlineStr">
        <is>
          <t>세계정복</t>
        </is>
      </c>
      <c r="B24" s="8" t="inlineStr">
        <is>
          <t>10종 영토 효과</t>
        </is>
      </c>
      <c r="C24" s="8" t="inlineStr">
        <is>
          <t>✅</t>
        </is>
      </c>
      <c r="D24" s="8" t="inlineStr">
        <is>
          <t>서버 전체 영향</t>
        </is>
      </c>
    </row>
    <row r="25">
      <c r="A25" s="9" t="inlineStr">
        <is>
          <t>세계정복</t>
        </is>
      </c>
      <c r="B25" s="9" t="inlineStr">
        <is>
          <t>5단계 정복 랭킹</t>
        </is>
      </c>
      <c r="C25" s="9" t="inlineStr">
        <is>
          <t>✅</t>
        </is>
      </c>
      <c r="D25" s="9" t="inlineStr">
        <is>
          <t>영주→세계의 지배자</t>
        </is>
      </c>
    </row>
    <row r="26">
      <c r="A26" s="8" t="inlineStr">
        <is>
          <t>유산던전</t>
        </is>
      </c>
      <c r="B26" s="8" t="inlineStr">
        <is>
          <t>100층 테마별 던전</t>
        </is>
      </c>
      <c r="C26" s="8" t="inlineStr">
        <is>
          <t>✅</t>
        </is>
      </c>
      <c r="D26" s="8" t="inlineStr">
        <is>
          <t>merc_legacy_dungeon.js</t>
        </is>
      </c>
    </row>
    <row r="27">
      <c r="A27" s="9" t="inlineStr">
        <is>
          <t>유산던전</t>
        </is>
      </c>
      <c r="B27" s="9" t="inlineStr">
        <is>
          <t>7종 보스 + 유산 보상</t>
        </is>
      </c>
      <c r="C27" s="9" t="inlineStr">
        <is>
          <t>✅</t>
        </is>
      </c>
      <c r="D27" s="9" t="inlineStr">
        <is>
          <t>태초의 정수 등</t>
        </is>
      </c>
    </row>
    <row r="28">
      <c r="A28" s="8" t="inlineStr">
        <is>
          <t>유산던전</t>
        </is>
      </c>
      <c r="B28" s="8" t="inlineStr">
        <is>
          <t>세대별 보너스 + 8종 이벤트</t>
        </is>
      </c>
      <c r="C28" s="8" t="inlineStr">
        <is>
          <t>✅</t>
        </is>
      </c>
      <c r="D28" s="8" t="inlineStr">
        <is>
          <t>2~5세대 차등</t>
        </is>
      </c>
    </row>
    <row r="29">
      <c r="A29" s="9" t="inlineStr">
        <is>
          <t>클라이언트</t>
        </is>
      </c>
      <c r="B29" s="9" t="inlineStr">
        <is>
          <t>소켓 핸들러 25+개 추가</t>
        </is>
      </c>
      <c r="C29" s="9" t="inlineStr">
        <is>
          <t>✅</t>
        </is>
      </c>
      <c r="D29" s="9" t="inlineStr">
        <is>
          <t>7모듈 × 평균 3.5 이벤트</t>
        </is>
      </c>
    </row>
  </sheetData>
  <mergeCells count="1">
    <mergeCell ref="A1:D1"/>
  </mergeCells>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0" customWidth="1" min="3" max="3"/>
    <col width="8" customWidth="1" min="4" max="4"/>
    <col width="28" customWidth="1" min="5" max="5"/>
    <col width="14" customWidth="1" min="6" max="6"/>
  </cols>
  <sheetData>
    <row r="1">
      <c r="A1" s="6" t="inlineStr">
        <is>
          <t>용병 챔피언십 — 자동전투 관전+베팅 토너먼트 (16강)</t>
        </is>
      </c>
    </row>
    <row r="3">
      <c r="A3" s="7" t="inlineStr">
        <is>
          <t>등급</t>
        </is>
      </c>
      <c r="B3" s="7" t="inlineStr">
        <is>
          <t>아이콘</t>
        </is>
      </c>
      <c r="C3" s="7" t="inlineStr">
        <is>
          <t>참가비</t>
        </is>
      </c>
      <c r="D3" s="7" t="inlineStr">
        <is>
          <t>제한Lv</t>
        </is>
      </c>
      <c r="E3" s="7" t="inlineStr">
        <is>
          <t>보상</t>
        </is>
      </c>
      <c r="F3" s="7" t="inlineStr">
        <is>
          <t>특수</t>
        </is>
      </c>
    </row>
    <row r="4">
      <c r="A4" s="8" t="inlineStr">
        <is>
          <t>루키컵</t>
        </is>
      </c>
      <c r="B4" s="8" t="inlineStr">
        <is>
          <t>🌱</t>
        </is>
      </c>
      <c r="C4" s="8" t="inlineStr">
        <is>
          <t>무료</t>
        </is>
      </c>
      <c r="D4" s="8" t="inlineStr">
        <is>
          <t>~20</t>
        </is>
      </c>
      <c r="E4" s="8" t="inlineStr">
        <is>
          <t>5000G+트로피1</t>
        </is>
      </c>
      <c r="F4" s="8" t="inlineStr">
        <is>
          <t>입문용</t>
        </is>
      </c>
    </row>
    <row r="5">
      <c r="A5" s="9" t="inlineStr">
        <is>
          <t>브론즈컵</t>
        </is>
      </c>
      <c r="B5" s="9" t="inlineStr">
        <is>
          <t>🥉</t>
        </is>
      </c>
      <c r="C5" s="9" t="inlineStr">
        <is>
          <t>1000G</t>
        </is>
      </c>
      <c r="D5" s="9" t="inlineStr">
        <is>
          <t>~30</t>
        </is>
      </c>
      <c r="E5" s="9" t="inlineStr">
        <is>
          <t>20000G+트로피3</t>
        </is>
      </c>
      <c r="F5" s="9" t="inlineStr">
        <is>
          <t>기본 전략전</t>
        </is>
      </c>
    </row>
    <row r="6">
      <c r="A6" s="8" t="inlineStr">
        <is>
          <t>실버컵</t>
        </is>
      </c>
      <c r="B6" s="8" t="inlineStr">
        <is>
          <t>🥈</t>
        </is>
      </c>
      <c r="C6" s="8" t="inlineStr">
        <is>
          <t>5000G</t>
        </is>
      </c>
      <c r="D6" s="8" t="inlineStr">
        <is>
          <t>~40</t>
        </is>
      </c>
      <c r="E6" s="8" t="inlineStr">
        <is>
          <t>50000G+트로피5</t>
        </is>
      </c>
      <c r="F6" s="8" t="inlineStr">
        <is>
          <t>중급 전략전</t>
        </is>
      </c>
    </row>
    <row r="7">
      <c r="A7" s="9" t="inlineStr">
        <is>
          <t>골드컵</t>
        </is>
      </c>
      <c r="B7" s="9" t="inlineStr">
        <is>
          <t>🏅</t>
        </is>
      </c>
      <c r="C7" s="9" t="inlineStr">
        <is>
          <t>15000G</t>
        </is>
      </c>
      <c r="D7" s="9" t="inlineStr">
        <is>
          <t>~50</t>
        </is>
      </c>
      <c r="E7" s="9" t="inlineStr">
        <is>
          <t>100000G+트로피10+스킨</t>
        </is>
      </c>
      <c r="F7" s="9" t="inlineStr">
        <is>
          <t>고급 전략전</t>
        </is>
      </c>
    </row>
    <row r="8">
      <c r="A8" s="8" t="inlineStr">
        <is>
          <t>챔피언컵</t>
        </is>
      </c>
      <c r="B8" s="8" t="inlineStr">
        <is>
          <t>🏆</t>
        </is>
      </c>
      <c r="C8" s="8" t="inlineStr">
        <is>
          <t>50000G</t>
        </is>
      </c>
      <c r="D8" s="8" t="inlineStr">
        <is>
          <t>무제한</t>
        </is>
      </c>
      <c r="E8" s="8" t="inlineStr">
        <is>
          <t>300000G+트로피25+칭호+프레임</t>
        </is>
      </c>
      <c r="F8" s="8" t="inlineStr">
        <is>
          <t>최강 결정전</t>
        </is>
      </c>
    </row>
    <row r="9">
      <c r="A9" s="9" t="inlineStr">
        <is>
          <t>전설의 대전</t>
        </is>
      </c>
      <c r="B9" s="9" t="inlineStr">
        <is>
          <t>👑🏆</t>
        </is>
      </c>
      <c r="C9" s="9" t="inlineStr">
        <is>
          <t>100000G</t>
        </is>
      </c>
      <c r="D9" s="9" t="inlineStr">
        <is>
          <t>무제한</t>
        </is>
      </c>
      <c r="E9" s="9" t="inlineStr">
        <is>
          <t>500000G+트로피50+전설용병</t>
        </is>
      </c>
      <c r="F9" s="9" t="inlineStr">
        <is>
          <t>서버 최강전!</t>
        </is>
      </c>
    </row>
  </sheetData>
  <mergeCells count="1">
    <mergeCell ref="A1:F1"/>
  </mergeCells>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6" customWidth="1" min="1" max="1"/>
    <col width="22" customWidth="1" min="2" max="2"/>
    <col width="18" customWidth="1" min="3" max="3"/>
  </cols>
  <sheetData>
    <row r="1">
      <c r="A1" s="6" t="inlineStr">
        <is>
          <t>챔피언십 전략 &amp; 베팅 — 관전의 재미 + 베팅 도박!</t>
        </is>
      </c>
    </row>
    <row r="3">
      <c r="A3" s="7" t="inlineStr">
        <is>
          <t>항목</t>
        </is>
      </c>
      <c r="B3" s="7" t="inlineStr">
        <is>
          <t>효과</t>
        </is>
      </c>
      <c r="C3" s="7" t="inlineStr">
        <is>
          <t>설명</t>
        </is>
      </c>
    </row>
    <row r="4">
      <c r="A4" s="8" t="inlineStr">
        <is>
          <t>═ 전투 전략 (6종) ═</t>
        </is>
      </c>
      <c r="B4" s="8" t="inlineStr"/>
      <c r="C4" s="8" t="inlineStr"/>
    </row>
    <row r="5">
      <c r="A5" s="9" t="inlineStr">
        <is>
          <t>공격 집중</t>
        </is>
      </c>
      <c r="B5" s="9" t="inlineStr">
        <is>
          <t>ATK×1.2, DEF×0.85</t>
        </is>
      </c>
      <c r="C5" s="9" t="inlineStr">
        <is>
          <t>공격 우선</t>
        </is>
      </c>
    </row>
    <row r="6">
      <c r="A6" s="8" t="inlineStr">
        <is>
          <t>방어 우선</t>
        </is>
      </c>
      <c r="B6" s="8" t="inlineStr">
        <is>
          <t>ATK×0.85, DEF×1.2</t>
        </is>
      </c>
      <c r="C6" s="8" t="inlineStr">
        <is>
          <t>버티기</t>
        </is>
      </c>
    </row>
    <row r="7">
      <c r="A7" s="9" t="inlineStr">
        <is>
          <t>균형</t>
        </is>
      </c>
      <c r="B7" s="9" t="inlineStr">
        <is>
          <t>표준</t>
        </is>
      </c>
      <c r="C7" s="9" t="inlineStr">
        <is>
          <t>안정적</t>
        </is>
      </c>
    </row>
    <row r="8">
      <c r="A8" s="8" t="inlineStr">
        <is>
          <t>폭딜</t>
        </is>
      </c>
      <c r="B8" s="8" t="inlineStr">
        <is>
          <t>ATK×1.4, DEF×0.7</t>
        </is>
      </c>
      <c r="C8" s="8" t="inlineStr">
        <is>
          <t>초반 집중 폭딜</t>
        </is>
      </c>
    </row>
    <row r="9">
      <c r="A9" s="9" t="inlineStr">
        <is>
          <t>역습</t>
        </is>
      </c>
      <c r="B9" s="9" t="inlineStr">
        <is>
          <t>피격 시 30% 반격</t>
        </is>
      </c>
      <c r="C9" s="9" t="inlineStr">
        <is>
          <t>맞고 반격</t>
        </is>
      </c>
    </row>
    <row r="10">
      <c r="A10" s="8" t="inlineStr">
        <is>
          <t>암살</t>
        </is>
      </c>
      <c r="B10" s="8" t="inlineStr">
        <is>
          <t>약한 적 우선 처치</t>
        </is>
      </c>
      <c r="C10" s="8" t="inlineStr">
        <is>
          <t>약점 공략</t>
        </is>
      </c>
    </row>
    <row r="11">
      <c r="A11" s="9" t="inlineStr"/>
      <c r="B11" s="9" t="inlineStr"/>
      <c r="C11" s="9" t="inlineStr"/>
    </row>
    <row r="12">
      <c r="A12" s="8" t="inlineStr">
        <is>
          <t>═ 베팅 시스템 ═</t>
        </is>
      </c>
      <c r="B12" s="8" t="inlineStr"/>
      <c r="C12" s="8" t="inlineStr"/>
    </row>
    <row r="13">
      <c r="A13" s="9" t="inlineStr">
        <is>
          <t>약체 승리</t>
        </is>
      </c>
      <c r="B13" s="9" t="inlineStr">
        <is>
          <t>×3.5 배당</t>
        </is>
      </c>
      <c r="C13" s="9" t="inlineStr">
        <is>
          <t>대역전 베팅</t>
        </is>
      </c>
    </row>
    <row r="14">
      <c r="A14" s="8" t="inlineStr">
        <is>
          <t>대등 매치</t>
        </is>
      </c>
      <c r="B14" s="8" t="inlineStr">
        <is>
          <t>×2.0 배당</t>
        </is>
      </c>
      <c r="C14" s="8" t="inlineStr">
        <is>
          <t>50:50 경기</t>
        </is>
      </c>
    </row>
    <row r="15">
      <c r="A15" s="9" t="inlineStr">
        <is>
          <t>강체 승리</t>
        </is>
      </c>
      <c r="B15" s="9" t="inlineStr">
        <is>
          <t>×1.3 배당</t>
        </is>
      </c>
      <c r="C15" s="9" t="inlineStr">
        <is>
          <t>안정 베팅</t>
        </is>
      </c>
    </row>
  </sheetData>
  <mergeCells count="1">
    <mergeCell ref="A1:C1"/>
  </mergeCells>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14" customWidth="1" min="3" max="3"/>
    <col width="22" customWidth="1" min="4" max="4"/>
    <col width="20" customWidth="1" min="5" max="5"/>
    <col width="20" customWidth="1" min="6" max="6"/>
  </cols>
  <sheetData>
    <row r="1">
      <c r="A1" s="6" t="inlineStr">
        <is>
          <t>어둠의 대륙 — ⚠️ 영구 사망 모드! 용병이 죽으면 영원히 사라짐!</t>
        </is>
      </c>
    </row>
    <row r="3">
      <c r="A3" s="7" t="inlineStr">
        <is>
          <t>지역</t>
        </is>
      </c>
      <c r="B3" s="7" t="inlineStr">
        <is>
          <t>아이콘</t>
        </is>
      </c>
      <c r="C3" s="7" t="inlineStr">
        <is>
          <t>난이도</t>
        </is>
      </c>
      <c r="D3" s="7" t="inlineStr">
        <is>
          <t>위험요소</t>
        </is>
      </c>
      <c r="E3" s="7" t="inlineStr">
        <is>
          <t>보상</t>
        </is>
      </c>
      <c r="F3" s="7" t="inlineStr">
        <is>
          <t>설명</t>
        </is>
      </c>
    </row>
    <row r="4">
      <c r="A4" s="8" t="inlineStr">
        <is>
          <t>저주받은 해안</t>
        </is>
      </c>
      <c r="B4" s="8" t="inlineStr">
        <is>
          <t>🏴‍☠️</t>
        </is>
      </c>
      <c r="C4" s="8" t="inlineStr">
        <is>
          <t>★★★★★★★★</t>
        </is>
      </c>
      <c r="D4" s="8" t="inlineStr">
        <is>
          <t>독안개(HP-5%/30초)</t>
        </is>
      </c>
      <c r="E4" s="8" t="inlineStr">
        <is>
          <t>20KG+암결정3</t>
        </is>
      </c>
      <c r="F4" s="8" t="inlineStr">
        <is>
          <t>절반은 돌아오지 못한다</t>
        </is>
      </c>
    </row>
    <row r="5">
      <c r="A5" s="9" t="inlineStr">
        <is>
          <t>뼈의 사막</t>
        </is>
      </c>
      <c r="B5" s="9" t="inlineStr">
        <is>
          <t>💀🏜️</t>
        </is>
      </c>
      <c r="C5" s="9" t="inlineStr">
        <is>
          <t>★★★★★★★★★</t>
        </is>
      </c>
      <c r="D5" s="9" t="inlineStr">
        <is>
          <t>모래폭풍(시야0)</t>
        </is>
      </c>
      <c r="E5" s="9" t="inlineStr">
        <is>
          <t>30KG+암결정5</t>
        </is>
      </c>
      <c r="F5" s="9" t="inlineStr">
        <is>
          <t>무수한 용사의 뼈</t>
        </is>
      </c>
    </row>
    <row r="6">
      <c r="A6" s="8" t="inlineStr">
        <is>
          <t>피의 늪</t>
        </is>
      </c>
      <c r="B6" s="8" t="inlineStr">
        <is>
          <t>🩸🌿</t>
        </is>
      </c>
      <c r="C6" s="8" t="inlineStr">
        <is>
          <t>★★★★★★★★★</t>
        </is>
      </c>
      <c r="D6" s="8" t="inlineStr">
        <is>
          <t>흡혈지형(이동시 HP흡수)</t>
        </is>
      </c>
      <c r="E6" s="8" t="inlineStr">
        <is>
          <t>35KG+암결정5</t>
        </is>
      </c>
      <c r="F6" s="8" t="inlineStr">
        <is>
          <t>늪 자체가 괴물</t>
        </is>
      </c>
    </row>
    <row r="7">
      <c r="A7" s="9" t="inlineStr">
        <is>
          <t>공허의 틈</t>
        </is>
      </c>
      <c r="B7" s="9" t="inlineStr">
        <is>
          <t>🌀💜</t>
        </is>
      </c>
      <c r="C7" s="9" t="inlineStr">
        <is>
          <t>★★★★★★★★★★</t>
        </is>
      </c>
      <c r="D7" s="9" t="inlineStr">
        <is>
          <t>차원붕괴(스탯-20%)</t>
        </is>
      </c>
      <c r="E7" s="9" t="inlineStr">
        <is>
          <t>50KG+암결정8</t>
        </is>
      </c>
      <c r="F7" s="9" t="inlineStr">
        <is>
          <t>현실과 공허 경계</t>
        </is>
      </c>
    </row>
    <row r="8">
      <c r="A8" s="8" t="inlineStr">
        <is>
          <t>마왕의 성채</t>
        </is>
      </c>
      <c r="B8" s="8" t="inlineStr">
        <is>
          <t>😈🏰</t>
        </is>
      </c>
      <c r="C8" s="8" t="inlineStr">
        <is>
          <t>★★★★★★★★★★</t>
        </is>
      </c>
      <c r="D8" s="8" t="inlineStr">
        <is>
          <t>지배의 기운(공포판정)</t>
        </is>
      </c>
      <c r="E8" s="8" t="inlineStr">
        <is>
          <t>80KG+암결정12+마혼1</t>
        </is>
      </c>
      <c r="F8" s="8" t="inlineStr">
        <is>
          <t>세계를 삼키려는 자</t>
        </is>
      </c>
    </row>
    <row r="9">
      <c r="A9" s="9" t="inlineStr">
        <is>
          <t>심연의 핵</t>
        </is>
      </c>
      <c r="B9" s="9" t="inlineStr">
        <is>
          <t>🕳️🔥</t>
        </is>
      </c>
      <c r="C9" s="9" t="inlineStr">
        <is>
          <t>★★★★★★★★★★★</t>
        </is>
      </c>
      <c r="D9" s="9" t="inlineStr">
        <is>
          <t>존재소멸(10분 제한!)</t>
        </is>
      </c>
      <c r="E9" s="9" t="inlineStr">
        <is>
          <t>150KG+암결정20+심연정수</t>
        </is>
      </c>
      <c r="F9" s="9" t="inlineStr">
        <is>
          <t>모든 악의 근원</t>
        </is>
      </c>
    </row>
  </sheetData>
  <mergeCells count="1">
    <mergeCell ref="A1:F1"/>
  </mergeCells>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20" customWidth="1" min="3" max="3"/>
    <col width="18" customWidth="1" min="4" max="4"/>
    <col width="26" customWidth="1" min="5" max="5"/>
    <col width="16" customWidth="1" min="6" max="6"/>
    <col width="24" customWidth="1" min="7" max="7"/>
  </cols>
  <sheetData>
    <row r="1">
      <c r="A1" s="6" t="inlineStr">
        <is>
          <t>용병 결혼 — 친밀도 MAX → 결혼 → 2세대 자녀 탄생!</t>
        </is>
      </c>
    </row>
    <row r="3">
      <c r="A3" s="7" t="inlineStr">
        <is>
          <t>항목</t>
        </is>
      </c>
      <c r="B3" s="7" t="inlineStr">
        <is>
          <t>비용/조건</t>
        </is>
      </c>
      <c r="C3" s="7" t="inlineStr">
        <is>
          <t>효과</t>
        </is>
      </c>
      <c r="D3" s="7" t="inlineStr">
        <is>
          <t>설명</t>
        </is>
      </c>
      <c r="E3" s="7" t="inlineStr">
        <is>
          <t>고유기술</t>
        </is>
      </c>
      <c r="F3" s="7" t="inlineStr">
        <is>
          <t>드롭 장비</t>
        </is>
      </c>
      <c r="G3" s="7" t="inlineStr">
        <is>
          <t>장비 효과</t>
        </is>
      </c>
    </row>
    <row r="4">
      <c r="A4" s="8" t="inlineStr">
        <is>
          <t>═ 결혼 의식 (4종) ═</t>
        </is>
      </c>
      <c r="B4" s="8" t="inlineStr"/>
      <c r="C4" s="8" t="inlineStr"/>
      <c r="D4" s="8" t="inlineStr"/>
      <c r="E4" s="8" t="inlineStr">
        <is>
          <t>전염(아군에게 전파되는 독)</t>
        </is>
      </c>
      <c r="F4" s="8" t="inlineStr">
        <is>
          <t>역병의 검</t>
        </is>
      </c>
      <c r="G4" s="8" t="inlineStr">
        <is>
          <t>ATK200+독DMG100+흡혈10%</t>
        </is>
      </c>
    </row>
    <row r="5">
      <c r="A5" s="9" t="inlineStr">
        <is>
          <t>소박한 결혼 💍</t>
        </is>
      </c>
      <c r="B5" s="9" t="inlineStr">
        <is>
          <t>5000G</t>
        </is>
      </c>
      <c r="C5" s="9" t="inlineStr">
        <is>
          <t>ATK/DEF+5%</t>
        </is>
      </c>
      <c r="D5" s="9" t="inlineStr">
        <is>
          <t>기본 결혼</t>
        </is>
      </c>
      <c r="E5" s="9" t="inlineStr">
        <is>
          <t>매장(5초 행동불가)</t>
        </is>
      </c>
      <c r="F5" s="9" t="inlineStr">
        <is>
          <t>타이탄의 갑주</t>
        </is>
      </c>
      <c r="G5" s="9" t="inlineStr">
        <is>
          <t>DEF250+HP5000+피해감소15%</t>
        </is>
      </c>
    </row>
    <row r="6">
      <c r="A6" s="8" t="inlineStr">
        <is>
          <t>성대한 결혼 💒</t>
        </is>
      </c>
      <c r="B6" s="8" t="inlineStr">
        <is>
          <t>30000G</t>
        </is>
      </c>
      <c r="C6" s="8" t="inlineStr">
        <is>
          <t>ATK/DEF+10%, HP+5%</t>
        </is>
      </c>
      <c r="D6" s="8" t="inlineStr">
        <is>
          <t>화려한 축복</t>
        </is>
      </c>
      <c r="E6" s="8" t="inlineStr">
        <is>
          <t>흡혈(DMG 100% 회복!)</t>
        </is>
      </c>
      <c r="F6" s="8" t="inlineStr">
        <is>
          <t>피의 반지</t>
        </is>
      </c>
      <c r="G6" s="8" t="inlineStr">
        <is>
          <t>ATK100+흡혈25%(HP대가5%)</t>
        </is>
      </c>
    </row>
    <row r="7">
      <c r="A7" s="9" t="inlineStr">
        <is>
          <t>왕실 결혼 👑💍</t>
        </is>
      </c>
      <c r="B7" s="9" t="inlineStr">
        <is>
          <t>100000G</t>
        </is>
      </c>
      <c r="C7" s="9" t="inlineStr">
        <is>
          <t>ATK/DEF+15%, HP+10%, 전체+3%</t>
        </is>
      </c>
      <c r="D7" s="9" t="inlineStr">
        <is>
          <t>최강 축복</t>
        </is>
      </c>
      <c r="E7" s="9" t="inlineStr">
        <is>
          <t>차원절단(방어무시)</t>
        </is>
      </c>
      <c r="F7" s="9" t="inlineStr">
        <is>
          <t>공허의 지팡이</t>
        </is>
      </c>
      <c r="G7" s="9" t="inlineStr">
        <is>
          <t>마공250+관통30%</t>
        </is>
      </c>
    </row>
    <row r="8">
      <c r="A8" s="8" t="inlineStr">
        <is>
          <t>금지된 결합 💜🖤</t>
        </is>
      </c>
      <c r="B8" s="8" t="inlineStr">
        <is>
          <t>50000G</t>
        </is>
      </c>
      <c r="C8" s="8" t="inlineStr">
        <is>
          <t>ATK+25%, DEF-10%</t>
        </is>
      </c>
      <c r="D8" s="8" t="inlineStr">
        <is>
          <t>원수끼리만! 강하지만 불안정</t>
        </is>
      </c>
      <c r="E8" s="8" t="inlineStr">
        <is>
          <t>지배(아군1명 30초 적전환!)</t>
        </is>
      </c>
      <c r="F8" s="8" t="inlineStr">
        <is>
          <t>마황의 관</t>
        </is>
      </c>
      <c r="G8" s="8" t="inlineStr">
        <is>
          <t>전스탯80+5%적지배10초</t>
        </is>
      </c>
    </row>
    <row r="9">
      <c r="A9" s="9" t="inlineStr"/>
      <c r="B9" s="9" t="inlineStr"/>
      <c r="C9" s="9" t="inlineStr"/>
      <c r="D9" s="9" t="inlineStr"/>
      <c r="E9" s="9" t="inlineStr">
        <is>
          <t>소멸(매턴 최대HP 10% 영구↓!)</t>
        </is>
      </c>
      <c r="F9" s="9" t="inlineStr">
        <is>
          <t>심연의 무기(초월등급!)</t>
        </is>
      </c>
      <c r="G9" s="9" t="inlineStr">
        <is>
          <t>전스탯120+진정한DMG100</t>
        </is>
      </c>
    </row>
    <row r="10">
      <c r="A10" s="8" t="inlineStr">
        <is>
          <t>═ 부부 시너지 스킬 ═</t>
        </is>
      </c>
      <c r="B10" s="8" t="inlineStr"/>
      <c r="C10" s="8" t="inlineStr"/>
      <c r="D10" s="8" t="inlineStr"/>
    </row>
    <row r="11">
      <c r="A11" s="9" t="inlineStr">
        <is>
          <t>합심 공격</t>
        </is>
      </c>
      <c r="B11" s="9" t="inlineStr">
        <is>
          <t>동시 공격</t>
        </is>
      </c>
      <c r="C11" s="9" t="inlineStr">
        <is>
          <t>DMG ×1.5</t>
        </is>
      </c>
      <c r="D11" s="9" t="inlineStr">
        <is>
          <t>같은 적 공격 시</t>
        </is>
      </c>
    </row>
    <row r="12">
      <c r="A12" s="8" t="inlineStr">
        <is>
          <t>사랑의 방패</t>
        </is>
      </c>
      <c r="B12" s="8" t="inlineStr">
        <is>
          <t>배우자 HP 30%↓</t>
        </is>
      </c>
      <c r="C12" s="8" t="inlineStr">
        <is>
          <t>자동 대신 피격</t>
        </is>
      </c>
      <c r="D12" s="8" t="inlineStr">
        <is>
          <t>위기 자동 보호</t>
        </is>
      </c>
    </row>
    <row r="13">
      <c r="A13" s="9" t="inlineStr">
        <is>
          <t>사랑의 치유</t>
        </is>
      </c>
      <c r="B13" s="9" t="inlineStr">
        <is>
          <t>30초마다</t>
        </is>
      </c>
      <c r="C13" s="9" t="inlineStr">
        <is>
          <t>서로 HP 10% 회복</t>
        </is>
      </c>
      <c r="D13" s="9" t="inlineStr">
        <is>
          <t>패시브 힐</t>
        </is>
      </c>
    </row>
    <row r="14">
      <c r="A14" s="8" t="inlineStr">
        <is>
          <t>부부 합체기</t>
        </is>
      </c>
      <c r="B14" s="8" t="inlineStr">
        <is>
          <t>둘 다 궁극기</t>
        </is>
      </c>
      <c r="C14" s="8" t="inlineStr">
        <is>
          <t>합체 초강력 공격</t>
        </is>
      </c>
      <c r="D14" s="8" t="inlineStr">
        <is>
          <t>최강 합체기!</t>
        </is>
      </c>
    </row>
    <row r="15">
      <c r="A15" s="9" t="inlineStr"/>
      <c r="B15" s="9" t="inlineStr"/>
      <c r="C15" s="9" t="inlineStr"/>
      <c r="D15" s="9" t="inlineStr"/>
    </row>
    <row r="16">
      <c r="A16" s="8" t="inlineStr">
        <is>
          <t>═ 자녀 특성 (5종) ═</t>
        </is>
      </c>
      <c r="B16" s="8" t="inlineStr">
        <is>
          <t>확률</t>
        </is>
      </c>
      <c r="C16" s="8" t="inlineStr"/>
      <c r="D16" s="8" t="inlineStr"/>
    </row>
    <row r="17">
      <c r="A17" s="9" t="inlineStr">
        <is>
          <t>천재</t>
        </is>
      </c>
      <c r="B17" s="9" t="inlineStr">
        <is>
          <t>10%</t>
        </is>
      </c>
      <c r="C17" s="9" t="inlineStr">
        <is>
          <t>EXP 2배</t>
        </is>
      </c>
      <c r="D17" s="9" t="inlineStr">
        <is>
          <t>재능 계승</t>
        </is>
      </c>
    </row>
    <row r="18">
      <c r="A18" s="8" t="inlineStr">
        <is>
          <t>혼혈</t>
        </is>
      </c>
      <c r="B18" s="8" t="inlineStr">
        <is>
          <t>15%</t>
        </is>
      </c>
      <c r="C18" s="8" t="inlineStr">
        <is>
          <t>양쪽 클래스 스킬</t>
        </is>
      </c>
      <c r="D18" s="8" t="inlineStr">
        <is>
          <t>최고 시너지</t>
        </is>
      </c>
    </row>
    <row r="19">
      <c r="A19" s="9" t="inlineStr">
        <is>
          <t>반항아</t>
        </is>
      </c>
      <c r="B19" s="9" t="inlineStr">
        <is>
          <t>10%</t>
        </is>
      </c>
      <c r="C19" s="9" t="inlineStr">
        <is>
          <t>스탯 1개 부모+20%</t>
        </is>
      </c>
      <c r="D19" s="9" t="inlineStr">
        <is>
          <t>한 분야 최강</t>
        </is>
      </c>
    </row>
    <row r="20">
      <c r="A20" s="8" t="inlineStr">
        <is>
          <t>축복받은 아이</t>
        </is>
      </c>
      <c r="B20" s="8" t="inlineStr">
        <is>
          <t>5%</t>
        </is>
      </c>
      <c r="C20" s="8" t="inlineStr">
        <is>
          <t>전체+10%</t>
        </is>
      </c>
      <c r="D20" s="8" t="inlineStr">
        <is>
          <t>최고 행운</t>
        </is>
      </c>
    </row>
    <row r="21">
      <c r="A21" s="9" t="inlineStr">
        <is>
          <t>저주받은 아이</t>
        </is>
      </c>
      <c r="B21" s="9" t="inlineStr">
        <is>
          <t>3%</t>
        </is>
      </c>
      <c r="C21" s="9" t="inlineStr">
        <is>
          <t>전체+25%, 친밀도↓빠름</t>
        </is>
      </c>
      <c r="D21" s="9" t="inlineStr">
        <is>
          <t>금지된 결합 전용</t>
        </is>
      </c>
    </row>
  </sheetData>
  <mergeCells count="1">
    <mergeCell ref="A1:G1"/>
  </mergeCells>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8" customWidth="1" min="3" max="3"/>
    <col width="10" customWidth="1" min="4" max="4"/>
    <col width="8" customWidth="1" min="5" max="5"/>
    <col width="8" customWidth="1" min="6" max="6"/>
    <col width="8" customWidth="1" min="7" max="7"/>
    <col width="24" customWidth="1" min="8" max="8"/>
  </cols>
  <sheetData>
    <row r="1">
      <c r="A1" s="6" t="inlineStr">
        <is>
          <t>용병 변신 — 감정이 극에 달하면 상위 존재로 변신! (30초 제한)</t>
        </is>
      </c>
    </row>
    <row r="3">
      <c r="A3" s="7" t="inlineStr">
        <is>
          <t>변신 폼</t>
        </is>
      </c>
      <c r="B3" s="7" t="inlineStr">
        <is>
          <t>아이콘</t>
        </is>
      </c>
      <c r="C3" s="7" t="inlineStr">
        <is>
          <t>클래스</t>
        </is>
      </c>
      <c r="D3" s="7" t="inlineStr">
        <is>
          <t>필요감정</t>
        </is>
      </c>
      <c r="E3" s="7" t="inlineStr">
        <is>
          <t>HP배율</t>
        </is>
      </c>
      <c r="F3" s="7" t="inlineStr">
        <is>
          <t>ATK배율</t>
        </is>
      </c>
      <c r="G3" s="7" t="inlineStr">
        <is>
          <t>DEF배율</t>
        </is>
      </c>
      <c r="H3" s="7" t="inlineStr">
        <is>
          <t>궁극기</t>
        </is>
      </c>
    </row>
    <row r="4">
      <c r="A4" s="8" t="inlineStr">
        <is>
          <t>드래곤 폼</t>
        </is>
      </c>
      <c r="B4" s="8" t="inlineStr">
        <is>
          <t>🐲</t>
        </is>
      </c>
      <c r="C4" s="8" t="inlineStr">
        <is>
          <t>전사</t>
        </is>
      </c>
      <c r="D4" s="8" t="inlineStr">
        <is>
          <t>분노</t>
        </is>
      </c>
      <c r="E4" s="8" t="inlineStr">
        <is>
          <t>×2.0</t>
        </is>
      </c>
      <c r="F4" s="8" t="inlineStr">
        <is>
          <t>×2.5</t>
        </is>
      </c>
      <c r="G4" s="8" t="inlineStr">
        <is>
          <t>×1.5</t>
        </is>
      </c>
      <c r="H4" s="8" t="inlineStr">
        <is>
          <t>드래곤 브레스: 직선 HP60%</t>
        </is>
      </c>
    </row>
    <row r="5">
      <c r="A5" s="9" t="inlineStr">
        <is>
          <t>천사 폼</t>
        </is>
      </c>
      <c r="B5" s="9" t="inlineStr">
        <is>
          <t>👼</t>
        </is>
      </c>
      <c r="C5" s="9" t="inlineStr">
        <is>
          <t>힐러</t>
        </is>
      </c>
      <c r="D5" s="9" t="inlineStr">
        <is>
          <t>영감</t>
        </is>
      </c>
      <c r="E5" s="9" t="inlineStr">
        <is>
          <t>×1.5</t>
        </is>
      </c>
      <c r="F5" s="9" t="inlineStr">
        <is>
          <t>×1.3</t>
        </is>
      </c>
      <c r="G5" s="9" t="inlineStr">
        <is>
          <t>×2.0</t>
        </is>
      </c>
      <c r="H5" s="9" t="inlineStr">
        <is>
          <t>천상의 심판: 전체정화+HP100%</t>
        </is>
      </c>
    </row>
    <row r="6">
      <c r="A6" s="8" t="inlineStr">
        <is>
          <t>마왕 폼</t>
        </is>
      </c>
      <c r="B6" s="8" t="inlineStr">
        <is>
          <t>😈</t>
        </is>
      </c>
      <c r="C6" s="8" t="inlineStr">
        <is>
          <t>마법사</t>
        </is>
      </c>
      <c r="D6" s="8" t="inlineStr">
        <is>
          <t>광폭</t>
        </is>
      </c>
      <c r="E6" s="8" t="inlineStr">
        <is>
          <t>×1.8</t>
        </is>
      </c>
      <c r="F6" s="8" t="inlineStr">
        <is>
          <t>×3.0</t>
        </is>
      </c>
      <c r="G6" s="8" t="inlineStr">
        <is>
          <t>×0.8</t>
        </is>
      </c>
      <c r="H6" s="8" t="inlineStr">
        <is>
          <t>지옥의 불: 전체HP40%+DOT</t>
        </is>
      </c>
    </row>
    <row r="7">
      <c r="A7" s="9" t="inlineStr">
        <is>
          <t>환영 폼</t>
        </is>
      </c>
      <c r="B7" s="9" t="inlineStr">
        <is>
          <t>👻</t>
        </is>
      </c>
      <c r="C7" s="9" t="inlineStr">
        <is>
          <t>암살자</t>
        </is>
      </c>
      <c r="D7" s="9" t="inlineStr">
        <is>
          <t>공포</t>
        </is>
      </c>
      <c r="E7" s="9" t="inlineStr">
        <is>
          <t>×1.2</t>
        </is>
      </c>
      <c r="F7" s="9" t="inlineStr">
        <is>
          <t>×2.0</t>
        </is>
      </c>
      <c r="G7" s="9" t="inlineStr">
        <is>
          <t>×1.0</t>
        </is>
      </c>
      <c r="H7" s="9" t="inlineStr">
        <is>
          <t>천의칼날: 전원 크리3회</t>
        </is>
      </c>
    </row>
    <row r="8">
      <c r="A8" s="8" t="inlineStr">
        <is>
          <t>타이탄 폼</t>
        </is>
      </c>
      <c r="B8" s="8" t="inlineStr">
        <is>
          <t>🗿</t>
        </is>
      </c>
      <c r="C8" s="8" t="inlineStr">
        <is>
          <t>탱커</t>
        </is>
      </c>
      <c r="D8" s="8" t="inlineStr">
        <is>
          <t>평온</t>
        </is>
      </c>
      <c r="E8" s="8" t="inlineStr">
        <is>
          <t>×3.0</t>
        </is>
      </c>
      <c r="F8" s="8" t="inlineStr">
        <is>
          <t>×1.5</t>
        </is>
      </c>
      <c r="G8" s="8" t="inlineStr">
        <is>
          <t>×3.0</t>
        </is>
      </c>
      <c r="H8" s="8" t="inlineStr">
        <is>
          <t>대지분쇄: 전원 기절5초</t>
        </is>
      </c>
    </row>
    <row r="9">
      <c r="A9" s="9" t="inlineStr">
        <is>
          <t>폭풍 폼</t>
        </is>
      </c>
      <c r="B9" s="9" t="inlineStr">
        <is>
          <t>🌪️</t>
        </is>
      </c>
      <c r="C9" s="9" t="inlineStr">
        <is>
          <t>궁수</t>
        </is>
      </c>
      <c r="D9" s="9" t="inlineStr">
        <is>
          <t>기쁨</t>
        </is>
      </c>
      <c r="E9" s="9" t="inlineStr">
        <is>
          <t>×1.3</t>
        </is>
      </c>
      <c r="F9" s="9" t="inlineStr">
        <is>
          <t>×2.2</t>
        </is>
      </c>
      <c r="G9" s="9" t="inlineStr">
        <is>
          <t>×1.2</t>
        </is>
      </c>
      <c r="H9" s="9" t="inlineStr">
        <is>
          <t>폭풍화살: 번개화살30발</t>
        </is>
      </c>
    </row>
    <row r="10">
      <c r="A10" s="8" t="inlineStr">
        <is>
          <t>신 폼(히든!)</t>
        </is>
      </c>
      <c r="B10" s="8" t="inlineStr">
        <is>
          <t>🌟👑</t>
        </is>
      </c>
      <c r="C10" s="8" t="inlineStr">
        <is>
          <t>전체</t>
        </is>
      </c>
      <c r="D10" s="8" t="inlineStr">
        <is>
          <t>영감+5세대</t>
        </is>
      </c>
      <c r="E10" s="8" t="inlineStr">
        <is>
          <t>×5.0</t>
        </is>
      </c>
      <c r="F10" s="8" t="inlineStr">
        <is>
          <t>×5.0</t>
        </is>
      </c>
      <c r="G10" s="8" t="inlineStr">
        <is>
          <t>×5.0</t>
        </is>
      </c>
      <c r="H10" s="8" t="inlineStr">
        <is>
          <t>창세: 전장 리셋+적HP1!</t>
        </is>
      </c>
    </row>
  </sheetData>
  <mergeCells count="1">
    <mergeCell ref="A1:H1"/>
  </mergeCells>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18" customWidth="1" min="1" max="1"/>
    <col width="8" customWidth="1" min="2" max="2"/>
    <col width="6" customWidth="1" min="3" max="3"/>
    <col width="6" customWidth="1" min="4" max="4"/>
    <col width="6" customWidth="1" min="5" max="5"/>
    <col width="30" customWidth="1" min="6" max="6"/>
    <col width="26" customWidth="1" min="7" max="7"/>
  </cols>
  <sheetData>
    <row r="1">
      <c r="A1" s="6" t="inlineStr">
        <is>
          <t>IO 협동 레이드 — 최대 4인 파티, 초강력 보스 도전! (5분 제한)</t>
        </is>
      </c>
    </row>
    <row r="3">
      <c r="A3" s="7" t="inlineStr">
        <is>
          <t>보스</t>
        </is>
      </c>
      <c r="B3" s="7" t="inlineStr">
        <is>
          <t>아이콘</t>
        </is>
      </c>
      <c r="C3" s="7" t="inlineStr">
        <is>
          <t>HP</t>
        </is>
      </c>
      <c r="D3" s="7" t="inlineStr">
        <is>
          <t>ATK</t>
        </is>
      </c>
      <c r="E3" s="7" t="inlineStr">
        <is>
          <t>페이즈</t>
        </is>
      </c>
      <c r="F3" s="7" t="inlineStr">
        <is>
          <t>핵심 기믹</t>
        </is>
      </c>
      <c r="G3" s="7" t="inlineStr">
        <is>
          <t>보상</t>
        </is>
      </c>
    </row>
    <row r="4">
      <c r="A4" s="8" t="inlineStr">
        <is>
          <t>히드라</t>
        </is>
      </c>
      <c r="B4" s="8" t="inlineStr">
        <is>
          <t>🐍🐍🐍</t>
        </is>
      </c>
      <c r="C4" s="8" t="inlineStr">
        <is>
          <t>200K</t>
        </is>
      </c>
      <c r="D4" s="8" t="inlineStr">
        <is>
          <t>400</t>
        </is>
      </c>
      <c r="E4" s="8" t="inlineStr">
        <is>
          <t>3</t>
        </is>
      </c>
      <c r="F4" s="8" t="inlineStr">
        <is>
          <t>머리재생/독브레스/꼬리휩쓸기</t>
        </is>
      </c>
      <c r="G4" s="8" t="inlineStr">
        <is>
          <t>50KG+EXP2K+히드라 송곳니</t>
        </is>
      </c>
    </row>
    <row r="5">
      <c r="A5" s="9" t="inlineStr">
        <is>
          <t>크라켄</t>
        </is>
      </c>
      <c r="B5" s="9" t="inlineStr">
        <is>
          <t>🦑</t>
        </is>
      </c>
      <c r="C5" s="9" t="inlineStr">
        <is>
          <t>350K</t>
        </is>
      </c>
      <c r="D5" s="9" t="inlineStr">
        <is>
          <t>500</t>
        </is>
      </c>
      <c r="E5" s="9" t="inlineStr">
        <is>
          <t>4</t>
        </is>
      </c>
      <c r="F5" s="9" t="inlineStr">
        <is>
          <t>촉수8개/먹물/소용돌이/분노</t>
        </is>
      </c>
      <c r="G5" s="9" t="inlineStr">
        <is>
          <t>80KG+EXP3K+크라켄 촉수</t>
        </is>
      </c>
    </row>
    <row r="6">
      <c r="A6" s="8" t="inlineStr">
        <is>
          <t>세계를 감싸는 뱀</t>
        </is>
      </c>
      <c r="B6" s="8" t="inlineStr">
        <is>
          <t>🐍🌍</t>
        </is>
      </c>
      <c r="C6" s="8" t="inlineStr">
        <is>
          <t>500K</t>
        </is>
      </c>
      <c r="D6" s="8" t="inlineStr">
        <is>
          <t>600</t>
        </is>
      </c>
      <c r="E6" s="8" t="inlineStr">
        <is>
          <t>5</t>
        </is>
      </c>
      <c r="F6" s="8" t="inlineStr">
        <is>
          <t>맵축소/독구름/포식/차원균열</t>
        </is>
      </c>
      <c r="G6" s="8" t="inlineStr">
        <is>
          <t>120KG+EXP5K+뱀 비늘</t>
        </is>
      </c>
    </row>
    <row r="7">
      <c r="A7" s="9" t="inlineStr">
        <is>
          <t>혼돈의 용</t>
        </is>
      </c>
      <c r="B7" s="9" t="inlineStr">
        <is>
          <t>🐲💜</t>
        </is>
      </c>
      <c r="C7" s="9" t="inlineStr">
        <is>
          <t>800K</t>
        </is>
      </c>
      <c r="D7" s="9" t="inlineStr">
        <is>
          <t>800</t>
        </is>
      </c>
      <c r="E7" s="9" t="inlineStr">
        <is>
          <t>6</t>
        </is>
      </c>
      <c r="F7" s="9" t="inlineStr">
        <is>
          <t>3원소브레스/비행/분신/폭발/최종형태!</t>
        </is>
      </c>
      <c r="G7" s="9" t="inlineStr">
        <is>
          <t>200KG+EXP8K+혼돈의 심장+칭호</t>
        </is>
      </c>
    </row>
  </sheetData>
  <mergeCells count="1">
    <mergeCell ref="A1:G1"/>
  </mergeCells>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 width="20" customWidth="1" min="6" max="6"/>
  </cols>
  <sheetData>
    <row r="1">
      <c r="A1" s="6" t="inlineStr">
        <is>
          <t>공성전 첩보 — 공성 전 정보전! 성공은 대박, 실패는 재앙</t>
        </is>
      </c>
    </row>
    <row r="3">
      <c r="A3" s="7" t="inlineStr">
        <is>
          <t>임무</t>
        </is>
      </c>
      <c r="B3" s="7" t="inlineStr">
        <is>
          <t>아이콘</t>
        </is>
      </c>
      <c r="C3" s="7" t="inlineStr">
        <is>
          <t>비용</t>
        </is>
      </c>
      <c r="D3" s="7" t="inlineStr">
        <is>
          <t>성공률</t>
        </is>
      </c>
      <c r="E3" s="7" t="inlineStr">
        <is>
          <t>성공 효과</t>
        </is>
      </c>
      <c r="F3" s="7" t="inlineStr">
        <is>
          <t>실패 대가</t>
        </is>
      </c>
    </row>
    <row r="4">
      <c r="A4" s="8" t="inlineStr">
        <is>
          <t>함정 정찰</t>
        </is>
      </c>
      <c r="B4" s="8" t="inlineStr">
        <is>
          <t>🔍🪤</t>
        </is>
      </c>
      <c r="C4" s="8" t="inlineStr">
        <is>
          <t>2000G</t>
        </is>
      </c>
      <c r="D4" s="8" t="inlineStr">
        <is>
          <t>70%</t>
        </is>
      </c>
      <c r="E4" s="8" t="inlineStr">
        <is>
          <t>적 함정 50% 공개</t>
        </is>
      </c>
      <c r="F4" s="8" t="inlineStr">
        <is>
          <t>스파이 발각! 위치 노출</t>
        </is>
      </c>
    </row>
    <row r="5">
      <c r="A5" s="9" t="inlineStr">
        <is>
          <t>수비 용병 정찰</t>
        </is>
      </c>
      <c r="B5" s="9" t="inlineStr">
        <is>
          <t>🔍⚔️</t>
        </is>
      </c>
      <c r="C5" s="9" t="inlineStr">
        <is>
          <t>3000G</t>
        </is>
      </c>
      <c r="D5" s="9" t="inlineStr">
        <is>
          <t>60%</t>
        </is>
      </c>
      <c r="E5" s="9" t="inlineStr">
        <is>
          <t>적 용병 전체 공개</t>
        </is>
      </c>
      <c r="F5" s="9" t="inlineStr">
        <is>
          <t>스파이 포로! 용병-1</t>
        </is>
      </c>
    </row>
    <row r="6">
      <c r="A6" s="8" t="inlineStr">
        <is>
          <t>방해 공작</t>
        </is>
      </c>
      <c r="B6" s="8" t="inlineStr">
        <is>
          <t>💣🔧</t>
        </is>
      </c>
      <c r="C6" s="8" t="inlineStr">
        <is>
          <t>5000G</t>
        </is>
      </c>
      <c r="D6" s="8" t="inlineStr">
        <is>
          <t>40%</t>
        </is>
      </c>
      <c r="E6" s="8" t="inlineStr">
        <is>
          <t>적 함정 2개 비활성화</t>
        </is>
      </c>
      <c r="F6" s="8" t="inlineStr">
        <is>
          <t>역폭발! 아군 부상</t>
        </is>
      </c>
    </row>
    <row r="7">
      <c r="A7" s="9" t="inlineStr">
        <is>
          <t>작전 탈취</t>
        </is>
      </c>
      <c r="B7" s="9" t="inlineStr">
        <is>
          <t>📋🕵️</t>
        </is>
      </c>
      <c r="C7" s="9" t="inlineStr">
        <is>
          <t>8000G</t>
        </is>
      </c>
      <c r="D7" s="9" t="inlineStr">
        <is>
          <t>30%</t>
        </is>
      </c>
      <c r="E7" s="9" t="inlineStr">
        <is>
          <t>전략 카드 1장 공개</t>
        </is>
      </c>
      <c r="F7" s="9" t="inlineStr">
        <is>
          <t>가짜 정보 제공!</t>
        </is>
      </c>
    </row>
    <row r="8">
      <c r="A8" s="8" t="inlineStr">
        <is>
          <t>성주 암살</t>
        </is>
      </c>
      <c r="B8" s="8" t="inlineStr">
        <is>
          <t>🗡️👑</t>
        </is>
      </c>
      <c r="C8" s="8" t="inlineStr">
        <is>
          <t>15000G</t>
        </is>
      </c>
      <c r="D8" s="8" t="inlineStr">
        <is>
          <t>15%</t>
        </is>
      </c>
      <c r="E8" s="8" t="inlineStr">
        <is>
          <t>성주 쿨다운 2배(5분)</t>
        </is>
      </c>
      <c r="F8" s="8" t="inlineStr">
        <is>
          <t>적 전원 ATK+20%!</t>
        </is>
      </c>
    </row>
    <row r="9">
      <c r="A9" s="9" t="inlineStr">
        <is>
          <t>이중 스파이</t>
        </is>
      </c>
      <c r="B9" s="9" t="inlineStr">
        <is>
          <t>🕵️‍♂️🔄</t>
        </is>
      </c>
      <c r="C9" s="9" t="inlineStr">
        <is>
          <t>10000G</t>
        </is>
      </c>
      <c r="D9" s="9" t="inlineStr">
        <is>
          <t>50%</t>
        </is>
      </c>
      <c r="E9" s="9" t="inlineStr">
        <is>
          <t>적 스파이 차단+역정보</t>
        </is>
      </c>
      <c r="F9" s="9" t="inlineStr">
        <is>
          <t>정보 전부 누설!</t>
        </is>
      </c>
    </row>
  </sheetData>
  <mergeCells count="1">
    <mergeCell ref="A1:F1"/>
  </mergeCells>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30" customWidth="1" min="2" max="2"/>
    <col width="22" customWidth="1" min="3" max="3"/>
  </cols>
  <sheetData>
    <row r="1">
      <c r="A1" s="6" t="inlineStr">
        <is>
          <t>랜덤 퀘스트 생성기 — 10,800가지 조합으로 매일 새 퀘스트!</t>
        </is>
      </c>
    </row>
    <row r="3">
      <c r="A3" s="7" t="inlineStr">
        <is>
          <t>항목</t>
        </is>
      </c>
      <c r="B3" s="7" t="inlineStr">
        <is>
          <t>예시/종류 수</t>
        </is>
      </c>
      <c r="C3" s="7" t="inlineStr">
        <is>
          <t>설명</t>
        </is>
      </c>
    </row>
    <row r="4">
      <c r="A4" s="8" t="inlineStr">
        <is>
          <t>동사</t>
        </is>
      </c>
      <c r="B4" s="8" t="inlineStr">
        <is>
          <t>10종 (처치/수집/호위/탐색/방어/탈출/구출/배달/정복/조사)</t>
        </is>
      </c>
      <c r="C4" s="8" t="inlineStr">
        <is>
          <t>퀘스트 목적</t>
        </is>
      </c>
    </row>
    <row r="5">
      <c r="A5" s="9" t="inlineStr">
        <is>
          <t>대상</t>
        </is>
      </c>
      <c r="B5" s="9" t="inlineStr">
        <is>
          <t>12종 (고블린~마왕의 부하)</t>
        </is>
      </c>
      <c r="C5" s="9" t="inlineStr">
        <is>
          <t>퀘스트 대상</t>
        </is>
      </c>
    </row>
    <row r="6">
      <c r="A6" s="8" t="inlineStr">
        <is>
          <t>장소</t>
        </is>
      </c>
      <c r="B6" s="8" t="inlineStr">
        <is>
          <t>10종 (초원~차원의 틈)</t>
        </is>
      </c>
      <c r="C6" s="8" t="inlineStr">
        <is>
          <t>퀘스트 배경</t>
        </is>
      </c>
    </row>
    <row r="7">
      <c r="A7" s="9" t="inlineStr">
        <is>
          <t>수식어</t>
        </is>
      </c>
      <c r="B7" s="9" t="inlineStr">
        <is>
          <t>8종 (시간제한/치유불가/암흑/호위/은밀/단독/악몽/폭우)</t>
        </is>
      </c>
      <c r="C7" s="9" t="inlineStr">
        <is>
          <t>난이도 변수</t>
        </is>
      </c>
    </row>
    <row r="8">
      <c r="A8" s="8" t="inlineStr">
        <is>
          <t>보상</t>
        </is>
      </c>
      <c r="B8" s="8" t="inlineStr">
        <is>
          <t>골드+EXP+아이템+특수보상</t>
        </is>
      </c>
      <c r="C8" s="8" t="inlineStr">
        <is>
          <t>난이도 비례</t>
        </is>
      </c>
    </row>
    <row r="9">
      <c r="A9" s="9" t="inlineStr"/>
      <c r="B9" s="9" t="inlineStr"/>
      <c r="C9" s="9" t="inlineStr"/>
    </row>
    <row r="10">
      <c r="A10" s="8" t="inlineStr">
        <is>
          <t>═ 특수 보상 (고난이도) ═</t>
        </is>
      </c>
      <c r="B10" s="8" t="inlineStr"/>
      <c r="C10" s="8" t="inlineStr"/>
    </row>
    <row r="11">
      <c r="A11" s="9" t="inlineStr">
        <is>
          <t>랜덤 용병 소환권</t>
        </is>
      </c>
      <c r="B11" s="9" t="inlineStr">
        <is>
          <t>난이도 8+ (20% 확률)</t>
        </is>
      </c>
      <c r="C11" s="9" t="inlineStr">
        <is>
          <t>비밀 용병 영입 기회!</t>
        </is>
      </c>
    </row>
    <row r="12">
      <c r="A12" s="8" t="inlineStr">
        <is>
          <t>전직 스크롤</t>
        </is>
      </c>
      <c r="B12" s="8" t="inlineStr">
        <is>
          <t>난이도 8+ (20% 확률)</t>
        </is>
      </c>
      <c r="C12" s="8" t="inlineStr">
        <is>
          <t>즉시 전직 가능</t>
        </is>
      </c>
    </row>
    <row r="13">
      <c r="A13" s="9" t="inlineStr">
        <is>
          <t>히든 용병 힌트</t>
        </is>
      </c>
      <c r="B13" s="9" t="inlineStr">
        <is>
          <t>난이도 8+ (20% 확률)</t>
        </is>
      </c>
      <c r="C13" s="9" t="inlineStr">
        <is>
          <t>비밀 용병 발견 단서</t>
        </is>
      </c>
    </row>
    <row r="14">
      <c r="A14" s="8" t="inlineStr">
        <is>
          <t>펫 알</t>
        </is>
      </c>
      <c r="B14" s="8" t="inlineStr">
        <is>
          <t>난이도 8+ (20% 확률)</t>
        </is>
      </c>
      <c r="C14" s="8" t="inlineStr">
        <is>
          <t>랜덤 펫 획득</t>
        </is>
      </c>
    </row>
    <row r="15">
      <c r="A15" s="9" t="inlineStr"/>
      <c r="B15" s="9" t="inlineStr"/>
      <c r="C15" s="9" t="inlineStr"/>
    </row>
    <row r="16">
      <c r="A16" s="8" t="inlineStr">
        <is>
          <t>조합 수</t>
        </is>
      </c>
      <c r="B16" s="8" t="inlineStr">
        <is>
          <t>10×12×10×9 = 10,800가지</t>
        </is>
      </c>
      <c r="C16" s="8" t="inlineStr">
        <is>
          <t>매일 다른 퀘스트!</t>
        </is>
      </c>
    </row>
    <row r="17">
      <c r="A17" s="9" t="inlineStr">
        <is>
          <t>매일 생성</t>
        </is>
      </c>
      <c r="B17" s="9" t="inlineStr">
        <is>
          <t>5개</t>
        </is>
      </c>
      <c r="C17" s="9" t="inlineStr">
        <is>
          <t>일일 퀘스트 자동 갱신</t>
        </is>
      </c>
    </row>
  </sheetData>
  <mergeCells count="1">
    <mergeCell ref="A1:C1"/>
  </mergeCells>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v5.3 어둠의 대륙 — 목차 (신규 10시트)</t>
        </is>
      </c>
    </row>
    <row r="3">
      <c r="A3" s="7" t="inlineStr">
        <is>
          <t>시트명</t>
        </is>
      </c>
      <c r="B3" s="7" t="inlineStr">
        <is>
          <t>내용</t>
        </is>
      </c>
      <c r="C3" s="7" t="inlineStr">
        <is>
          <t>상태</t>
        </is>
      </c>
      <c r="D3" s="7" t="inlineStr">
        <is>
          <t>중요도</t>
        </is>
      </c>
    </row>
    <row r="4">
      <c r="A4" s="8" t="inlineStr">
        <is>
          <t>═══ v5.3 어둠의 대륙 ═══</t>
        </is>
      </c>
      <c r="B4" s="8" t="inlineStr"/>
      <c r="C4" s="8" t="inlineStr"/>
      <c r="D4" s="8" t="inlineStr"/>
    </row>
    <row r="5">
      <c r="A5" s="9" t="inlineStr">
        <is>
          <t>용병 챔피언십</t>
        </is>
      </c>
      <c r="B5" s="9" t="inlineStr">
        <is>
          <t>6등급 토너먼트 + 관전 + 베팅</t>
        </is>
      </c>
      <c r="C5" s="9" t="inlineStr">
        <is>
          <t>v5.3 NEW</t>
        </is>
      </c>
      <c r="D5" s="9" t="inlineStr">
        <is>
          <t>핵심</t>
        </is>
      </c>
    </row>
    <row r="6">
      <c r="A6" s="8" t="inlineStr">
        <is>
          <t>챔피언십 전략 &amp; 베팅</t>
        </is>
      </c>
      <c r="B6" s="8" t="inlineStr">
        <is>
          <t>6종 전략 + 3단계 베팅 배당</t>
        </is>
      </c>
      <c r="C6" s="8" t="inlineStr">
        <is>
          <t>v5.3 NEW</t>
        </is>
      </c>
      <c r="D6" s="8" t="inlineStr">
        <is>
          <t>핵심</t>
        </is>
      </c>
    </row>
    <row r="7">
      <c r="A7" s="9" t="inlineStr">
        <is>
          <t>어둠의 대륙</t>
        </is>
      </c>
      <c r="B7" s="9" t="inlineStr">
        <is>
          <t>6지역 영구사망 모드 + 초월 장비</t>
        </is>
      </c>
      <c r="C7" s="9" t="inlineStr">
        <is>
          <t>v5.3 NEW</t>
        </is>
      </c>
      <c r="D7" s="9" t="inlineStr">
        <is>
          <t>핵심</t>
        </is>
      </c>
    </row>
    <row r="8">
      <c r="A8" s="8" t="inlineStr">
        <is>
          <t>어둠 대륙 보스 &amp; 장비</t>
        </is>
      </c>
      <c r="B8" s="8" t="inlineStr">
        <is>
          <t>6보스 + 신화/초월급 장비 6종</t>
        </is>
      </c>
      <c r="C8" s="8" t="inlineStr">
        <is>
          <t>v5.3 NEW</t>
        </is>
      </c>
      <c r="D8" s="8" t="inlineStr">
        <is>
          <t>핵심</t>
        </is>
      </c>
    </row>
    <row r="9">
      <c r="A9" s="9" t="inlineStr">
        <is>
          <t>용병 변신 시스템</t>
        </is>
      </c>
      <c r="B9" s="9" t="inlineStr">
        <is>
          <t>7종 변신 폼 (히든 신 폼 포함)</t>
        </is>
      </c>
      <c r="C9" s="9" t="inlineStr">
        <is>
          <t>v5.3 NEW</t>
        </is>
      </c>
      <c r="D9" s="9" t="inlineStr">
        <is>
          <t>핵심</t>
        </is>
      </c>
    </row>
    <row r="10">
      <c r="A10" s="8" t="inlineStr">
        <is>
          <t>IO 협동 레이드</t>
        </is>
      </c>
      <c r="B10" s="8" t="inlineStr">
        <is>
          <t>4인 파티 4종 초강력 보스</t>
        </is>
      </c>
      <c r="C10" s="8" t="inlineStr">
        <is>
          <t>v5.3 NEW</t>
        </is>
      </c>
      <c r="D10" s="8" t="inlineStr">
        <is>
          <t>핵심</t>
        </is>
      </c>
    </row>
    <row r="11">
      <c r="A11" s="9" t="inlineStr">
        <is>
          <t>공성전 첩보 시스템</t>
        </is>
      </c>
      <c r="B11" s="9" t="inlineStr">
        <is>
          <t>6종 스파이 임무 + 4종 역첩보</t>
        </is>
      </c>
      <c r="C11" s="9" t="inlineStr">
        <is>
          <t>v5.3 NEW</t>
        </is>
      </c>
      <c r="D11" s="9" t="inlineStr">
        <is>
          <t>핵심</t>
        </is>
      </c>
    </row>
    <row r="12">
      <c r="A12" s="8" t="inlineStr">
        <is>
          <t>용병 결혼 시스템</t>
        </is>
      </c>
      <c r="B12" s="8" t="inlineStr">
        <is>
          <t>4종 결혼 + 부부 스킬 + 자녀 탄생</t>
        </is>
      </c>
      <c r="C12" s="8" t="inlineStr">
        <is>
          <t>v5.3 NEW</t>
        </is>
      </c>
      <c r="D12" s="8" t="inlineStr">
        <is>
          <t>핵심</t>
        </is>
      </c>
    </row>
    <row r="13">
      <c r="A13" s="9" t="inlineStr">
        <is>
          <t>랜덤 퀘스트 생성기</t>
        </is>
      </c>
      <c r="B13" s="9" t="inlineStr">
        <is>
          <t>10800가지 조합 + 매일 자동 생성</t>
        </is>
      </c>
      <c r="C13" s="9" t="inlineStr">
        <is>
          <t>v5.3 NEW</t>
        </is>
      </c>
      <c r="D13" s="9" t="inlineStr">
        <is>
          <t>핵심</t>
        </is>
      </c>
    </row>
  </sheetData>
  <mergeCells count="1">
    <mergeCell ref="A1:D1"/>
  </mergeCells>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v5.3 구현 현황 — 어둠의 대륙 (7모듈, 10시트, 25항목)</t>
        </is>
      </c>
    </row>
    <row r="3">
      <c r="A3" s="7" t="inlineStr">
        <is>
          <t>카테고리</t>
        </is>
      </c>
      <c r="B3" s="7" t="inlineStr">
        <is>
          <t>기능</t>
        </is>
      </c>
      <c r="C3" s="7" t="inlineStr">
        <is>
          <t>상태</t>
        </is>
      </c>
      <c r="D3" s="7" t="inlineStr">
        <is>
          <t>세부</t>
        </is>
      </c>
    </row>
    <row r="4">
      <c r="A4" s="8" t="inlineStr">
        <is>
          <t>챔피언십</t>
        </is>
      </c>
      <c r="B4" s="8" t="inlineStr">
        <is>
          <t>6등급 토너먼트 시스템</t>
        </is>
      </c>
      <c r="C4" s="8" t="inlineStr">
        <is>
          <t>✅</t>
        </is>
      </c>
      <c r="D4" s="8" t="inlineStr">
        <is>
          <t>merc_arena_championship.js</t>
        </is>
      </c>
    </row>
    <row r="5">
      <c r="A5" s="9" t="inlineStr">
        <is>
          <t>챔피언십</t>
        </is>
      </c>
      <c r="B5" s="9" t="inlineStr">
        <is>
          <t>6종 전투 전략 AI</t>
        </is>
      </c>
      <c r="C5" s="9" t="inlineStr">
        <is>
          <t>✅</t>
        </is>
      </c>
      <c r="D5" s="9" t="inlineStr">
        <is>
          <t>자동전투 전략 선택</t>
        </is>
      </c>
    </row>
    <row r="6">
      <c r="A6" s="8" t="inlineStr">
        <is>
          <t>챔피언십</t>
        </is>
      </c>
      <c r="B6" s="8" t="inlineStr">
        <is>
          <t>베팅 시스템 (3단계 배당)</t>
        </is>
      </c>
      <c r="C6" s="8" t="inlineStr">
        <is>
          <t>✅</t>
        </is>
      </c>
      <c r="D6" s="8" t="inlineStr">
        <is>
          <t>관전+도박의 재미</t>
        </is>
      </c>
    </row>
    <row r="7">
      <c r="A7" s="9" t="inlineStr">
        <is>
          <t>챔피언십</t>
        </is>
      </c>
      <c r="B7" s="9" t="inlineStr">
        <is>
          <t>실시간 해설 텍스트</t>
        </is>
      </c>
      <c r="C7" s="9" t="inlineStr">
        <is>
          <t>✅</t>
        </is>
      </c>
      <c r="D7" s="9" t="inlineStr">
        <is>
          <t>6종 상황별 해설</t>
        </is>
      </c>
    </row>
    <row r="8">
      <c r="A8" s="8" t="inlineStr">
        <is>
          <t>어둠대륙</t>
        </is>
      </c>
      <c r="B8" s="8" t="inlineStr">
        <is>
          <t>6지역 영구사망 모드</t>
        </is>
      </c>
      <c r="C8" s="8" t="inlineStr">
        <is>
          <t>✅</t>
        </is>
      </c>
      <c r="D8" s="8" t="inlineStr">
        <is>
          <t>dark_continent.js</t>
        </is>
      </c>
    </row>
    <row r="9">
      <c r="A9" s="9" t="inlineStr">
        <is>
          <t>어둠대륙</t>
        </is>
      </c>
      <c r="B9" s="9" t="inlineStr">
        <is>
          <t>6보스 + 고유 기술</t>
        </is>
      </c>
      <c r="C9" s="9" t="inlineStr">
        <is>
          <t>✅</t>
        </is>
      </c>
      <c r="D9" s="9" t="inlineStr">
        <is>
          <t>역병군주~심연신</t>
        </is>
      </c>
    </row>
    <row r="10">
      <c r="A10" s="8" t="inlineStr">
        <is>
          <t>어둠대륙</t>
        </is>
      </c>
      <c r="B10" s="8" t="inlineStr">
        <is>
          <t>6종 신화/초월 전용 장비</t>
        </is>
      </c>
      <c r="C10" s="8" t="inlineStr">
        <is>
          <t>✅</t>
        </is>
      </c>
      <c r="D10" s="8" t="inlineStr">
        <is>
          <t>최상위 엔드게임 보상</t>
        </is>
      </c>
    </row>
    <row r="11">
      <c r="A11" s="9" t="inlineStr">
        <is>
          <t>어둠대륙</t>
        </is>
      </c>
      <c r="B11" s="9" t="inlineStr">
        <is>
          <t>영구사망 보험 3종</t>
        </is>
      </c>
      <c r="C11" s="9" t="inlineStr">
        <is>
          <t>✅</t>
        </is>
      </c>
      <c r="D11" s="9" t="inlineStr">
        <is>
          <t>기본/프리미엄/무한</t>
        </is>
      </c>
    </row>
    <row r="12">
      <c r="A12" s="8" t="inlineStr">
        <is>
          <t>어둠대륙</t>
        </is>
      </c>
      <c r="B12" s="8" t="inlineStr">
        <is>
          <t>전사자 명단 시스템</t>
        </is>
      </c>
      <c r="C12" s="8" t="inlineStr">
        <is>
          <t>✅</t>
        </is>
      </c>
      <c r="D12" s="8" t="inlineStr">
        <is>
          <t>추모 기능</t>
        </is>
      </c>
    </row>
    <row r="13">
      <c r="A13" s="9" t="inlineStr">
        <is>
          <t>변신</t>
        </is>
      </c>
      <c r="B13" s="9" t="inlineStr">
        <is>
          <t>7종 변신 폼 (히든 포함)</t>
        </is>
      </c>
      <c r="C13" s="9" t="inlineStr">
        <is>
          <t>✅</t>
        </is>
      </c>
      <c r="D13" s="9" t="inlineStr">
        <is>
          <t>merc_transformation.js</t>
        </is>
      </c>
    </row>
    <row r="14">
      <c r="A14" s="8" t="inlineStr">
        <is>
          <t>변신</t>
        </is>
      </c>
      <c r="B14" s="8" t="inlineStr">
        <is>
          <t>감정 기반 변신 조건</t>
        </is>
      </c>
      <c r="C14" s="8" t="inlineStr">
        <is>
          <t>✅</t>
        </is>
      </c>
      <c r="D14" s="8" t="inlineStr">
        <is>
          <t>감정AI와 연동</t>
        </is>
      </c>
    </row>
    <row r="15">
      <c r="A15" s="9" t="inlineStr">
        <is>
          <t>변신</t>
        </is>
      </c>
      <c r="B15" s="9" t="inlineStr">
        <is>
          <t>신 폼 (5세대+영감)</t>
        </is>
      </c>
      <c r="C15" s="9" t="inlineStr">
        <is>
          <t>✅</t>
        </is>
      </c>
      <c r="D15" s="9" t="inlineStr">
        <is>
          <t>히든 최강 변신</t>
        </is>
      </c>
    </row>
    <row r="16">
      <c r="A16" s="8" t="inlineStr">
        <is>
          <t>협동레이드</t>
        </is>
      </c>
      <c r="B16" s="8" t="inlineStr">
        <is>
          <t>4종 레이드 보스</t>
        </is>
      </c>
      <c r="C16" s="8" t="inlineStr">
        <is>
          <t>✅</t>
        </is>
      </c>
      <c r="D16" s="8" t="inlineStr">
        <is>
          <t>io_coop_raid.js</t>
        </is>
      </c>
    </row>
    <row r="17">
      <c r="A17" s="9" t="inlineStr">
        <is>
          <t>협동레이드</t>
        </is>
      </c>
      <c r="B17" s="9" t="inlineStr">
        <is>
          <t>4인 파티 역할 시스템</t>
        </is>
      </c>
      <c r="C17" s="9" t="inlineStr">
        <is>
          <t>✅</t>
        </is>
      </c>
      <c r="D17" s="9" t="inlineStr">
        <is>
          <t>딜러/탱커/힐러/서포터</t>
        </is>
      </c>
    </row>
    <row r="18">
      <c r="A18" s="8" t="inlineStr">
        <is>
          <t>협동레이드</t>
        </is>
      </c>
      <c r="B18" s="8" t="inlineStr">
        <is>
          <t>4종 보상 분배 규칙</t>
        </is>
      </c>
      <c r="C18" s="8" t="inlineStr">
        <is>
          <t>✅</t>
        </is>
      </c>
      <c r="D18" s="8" t="inlineStr">
        <is>
          <t>균등/딜량/주사위/니드그리드</t>
        </is>
      </c>
    </row>
    <row r="19">
      <c r="A19" s="9" t="inlineStr">
        <is>
          <t>첩보</t>
        </is>
      </c>
      <c r="B19" s="9" t="inlineStr">
        <is>
          <t>6종 스파이 임무</t>
        </is>
      </c>
      <c r="C19" s="9" t="inlineStr">
        <is>
          <t>✅</t>
        </is>
      </c>
      <c r="D19" s="9" t="inlineStr">
        <is>
          <t>siege_spy_system.js</t>
        </is>
      </c>
    </row>
    <row r="20">
      <c r="A20" s="8" t="inlineStr">
        <is>
          <t>첩보</t>
        </is>
      </c>
      <c r="B20" s="8" t="inlineStr">
        <is>
          <t>4종 역첩보 대응</t>
        </is>
      </c>
      <c r="C20" s="8" t="inlineStr">
        <is>
          <t>✅</t>
        </is>
      </c>
      <c r="D20" s="8" t="inlineStr">
        <is>
          <t>순찰/허위정보/스파이덫/암호화</t>
        </is>
      </c>
    </row>
    <row r="21">
      <c r="A21" s="9" t="inlineStr">
        <is>
          <t>결혼</t>
        </is>
      </c>
      <c r="B21" s="9" t="inlineStr">
        <is>
          <t>4종 결혼 의식</t>
        </is>
      </c>
      <c r="C21" s="9" t="inlineStr">
        <is>
          <t>✅</t>
        </is>
      </c>
      <c r="D21" s="9" t="inlineStr">
        <is>
          <t>merc_marriage.js</t>
        </is>
      </c>
    </row>
    <row r="22">
      <c r="A22" s="8" t="inlineStr">
        <is>
          <t>결혼</t>
        </is>
      </c>
      <c r="B22" s="8" t="inlineStr">
        <is>
          <t>4종 부부 시너지 스킬</t>
        </is>
      </c>
      <c r="C22" s="8" t="inlineStr">
        <is>
          <t>✅</t>
        </is>
      </c>
      <c r="D22" s="8" t="inlineStr">
        <is>
          <t>합심공격/사랑방패/치유/합체기</t>
        </is>
      </c>
    </row>
    <row r="23">
      <c r="A23" s="9" t="inlineStr">
        <is>
          <t>결혼</t>
        </is>
      </c>
      <c r="B23" s="9" t="inlineStr">
        <is>
          <t>5종 자녀 특성</t>
        </is>
      </c>
      <c r="C23" s="9" t="inlineStr">
        <is>
          <t>✅</t>
        </is>
      </c>
      <c r="D23" s="9" t="inlineStr">
        <is>
          <t>천재/혼혈/반항아/축복/저주</t>
        </is>
      </c>
    </row>
    <row r="24">
      <c r="A24" s="8" t="inlineStr">
        <is>
          <t>결혼</t>
        </is>
      </c>
      <c r="B24" s="8" t="inlineStr">
        <is>
          <t>자녀 용병 자동 생성</t>
        </is>
      </c>
      <c r="C24" s="8" t="inlineStr">
        <is>
          <t>✅</t>
        </is>
      </c>
      <c r="D24" s="8" t="inlineStr">
        <is>
          <t>부모 스탯 70% 계승</t>
        </is>
      </c>
    </row>
    <row r="25">
      <c r="A25" s="9" t="inlineStr">
        <is>
          <t>랜덤퀘스트</t>
        </is>
      </c>
      <c r="B25" s="9" t="inlineStr">
        <is>
          <t>10800가지 조합 생성기</t>
        </is>
      </c>
      <c r="C25" s="9" t="inlineStr">
        <is>
          <t>✅</t>
        </is>
      </c>
      <c r="D25" s="9" t="inlineStr">
        <is>
          <t>random_quest_generator.js</t>
        </is>
      </c>
    </row>
    <row r="26">
      <c r="A26" s="8" t="inlineStr">
        <is>
          <t>랜덤퀘스트</t>
        </is>
      </c>
      <c r="B26" s="8" t="inlineStr">
        <is>
          <t>매일 5개 자동 생성</t>
        </is>
      </c>
      <c r="C26" s="8" t="inlineStr">
        <is>
          <t>✅</t>
        </is>
      </c>
      <c r="D26" s="8" t="inlineStr">
        <is>
          <t>날짜 시드 기반</t>
        </is>
      </c>
    </row>
    <row r="27">
      <c r="A27" s="9" t="inlineStr">
        <is>
          <t>랜덤퀘스트</t>
        </is>
      </c>
      <c r="B27" s="9" t="inlineStr">
        <is>
          <t>8종 난이도 수식어</t>
        </is>
      </c>
      <c r="C27" s="9" t="inlineStr">
        <is>
          <t>✅</t>
        </is>
      </c>
      <c r="D27" s="9" t="inlineStr">
        <is>
          <t>시간제한/치유불가/악몽 등</t>
        </is>
      </c>
    </row>
    <row r="28">
      <c r="A28" s="8" t="inlineStr">
        <is>
          <t>클라이언트</t>
        </is>
      </c>
      <c r="B28" s="8" t="inlineStr">
        <is>
          <t>소켓 핸들러 25+개 추가</t>
        </is>
      </c>
      <c r="C28" s="8" t="inlineStr">
        <is>
          <t>✅</t>
        </is>
      </c>
      <c r="D28" s="8" t="inlineStr">
        <is>
          <t>7모듈 × 평균 3.5 이벤트</t>
        </is>
      </c>
    </row>
  </sheetData>
  <mergeCells count="1">
    <mergeCell ref="A1:D1"/>
  </mergeCells>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8" customWidth="1" min="2" max="2"/>
    <col width="28" customWidth="1" min="3" max="3"/>
    <col width="28" customWidth="1" min="4" max="4"/>
    <col width="28" customWidth="1" min="5" max="5"/>
  </cols>
  <sheetData>
    <row r="1">
      <c r="A1" s="6" t="inlineStr">
        <is>
          <t>용병 탤런트 트리 — 디아블로 스타일, 레벨업마다 포인트 투자 (리셋 가능)</t>
        </is>
      </c>
    </row>
    <row r="3">
      <c r="A3" s="7" t="inlineStr">
        <is>
          <t>클래스</t>
        </is>
      </c>
      <c r="B3" s="7" t="inlineStr">
        <is>
          <t>트리A (공격)</t>
        </is>
      </c>
      <c r="C3" s="7" t="inlineStr">
        <is>
          <t>트리B (방어)</t>
        </is>
      </c>
      <c r="D3" s="7" t="inlineStr">
        <is>
          <t>트리C (지원)</t>
        </is>
      </c>
      <c r="E3" s="7" t="inlineStr">
        <is>
          <t>궁극 탤런트</t>
        </is>
      </c>
    </row>
    <row r="4">
      <c r="A4" s="8" t="inlineStr">
        <is>
          <t>전사 ⚔️</t>
        </is>
      </c>
      <c r="B4" s="8" t="inlineStr">
        <is>
          <t>파괴: ATK/CRIT/회전베기/처형</t>
        </is>
      </c>
      <c r="C4" s="8" t="inlineStr">
        <is>
          <t>불굴: DEF/HP/방패막기/전투재생</t>
        </is>
      </c>
      <c r="D4" s="8" t="inlineStr">
        <is>
          <t>전술: SPD/EXP/지휘오라/영감부여</t>
        </is>
      </c>
      <c r="E4" s="8" t="inlineStr">
        <is>
          <t>전쟁신의분노/불멸의의지/전설이되다</t>
        </is>
      </c>
    </row>
    <row r="5">
      <c r="A5" s="9" t="inlineStr">
        <is>
          <t>마법사 🔮</t>
        </is>
      </c>
      <c r="B5" s="9" t="inlineStr">
        <is>
          <t>파멸: MATK/원소/연쇄마법/관통</t>
        </is>
      </c>
      <c r="C5" s="9" t="inlineStr">
        <is>
          <t>수호: 마법방벽/MP/마력흡수/반사</t>
        </is>
      </c>
      <c r="D5" s="9" t="inlineStr">
        <is>
          <t>신비: 캐스팅/쿨감/이중시전/메타</t>
        </is>
      </c>
      <c r="E5" s="9" t="inlineStr">
        <is>
          <t>아포칼립스/마력무적/초월마법</t>
        </is>
      </c>
    </row>
    <row r="6">
      <c r="A6" s="8" t="inlineStr">
        <is>
          <t>암살자 🗡️</t>
        </is>
      </c>
      <c r="B6" s="8" t="inlineStr">
        <is>
          <t>암살: 주스탯/보조/특화/상위</t>
        </is>
      </c>
      <c r="C6" s="8" t="inlineStr">
        <is>
          <t>생존: HP/DEF/회피재생/위기</t>
        </is>
      </c>
      <c r="D6" s="8" t="inlineStr">
        <is>
          <t>지원: SPD/EXP/팀효과/상위</t>
        </is>
      </c>
      <c r="E6" s="8" t="inlineStr">
        <is>
          <t>각 트리 궁극 1개씩</t>
        </is>
      </c>
    </row>
    <row r="7">
      <c r="A7" s="9" t="inlineStr">
        <is>
          <t>힐러 💚</t>
        </is>
      </c>
      <c r="B7" s="9" t="inlineStr">
        <is>
          <t>치유: 주스탯/보조/특화/상위</t>
        </is>
      </c>
      <c r="C7" s="9" t="inlineStr">
        <is>
          <t>생존: HP/DEF/회피재생/위기</t>
        </is>
      </c>
      <c r="D7" s="9" t="inlineStr">
        <is>
          <t>지원: SPD/EXP/팀효과/상위</t>
        </is>
      </c>
      <c r="E7" s="9" t="inlineStr">
        <is>
          <t>각 트리 궁극 1개씩</t>
        </is>
      </c>
    </row>
    <row r="8">
      <c r="A8" s="8" t="inlineStr">
        <is>
          <t>궁수 🏹</t>
        </is>
      </c>
      <c r="B8" s="8" t="inlineStr">
        <is>
          <t>사격: 주스탯/보조/특화/상위</t>
        </is>
      </c>
      <c r="C8" s="8" t="inlineStr">
        <is>
          <t>생존: HP/DEF/회피재생/위기</t>
        </is>
      </c>
      <c r="D8" s="8" t="inlineStr">
        <is>
          <t>지원: SPD/EXP/팀효과/상위</t>
        </is>
      </c>
      <c r="E8" s="8" t="inlineStr">
        <is>
          <t>각 트리 궁극 1개씩</t>
        </is>
      </c>
    </row>
  </sheetData>
  <mergeCells count="1">
    <mergeCell ref="A1:E1"/>
  </mergeCells>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8" customWidth="1" min="2" max="2"/>
    <col width="8" customWidth="1" min="3" max="3"/>
    <col width="30" customWidth="1" min="4" max="4"/>
    <col width="22" customWidth="1" min="5" max="5"/>
  </cols>
  <sheetData>
    <row r="1">
      <c r="A1" s="6" t="inlineStr">
        <is>
          <t>IO 날씨 전투 — 12종 날씨가 전투를 뒤집는다! (무기 시너지 보너스)</t>
        </is>
      </c>
    </row>
    <row r="3">
      <c r="A3" s="7" t="inlineStr">
        <is>
          <t>날씨</t>
        </is>
      </c>
      <c r="B3" s="7" t="inlineStr">
        <is>
          <t>아이콘</t>
        </is>
      </c>
      <c r="C3" s="7" t="inlineStr">
        <is>
          <t>희귀도</t>
        </is>
      </c>
      <c r="D3" s="7" t="inlineStr">
        <is>
          <t>핵심 효과</t>
        </is>
      </c>
      <c r="E3" s="7" t="inlineStr">
        <is>
          <t>무기 시너지</t>
        </is>
      </c>
    </row>
    <row r="4">
      <c r="A4" s="8" t="inlineStr">
        <is>
          <t>맑음</t>
        </is>
      </c>
      <c r="B4" s="8" t="inlineStr">
        <is>
          <t>☀️</t>
        </is>
      </c>
      <c r="C4" s="8" t="inlineStr">
        <is>
          <t>일반</t>
        </is>
      </c>
      <c r="D4" s="8" t="inlineStr">
        <is>
          <t>표준 조건</t>
        </is>
      </c>
      <c r="E4" s="8" t="inlineStr">
        <is>
          <t>—</t>
        </is>
      </c>
    </row>
    <row r="5">
      <c r="A5" s="9" t="inlineStr">
        <is>
          <t>폭우</t>
        </is>
      </c>
      <c r="B5" s="9" t="inlineStr">
        <is>
          <t>🌧️</t>
        </is>
      </c>
      <c r="C5" s="9" t="inlineStr">
        <is>
          <t>일반</t>
        </is>
      </c>
      <c r="D5" s="9" t="inlineStr">
        <is>
          <t>화-50%, 수+50%, 이동-10%</t>
        </is>
      </c>
      <c r="E5" s="9" t="inlineStr">
        <is>
          <t>—</t>
        </is>
      </c>
    </row>
    <row r="6">
      <c r="A6" s="8" t="inlineStr">
        <is>
          <t>뇌우</t>
        </is>
      </c>
      <c r="B6" s="8" t="inlineStr">
        <is>
          <t>⛈️</t>
        </is>
      </c>
      <c r="C6" s="8" t="inlineStr">
        <is>
          <t>비일반</t>
        </is>
      </c>
      <c r="D6" s="8" t="inlineStr">
        <is>
          <t>번개 랜덤 낙하! 금속갑옷 위험</t>
        </is>
      </c>
      <c r="E6" s="8" t="inlineStr">
        <is>
          <t>뇌전도끼→연쇄 100%</t>
        </is>
      </c>
    </row>
    <row r="7">
      <c r="A7" s="9" t="inlineStr">
        <is>
          <t>눈보라</t>
        </is>
      </c>
      <c r="B7" s="9" t="inlineStr">
        <is>
          <t>🌨️</t>
        </is>
      </c>
      <c r="C7" s="9" t="inlineStr">
        <is>
          <t>비일반</t>
        </is>
      </c>
      <c r="D7" s="9" t="inlineStr">
        <is>
          <t>이동-40%, 빙결 10%</t>
        </is>
      </c>
      <c r="E7" s="9" t="inlineStr">
        <is>
          <t>서리칼날→빙결 50%</t>
        </is>
      </c>
    </row>
    <row r="8">
      <c r="A8" s="8" t="inlineStr">
        <is>
          <t>모래폭풍</t>
        </is>
      </c>
      <c r="B8" s="8" t="inlineStr">
        <is>
          <t>🏜️💨</t>
        </is>
      </c>
      <c r="C8" s="8" t="inlineStr">
        <is>
          <t>비일반</t>
        </is>
      </c>
      <c r="D8" s="8" t="inlineStr">
        <is>
          <t>시야-70%, 원거리-40%, 근접+20%</t>
        </is>
      </c>
      <c r="E8" s="8" t="inlineStr">
        <is>
          <t>—</t>
        </is>
      </c>
    </row>
    <row r="9">
      <c r="A9" s="9" t="inlineStr">
        <is>
          <t>일식</t>
        </is>
      </c>
      <c r="B9" s="9" t="inlineStr">
        <is>
          <t>🌑☀️</t>
        </is>
      </c>
      <c r="C9" s="9" t="inlineStr">
        <is>
          <t>레어</t>
        </is>
      </c>
      <c r="D9" s="9" t="inlineStr">
        <is>
          <t>암+100%, 광-50%, 언데드강화</t>
        </is>
      </c>
      <c r="E9" s="9" t="inlineStr">
        <is>
          <t>그림자단검→크리DMG 3배</t>
        </is>
      </c>
    </row>
    <row r="10">
      <c r="A10" s="8" t="inlineStr">
        <is>
          <t>오로라</t>
        </is>
      </c>
      <c r="B10" s="8" t="inlineStr">
        <is>
          <t>🌌✨</t>
        </is>
      </c>
      <c r="C10" s="8" t="inlineStr">
        <is>
          <t>레어</t>
        </is>
      </c>
      <c r="D10" s="8" t="inlineStr">
        <is>
          <t>마법+30%, 힐+50%, MP재생 2배</t>
        </is>
      </c>
      <c r="E10" s="8" t="inlineStr">
        <is>
          <t>신성지팡이→힐 범위 2배</t>
        </is>
      </c>
    </row>
    <row r="11">
      <c r="A11" s="9" t="inlineStr">
        <is>
          <t>유성우</t>
        </is>
      </c>
      <c r="B11" s="9" t="inlineStr">
        <is>
          <t>☄️</t>
        </is>
      </c>
      <c r="C11" s="9" t="inlineStr">
        <is>
          <t>에픽</t>
        </is>
      </c>
      <c r="D11" s="9" t="inlineStr">
        <is>
          <t>10초마다 유성 낙하 (DMG 200)!</t>
        </is>
      </c>
      <c r="E11" s="9" t="inlineStr">
        <is>
          <t>—</t>
        </is>
      </c>
    </row>
    <row r="12">
      <c r="A12" s="8" t="inlineStr">
        <is>
          <t>핏빛 달</t>
        </is>
      </c>
      <c r="B12" s="8" t="inlineStr">
        <is>
          <t>🌙🩸</t>
        </is>
      </c>
      <c r="C12" s="8" t="inlineStr">
        <is>
          <t>에픽</t>
        </is>
      </c>
      <c r="D12" s="8" t="inlineStr">
        <is>
          <t>전원 ATK+30% DEF-30% 흡혈부여</t>
        </is>
      </c>
      <c r="E12" s="8" t="inlineStr">
        <is>
          <t>피의반지→흡혈 50%</t>
        </is>
      </c>
    </row>
    <row r="13">
      <c r="A13" s="9" t="inlineStr">
        <is>
          <t>신의 빛</t>
        </is>
      </c>
      <c r="B13" s="9" t="inlineStr">
        <is>
          <t>🌟</t>
        </is>
      </c>
      <c r="C13" s="9" t="inlineStr">
        <is>
          <t>전설</t>
        </is>
      </c>
      <c r="D13" s="9" t="inlineStr">
        <is>
          <t>전원 HP 서서히 회복, 성+100%</t>
        </is>
      </c>
      <c r="E13" s="9" t="inlineStr">
        <is>
          <t>—</t>
        </is>
      </c>
    </row>
    <row r="14">
      <c r="A14" s="8" t="inlineStr">
        <is>
          <t>공허 폭풍</t>
        </is>
      </c>
      <c r="B14" s="8" t="inlineStr">
        <is>
          <t>🌀💜</t>
        </is>
      </c>
      <c r="C14" s="8" t="inlineStr">
        <is>
          <t>전설</t>
        </is>
      </c>
      <c r="D14" s="8" t="inlineStr">
        <is>
          <t>전원 DMG+50% DEF-50% 랜덤이동!</t>
        </is>
      </c>
      <c r="E14" s="8" t="inlineStr">
        <is>
          <t>—</t>
        </is>
      </c>
    </row>
    <row r="15">
      <c r="A15" s="9" t="inlineStr">
        <is>
          <t>라그나로크</t>
        </is>
      </c>
      <c r="B15" s="9" t="inlineStr">
        <is>
          <t>🔥❄️⚡</t>
        </is>
      </c>
      <c r="C15" s="9" t="inlineStr">
        <is>
          <t>신화</t>
        </is>
      </c>
      <c r="D15" s="9" t="inlineStr">
        <is>
          <t>전 원소 랜덤 폭발+숨겨진 보스!</t>
        </is>
      </c>
      <c r="E15" s="9" t="inlineStr">
        <is>
          <t>심연무기→진정한DMG 3배</t>
        </is>
      </c>
    </row>
  </sheetData>
  <mergeCells count="1">
    <mergeCell ref="A1:E1"/>
  </mergeCells>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2" customWidth="1" min="1" max="1"/>
    <col width="24" customWidth="1" min="2" max="2"/>
    <col width="26" customWidth="1" min="3" max="3"/>
  </cols>
  <sheetData>
    <row r="1">
      <c r="A1" s="6" t="inlineStr">
        <is>
          <t>동맹 전쟁 &amp; 외교 — 리니지 스타일 배신/밀약/외교!</t>
        </is>
      </c>
    </row>
    <row r="3">
      <c r="A3" s="7" t="inlineStr">
        <is>
          <t>항목</t>
        </is>
      </c>
      <c r="B3" s="7" t="inlineStr">
        <is>
          <t>설명</t>
        </is>
      </c>
      <c r="C3" s="7" t="inlineStr">
        <is>
          <t>효과</t>
        </is>
      </c>
    </row>
    <row r="4">
      <c r="A4" s="8" t="inlineStr">
        <is>
          <t>═ 동맹 유형 (5종) ═</t>
        </is>
      </c>
      <c r="B4" s="8" t="inlineStr"/>
      <c r="C4" s="8" t="inlineStr"/>
    </row>
    <row r="5">
      <c r="A5" s="9" t="inlineStr">
        <is>
          <t>군사 동맹 ⚔️🤝</t>
        </is>
      </c>
      <c r="B5" s="9" t="inlineStr">
        <is>
          <t>전투력 공유</t>
        </is>
      </c>
      <c r="C5" s="9" t="inlineStr">
        <is>
          <t>팀 ATK/DEF+10%, 배신 시 중대 페널티</t>
        </is>
      </c>
    </row>
    <row r="6">
      <c r="A6" s="8" t="inlineStr">
        <is>
          <t>경제 동맹 💰🤝</t>
        </is>
      </c>
      <c r="B6" s="8" t="inlineStr">
        <is>
          <t>무역 수익 공유</t>
        </is>
      </c>
      <c r="C6" s="8" t="inlineStr">
        <is>
          <t>무역+20%, 배신 시 중간 페널티</t>
        </is>
      </c>
    </row>
    <row r="7">
      <c r="A7" s="9" t="inlineStr">
        <is>
          <t>밀약 🤫🤝</t>
        </is>
      </c>
      <c r="B7" s="9" t="inlineStr">
        <is>
          <t>비밀 동맹</t>
        </is>
      </c>
      <c r="C7" s="9" t="inlineStr">
        <is>
          <t>첩보 공유, 배신 페널티 없음</t>
        </is>
      </c>
    </row>
    <row r="8">
      <c r="A8" s="8" t="inlineStr">
        <is>
          <t>종속 관계 👑🧎</t>
        </is>
      </c>
      <c r="B8" s="8" t="inlineStr">
        <is>
          <t>강자에게 복종</t>
        </is>
      </c>
      <c r="C8" s="8" t="inlineStr">
        <is>
          <t>보호+공격보너스, 배신 시 극대 페널티</t>
        </is>
      </c>
    </row>
    <row r="9">
      <c r="A9" s="9" t="inlineStr">
        <is>
          <t>불가침 조약 ✌️</t>
        </is>
      </c>
      <c r="B9" s="9" t="inlineStr">
        <is>
          <t>공격 안 함</t>
        </is>
      </c>
      <c r="C9" s="9" t="inlineStr">
        <is>
          <t>배신 시 소규모 페널티</t>
        </is>
      </c>
    </row>
    <row r="10">
      <c r="A10" s="8" t="inlineStr"/>
      <c r="B10" s="8" t="inlineStr"/>
      <c r="C10" s="8" t="inlineStr"/>
    </row>
    <row r="11">
      <c r="A11" s="9" t="inlineStr">
        <is>
          <t>═ 외교 행동 (8종) ═</t>
        </is>
      </c>
      <c r="B11" s="9" t="inlineStr"/>
      <c r="C11" s="9" t="inlineStr"/>
    </row>
    <row r="12">
      <c r="A12" s="8" t="inlineStr">
        <is>
          <t>동맹 제안/선전포고/평화 제안</t>
        </is>
      </c>
      <c r="B12" s="8" t="inlineStr">
        <is>
          <t>기본 외교</t>
        </is>
      </c>
      <c r="C12" s="8" t="inlineStr">
        <is>
          <t>골드 소비</t>
        </is>
      </c>
    </row>
    <row r="13">
      <c r="A13" s="9" t="inlineStr">
        <is>
          <t>조공/간첩 침투/배신</t>
        </is>
      </c>
      <c r="B13" s="9" t="inlineStr">
        <is>
          <t>적대적 행동</t>
        </is>
      </c>
      <c r="C13" s="9" t="inlineStr">
        <is>
          <t>카르마/관계 영향</t>
        </is>
      </c>
    </row>
    <row r="14">
      <c r="A14" s="8" t="inlineStr">
        <is>
          <t>정략 결혼</t>
        </is>
      </c>
      <c r="B14" s="8" t="inlineStr">
        <is>
          <t>영구 동맹</t>
        </is>
      </c>
      <c r="C14" s="8" t="inlineStr">
        <is>
          <t>파기 불가!</t>
        </is>
      </c>
    </row>
    <row r="15">
      <c r="A15" s="9" t="inlineStr">
        <is>
          <t>무역 봉쇄</t>
        </is>
      </c>
      <c r="B15" s="9" t="inlineStr">
        <is>
          <t>경제 공격</t>
        </is>
      </c>
      <c r="C15" s="9" t="inlineStr">
        <is>
          <t>적 무역 루트 차단</t>
        </is>
      </c>
    </row>
    <row r="16">
      <c r="A16" s="8" t="inlineStr"/>
      <c r="B16" s="8" t="inlineStr"/>
      <c r="C16" s="8" t="inlineStr"/>
    </row>
    <row r="17">
      <c r="A17" s="9" t="inlineStr">
        <is>
          <t>═ 배신 시스템 ═</t>
        </is>
      </c>
      <c r="B17" s="9" t="inlineStr"/>
      <c r="C17" s="9" t="inlineStr"/>
    </row>
    <row r="18">
      <c r="A18" s="8" t="inlineStr">
        <is>
          <t>밀약 배신</t>
        </is>
      </c>
      <c r="B18" s="8" t="inlineStr">
        <is>
          <t>패널티 없음</t>
        </is>
      </c>
      <c r="C18" s="8" t="inlineStr">
        <is>
          <t>자유로운 배신</t>
        </is>
      </c>
    </row>
    <row r="19">
      <c r="A19" s="9" t="inlineStr">
        <is>
          <t>동맹 배신</t>
        </is>
      </c>
      <c r="B19" s="9" t="inlineStr">
        <is>
          <t>카르마-60, 전스탯-10% 1일</t>
        </is>
      </c>
      <c r="C19" s="9" t="inlineStr">
        <is>
          <t>심각한 대가</t>
        </is>
      </c>
    </row>
    <row r="20">
      <c r="A20" s="8" t="inlineStr">
        <is>
          <t>종속 배신</t>
        </is>
      </c>
      <c r="B20" s="8" t="inlineStr">
        <is>
          <t>카르마-100, 영지수입-50% 3일</t>
        </is>
      </c>
      <c r="C20" s="8" t="inlineStr">
        <is>
          <t>파멸적 대가</t>
        </is>
      </c>
    </row>
  </sheetData>
  <mergeCells count="1">
    <mergeCell ref="A1:C1"/>
  </mergeCells>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10" customWidth="1" min="2" max="2"/>
    <col width="8" customWidth="1" min="3" max="3"/>
    <col width="10" customWidth="1" min="4" max="4"/>
    <col width="8" customWidth="1" min="5" max="5"/>
    <col width="22" customWidth="1" min="6" max="6"/>
  </cols>
  <sheetData>
    <row r="1">
      <c r="A1" s="6" t="inlineStr">
        <is>
          <t>수배 &amp; 현상금 — PK하면 수배! 현상금 사냥꾼이 추적한다</t>
        </is>
      </c>
    </row>
    <row r="3">
      <c r="A3" s="7" t="inlineStr">
        <is>
          <t>수배등급</t>
        </is>
      </c>
      <c r="B3" s="7" t="inlineStr">
        <is>
          <t>아이콘</t>
        </is>
      </c>
      <c r="C3" s="7" t="inlineStr">
        <is>
          <t>카르마</t>
        </is>
      </c>
      <c r="D3" s="7" t="inlineStr">
        <is>
          <t>현상금</t>
        </is>
      </c>
      <c r="E3" s="7" t="inlineStr">
        <is>
          <t>사냥꾼수</t>
        </is>
      </c>
      <c r="F3" s="7" t="inlineStr">
        <is>
          <t>효과</t>
        </is>
      </c>
    </row>
    <row r="4">
      <c r="A4" s="8" t="inlineStr">
        <is>
          <t>소요범</t>
        </is>
      </c>
      <c r="B4" s="8" t="inlineStr">
        <is>
          <t>⭐</t>
        </is>
      </c>
      <c r="C4" s="8" t="inlineStr">
        <is>
          <t>-50</t>
        </is>
      </c>
      <c r="D4" s="8" t="inlineStr">
        <is>
          <t>5000G</t>
        </is>
      </c>
      <c r="E4" s="8" t="inlineStr">
        <is>
          <t>1</t>
        </is>
      </c>
      <c r="F4" s="8" t="inlineStr">
        <is>
          <t>NPC 경비병 적대</t>
        </is>
      </c>
    </row>
    <row r="5">
      <c r="A5" s="9" t="inlineStr">
        <is>
          <t>범죄자</t>
        </is>
      </c>
      <c r="B5" s="9" t="inlineStr">
        <is>
          <t>⭐⭐</t>
        </is>
      </c>
      <c r="C5" s="9" t="inlineStr">
        <is>
          <t>-100</t>
        </is>
      </c>
      <c r="D5" s="9" t="inlineStr">
        <is>
          <t>15000G</t>
        </is>
      </c>
      <c r="E5" s="9" t="inlineStr">
        <is>
          <t>2</t>
        </is>
      </c>
      <c r="F5" s="9" t="inlineStr">
        <is>
          <t>마을 출입 제한</t>
        </is>
      </c>
    </row>
    <row r="6">
      <c r="A6" s="8" t="inlineStr">
        <is>
          <t>악명높은 자</t>
        </is>
      </c>
      <c r="B6" s="8" t="inlineStr">
        <is>
          <t>⭐⭐⭐</t>
        </is>
      </c>
      <c r="C6" s="8" t="inlineStr">
        <is>
          <t>-200</t>
        </is>
      </c>
      <c r="D6" s="8" t="inlineStr">
        <is>
          <t>50000G</t>
        </is>
      </c>
      <c r="E6" s="8" t="inlineStr">
        <is>
          <t>3</t>
        </is>
      </c>
      <c r="F6" s="8" t="inlineStr">
        <is>
          <t>전 NPC 적대, 상점 불가</t>
        </is>
      </c>
    </row>
    <row r="7">
      <c r="A7" s="9" t="inlineStr">
        <is>
          <t>대악당</t>
        </is>
      </c>
      <c r="B7" s="9" t="inlineStr">
        <is>
          <t>💀⭐⭐⭐⭐</t>
        </is>
      </c>
      <c r="C7" s="9" t="inlineStr">
        <is>
          <t>-400</t>
        </is>
      </c>
      <c r="D7" s="9" t="inlineStr">
        <is>
          <t>150000G</t>
        </is>
      </c>
      <c r="E7" s="9" t="inlineStr">
        <is>
          <t>5</t>
        </is>
      </c>
      <c r="F7" s="9" t="inlineStr">
        <is>
          <t>현상금 사냥꾼 자동 파견</t>
        </is>
      </c>
    </row>
    <row r="8">
      <c r="A8" s="8" t="inlineStr">
        <is>
          <t>공공의 적</t>
        </is>
      </c>
      <c r="B8" s="8" t="inlineStr">
        <is>
          <t>💀💀⭐⭐⭐⭐⭐</t>
        </is>
      </c>
      <c r="C8" s="8" t="inlineStr">
        <is>
          <t>-700</t>
        </is>
      </c>
      <c r="D8" s="8" t="inlineStr">
        <is>
          <t>500000G</t>
        </is>
      </c>
      <c r="E8" s="8" t="inlineStr">
        <is>
          <t>10</t>
        </is>
      </c>
      <c r="F8" s="8" t="inlineStr">
        <is>
          <t>서버 전체 추적! 위치 공개!</t>
        </is>
      </c>
    </row>
  </sheetData>
  <mergeCells count="1">
    <mergeCell ref="A1:F1"/>
  </mergeCells>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0" customWidth="1" min="1" max="1"/>
    <col width="4" customWidth="1" min="2" max="2"/>
    <col width="10" customWidth="1" min="3" max="3"/>
    <col width="8" customWidth="1" min="4" max="4"/>
    <col width="28" customWidth="1" min="5" max="5"/>
  </cols>
  <sheetData>
    <row r="1">
      <c r="A1" s="6" t="inlineStr">
        <is>
          <t>영지 외교 — 문명 스타일 7단계 외교 관계</t>
        </is>
      </c>
    </row>
    <row r="3">
      <c r="A3" s="7" t="inlineStr">
        <is>
          <t>관계</t>
        </is>
      </c>
      <c r="B3" s="7" t="inlineStr">
        <is>
          <t>아이콘</t>
        </is>
      </c>
      <c r="C3" s="7" t="inlineStr">
        <is>
          <t>무역배율</t>
        </is>
      </c>
      <c r="D3" s="7" t="inlineStr">
        <is>
          <t>약탈</t>
        </is>
      </c>
      <c r="E3" s="7" t="inlineStr">
        <is>
          <t>설명</t>
        </is>
      </c>
    </row>
    <row r="4">
      <c r="A4" s="8" t="inlineStr">
        <is>
          <t>전쟁</t>
        </is>
      </c>
      <c r="B4" s="8" t="inlineStr">
        <is>
          <t>⚔️</t>
        </is>
      </c>
      <c r="C4" s="8" t="inlineStr">
        <is>
          <t>0%</t>
        </is>
      </c>
      <c r="D4" s="8" t="inlineStr">
        <is>
          <t>가능</t>
        </is>
      </c>
      <c r="E4" s="8" t="inlineStr">
        <is>
          <t>전면 전쟁</t>
        </is>
      </c>
    </row>
    <row r="5">
      <c r="A5" s="9" t="inlineStr">
        <is>
          <t>적대</t>
        </is>
      </c>
      <c r="B5" s="9" t="inlineStr">
        <is>
          <t>😡</t>
        </is>
      </c>
      <c r="C5" s="9" t="inlineStr">
        <is>
          <t>30%</t>
        </is>
      </c>
      <c r="D5" s="9" t="inlineStr">
        <is>
          <t>가능</t>
        </is>
      </c>
      <c r="E5" s="9" t="inlineStr">
        <is>
          <t>적대적 관계</t>
        </is>
      </c>
    </row>
    <row r="6">
      <c r="A6" s="8" t="inlineStr">
        <is>
          <t>중립</t>
        </is>
      </c>
      <c r="B6" s="8" t="inlineStr">
        <is>
          <t>😐</t>
        </is>
      </c>
      <c r="C6" s="8" t="inlineStr">
        <is>
          <t>70%</t>
        </is>
      </c>
      <c r="D6" s="8" t="inlineStr">
        <is>
          <t>불가</t>
        </is>
      </c>
      <c r="E6" s="8" t="inlineStr">
        <is>
          <t>기본 관계</t>
        </is>
      </c>
    </row>
    <row r="7">
      <c r="A7" s="9" t="inlineStr">
        <is>
          <t>우호</t>
        </is>
      </c>
      <c r="B7" s="9" t="inlineStr">
        <is>
          <t>😊</t>
        </is>
      </c>
      <c r="C7" s="9" t="inlineStr">
        <is>
          <t>100%</t>
        </is>
      </c>
      <c r="D7" s="9" t="inlineStr">
        <is>
          <t>불가</t>
        </is>
      </c>
      <c r="E7" s="9" t="inlineStr">
        <is>
          <t>우호적</t>
        </is>
      </c>
    </row>
    <row r="8">
      <c r="A8" s="8" t="inlineStr">
        <is>
          <t>동맹</t>
        </is>
      </c>
      <c r="B8" s="8" t="inlineStr">
        <is>
          <t>🤝</t>
        </is>
      </c>
      <c r="C8" s="8" t="inlineStr">
        <is>
          <t>130%</t>
        </is>
      </c>
      <c r="D8" s="8" t="inlineStr">
        <is>
          <t>불가</t>
        </is>
      </c>
      <c r="E8" s="8" t="inlineStr">
        <is>
          <t>군사+경제 동맹</t>
        </is>
      </c>
    </row>
    <row r="9">
      <c r="A9" s="9" t="inlineStr">
        <is>
          <t>종속</t>
        </is>
      </c>
      <c r="B9" s="9" t="inlineStr">
        <is>
          <t>🧎</t>
        </is>
      </c>
      <c r="C9" s="9" t="inlineStr">
        <is>
          <t>100%</t>
        </is>
      </c>
      <c r="D9" s="9" t="inlineStr">
        <is>
          <t>불가 (조공20%)</t>
        </is>
      </c>
      <c r="E9" s="9" t="inlineStr">
        <is>
          <t>약자의 굴복</t>
        </is>
      </c>
    </row>
    <row r="10">
      <c r="A10" s="8" t="inlineStr">
        <is>
          <t>연방</t>
        </is>
      </c>
      <c r="B10" s="8" t="inlineStr">
        <is>
          <t>🏛️</t>
        </is>
      </c>
      <c r="C10" s="8" t="inlineStr">
        <is>
          <t>150%</t>
        </is>
      </c>
      <c r="D10" s="8" t="inlineStr">
        <is>
          <t>불가</t>
        </is>
      </c>
      <c r="E10" s="8" t="inlineStr">
        <is>
          <t>최상위 의회제 동맹</t>
        </is>
      </c>
    </row>
  </sheetData>
  <mergeCells count="1">
    <mergeCell ref="A1:E1"/>
  </mergeCells>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 customWidth="1" min="1" max="1"/>
    <col width="10" customWidth="1" min="2" max="2"/>
    <col width="6" customWidth="1" min="3" max="3"/>
    <col width="22" customWidth="1" min="4" max="4"/>
    <col width="22" customWidth="1" min="5" max="5"/>
    <col width="22" customWidth="1" min="6" max="6"/>
  </cols>
  <sheetData>
    <row r="1">
      <c r="A1" s="6" t="inlineStr">
        <is>
          <t>용병 소울 링크 — 플레이어와 용병의 영혼 연결 (최대 3개)</t>
        </is>
      </c>
    </row>
    <row r="3">
      <c r="A3" s="7" t="inlineStr">
        <is>
          <t>티어</t>
        </is>
      </c>
      <c r="B3" s="7" t="inlineStr">
        <is>
          <t>이름</t>
        </is>
      </c>
      <c r="C3" s="7" t="inlineStr">
        <is>
          <t>아이콘</t>
        </is>
      </c>
      <c r="D3" s="7" t="inlineStr">
        <is>
          <t>조건</t>
        </is>
      </c>
      <c r="E3" s="7" t="inlineStr">
        <is>
          <t>보너스</t>
        </is>
      </c>
      <c r="F3" s="7" t="inlineStr">
        <is>
          <t>특수 능력</t>
        </is>
      </c>
    </row>
    <row r="4">
      <c r="A4" s="8" t="inlineStr">
        <is>
          <t>1</t>
        </is>
      </c>
      <c r="B4" s="8" t="inlineStr">
        <is>
          <t>인연</t>
        </is>
      </c>
      <c r="C4" s="8" t="inlineStr">
        <is>
          <t>🔗</t>
        </is>
      </c>
      <c r="D4" s="8" t="inlineStr">
        <is>
          <t>50전 함께</t>
        </is>
      </c>
      <c r="E4" s="8" t="inlineStr">
        <is>
          <t>플레이어 ATK/DEF+3%</t>
        </is>
      </c>
      <c r="F4" s="8" t="inlineStr">
        <is>
          <t>—</t>
        </is>
      </c>
    </row>
    <row r="5">
      <c r="A5" s="9" t="inlineStr">
        <is>
          <t>2</t>
        </is>
      </c>
      <c r="B5" s="9" t="inlineStr">
        <is>
          <t>유대</t>
        </is>
      </c>
      <c r="C5" s="9" t="inlineStr">
        <is>
          <t>⛓️</t>
        </is>
      </c>
      <c r="D5" s="9" t="inlineStr">
        <is>
          <t>150전+각성</t>
        </is>
      </c>
      <c r="E5" s="9" t="inlineStr">
        <is>
          <t>ATK/DEF+6%, 스킬공유1</t>
        </is>
      </c>
      <c r="F5" s="9" t="inlineStr">
        <is>
          <t>HP 공유</t>
        </is>
      </c>
    </row>
    <row r="6">
      <c r="A6" s="8" t="inlineStr">
        <is>
          <t>3</t>
        </is>
      </c>
      <c r="B6" s="8" t="inlineStr">
        <is>
          <t>공명</t>
        </is>
      </c>
      <c r="C6" s="8" t="inlineStr">
        <is>
          <t>💫</t>
        </is>
      </c>
      <c r="D6" s="8" t="inlineStr">
        <is>
          <t>300전+3세대</t>
        </is>
      </c>
      <c r="E6" s="8" t="inlineStr">
        <is>
          <t>ATK/DEF+10%, 스킬2, 감정동기화</t>
        </is>
      </c>
      <c r="F6" s="8" t="inlineStr">
        <is>
          <t>자동 소환 (위기 시)</t>
        </is>
      </c>
    </row>
    <row r="7">
      <c r="A7" s="9" t="inlineStr">
        <is>
          <t>4</t>
        </is>
      </c>
      <c r="B7" s="9" t="inlineStr">
        <is>
          <t>합일</t>
        </is>
      </c>
      <c r="C7" s="9" t="inlineStr">
        <is>
          <t>✨🔗</t>
        </is>
      </c>
      <c r="D7" s="9" t="inlineStr">
        <is>
          <t>500전+5세대+결혼</t>
        </is>
      </c>
      <c r="E7" s="9" t="inlineStr">
        <is>
          <t>전체+15%, 스킬3</t>
        </is>
      </c>
      <c r="F7" s="9" t="inlineStr">
        <is>
          <t>스탯 전이 10%</t>
        </is>
      </c>
    </row>
    <row r="8">
      <c r="A8" s="8" t="inlineStr">
        <is>
          <t>5</t>
        </is>
      </c>
      <c r="B8" s="8" t="inlineStr">
        <is>
          <t>초월 연결</t>
        </is>
      </c>
      <c r="C8" s="8" t="inlineStr">
        <is>
          <t>🌟🔗</t>
        </is>
      </c>
      <c r="D8" s="8" t="inlineStr">
        <is>
          <t>1000전+어둠대륙 생환</t>
        </is>
      </c>
      <c r="E8" s="8" t="inlineStr">
        <is>
          <t>전체+25%</t>
        </is>
      </c>
      <c r="F8" s="8" t="inlineStr">
        <is>
          <t>영혼 합체 (30초, 전스탯 2배!)</t>
        </is>
      </c>
    </row>
  </sheetData>
  <mergeCells count="1">
    <mergeCell ref="A1:F1"/>
  </mergeCells>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2" customWidth="1" min="1" max="1"/>
    <col width="30" customWidth="1" min="2" max="2"/>
    <col width="22" customWidth="1" min="3" max="3"/>
  </cols>
  <sheetData>
    <row r="1">
      <c r="A1" s="6" t="inlineStr">
        <is>
          <t>IO 로그라이크 — 무한 웨이브 + 랜덤 강화 + 릴릭 선택!</t>
        </is>
      </c>
    </row>
    <row r="3">
      <c r="A3" s="7" t="inlineStr">
        <is>
          <t>항목</t>
        </is>
      </c>
      <c r="B3" s="7" t="inlineStr">
        <is>
          <t>내용</t>
        </is>
      </c>
      <c r="C3" s="7" t="inlineStr">
        <is>
          <t>보상</t>
        </is>
      </c>
    </row>
    <row r="4">
      <c r="A4" s="8" t="inlineStr">
        <is>
          <t>═ 기본 규칙 ═</t>
        </is>
      </c>
      <c r="B4" s="8" t="inlineStr"/>
      <c r="C4" s="8" t="inlineStr"/>
    </row>
    <row r="5">
      <c r="A5" s="9" t="inlineStr">
        <is>
          <t>웨이브</t>
        </is>
      </c>
      <c r="B5" s="9" t="inlineStr">
        <is>
          <t>최대 99웨이브, 20초 간격</t>
        </is>
      </c>
      <c r="C5" s="9" t="inlineStr">
        <is>
          <t>웨이브마다 강화 3택1</t>
        </is>
      </c>
    </row>
    <row r="6">
      <c r="A6" s="8" t="inlineStr">
        <is>
          <t>강화</t>
        </is>
      </c>
      <c r="B6" s="8" t="inlineStr">
        <is>
          <t>16종 (공격/방어/특수)</t>
        </is>
      </c>
      <c r="C6" s="8" t="inlineStr">
        <is>
          <t>일반~전설 등급</t>
        </is>
      </c>
    </row>
    <row r="7">
      <c r="A7" s="9" t="inlineStr">
        <is>
          <t>릴릭</t>
        </is>
      </c>
      <c r="B7" s="9" t="inlineStr">
        <is>
          <t>10웨이브마다 전설/신화급 선택</t>
        </is>
      </c>
      <c r="C7" s="9" t="inlineStr">
        <is>
          <t>6종 (탐욕왕관/광전사가면/불사조깃털...)</t>
        </is>
      </c>
    </row>
    <row r="8">
      <c r="A8" s="8" t="inlineStr">
        <is>
          <t>적 스케일링</t>
        </is>
      </c>
      <c r="B8" s="8" t="inlineStr">
        <is>
          <t>웨이브당 HP+15%, ATK+10%</t>
        </is>
      </c>
      <c r="C8" s="8" t="inlineStr">
        <is>
          <t>점점 강해짐</t>
        </is>
      </c>
    </row>
    <row r="9">
      <c r="A9" s="9" t="inlineStr">
        <is>
          <t>보스</t>
        </is>
      </c>
      <c r="B9" s="9" t="inlineStr">
        <is>
          <t>10웨이브마다 보스</t>
        </is>
      </c>
      <c r="C9" s="9" t="inlineStr">
        <is>
          <t>엘리트 5웨이브마다</t>
        </is>
      </c>
    </row>
    <row r="10">
      <c r="A10" s="8" t="inlineStr"/>
      <c r="B10" s="8" t="inlineStr"/>
      <c r="C10" s="8" t="inlineStr"/>
    </row>
    <row r="11">
      <c r="A11" s="9" t="inlineStr">
        <is>
          <t>═ 웨이브별 보상 ═</t>
        </is>
      </c>
      <c r="B11" s="9" t="inlineStr"/>
      <c r="C11" s="9" t="inlineStr"/>
    </row>
    <row r="12">
      <c r="A12" s="8" t="inlineStr">
        <is>
          <t>10웨이브</t>
        </is>
      </c>
      <c r="B12" s="8" t="inlineStr">
        <is>
          <t>초급</t>
        </is>
      </c>
      <c r="C12" s="8" t="inlineStr">
        <is>
          <t>5000G+EXP500</t>
        </is>
      </c>
    </row>
    <row r="13">
      <c r="A13" s="9" t="inlineStr">
        <is>
          <t>20웨이브</t>
        </is>
      </c>
      <c r="B13" s="9" t="inlineStr">
        <is>
          <t>중급</t>
        </is>
      </c>
      <c r="C13" s="9" t="inlineStr">
        <is>
          <t>15000G+EXP1500+강화석</t>
        </is>
      </c>
    </row>
    <row r="14">
      <c r="A14" s="8" t="inlineStr">
        <is>
          <t>30웨이브</t>
        </is>
      </c>
      <c r="B14" s="8" t="inlineStr">
        <is>
          <t>고급</t>
        </is>
      </c>
      <c r="C14" s="8" t="inlineStr">
        <is>
          <t>30000G+EXP3000+각성석</t>
        </is>
      </c>
    </row>
    <row r="15">
      <c r="A15" s="9" t="inlineStr">
        <is>
          <t>50웨이브</t>
        </is>
      </c>
      <c r="B15" s="9" t="inlineStr">
        <is>
          <t>상급</t>
        </is>
      </c>
      <c r="C15" s="9" t="inlineStr">
        <is>
          <t>60000G+EXP6000+전설상자</t>
        </is>
      </c>
    </row>
    <row r="16">
      <c r="A16" s="8" t="inlineStr">
        <is>
          <t>75웨이브</t>
        </is>
      </c>
      <c r="B16" s="8" t="inlineStr">
        <is>
          <t>최상급</t>
        </is>
      </c>
      <c r="C16" s="8" t="inlineStr">
        <is>
          <t>100000G+EXP10K+신화상자</t>
        </is>
      </c>
    </row>
    <row r="17">
      <c r="A17" s="9" t="inlineStr">
        <is>
          <t>99웨이브</t>
        </is>
      </c>
      <c r="B17" s="9" t="inlineStr">
        <is>
          <t>최종!</t>
        </is>
      </c>
      <c r="C17" s="9" t="inlineStr">
        <is>
          <t>200000G+EXP20K+초월상자+칭호</t>
        </is>
      </c>
    </row>
    <row r="18">
      <c r="A18" s="8" t="inlineStr"/>
      <c r="B18" s="8" t="inlineStr"/>
      <c r="C18" s="8" t="inlineStr"/>
    </row>
    <row r="19">
      <c r="A19" s="9" t="inlineStr">
        <is>
          <t>═ 전설 릴릭 ═</t>
        </is>
      </c>
      <c r="B19" s="9" t="inlineStr"/>
      <c r="C19" s="9" t="inlineStr"/>
    </row>
    <row r="20">
      <c r="A20" s="8" t="inlineStr">
        <is>
          <t>탐욕의 왕관 👑💰</t>
        </is>
      </c>
      <c r="B20" s="8" t="inlineStr">
        <is>
          <t>킬당 골드 3배, 피격 DMG+50%</t>
        </is>
      </c>
      <c r="C20" s="8" t="inlineStr">
        <is>
          <t>하이리스크 하이리턴</t>
        </is>
      </c>
    </row>
    <row r="21">
      <c r="A21" s="9" t="inlineStr">
        <is>
          <t>광전사의 가면 👹</t>
        </is>
      </c>
      <c r="B21" s="9" t="inlineStr">
        <is>
          <t>HP↓→ATK↑ (최대 3배)</t>
        </is>
      </c>
      <c r="C21" s="9" t="inlineStr">
        <is>
          <t>체력 관리 핵심</t>
        </is>
      </c>
    </row>
    <row r="22">
      <c r="A22" s="8" t="inlineStr">
        <is>
          <t>불사조의 깃털 🔥🪶</t>
        </is>
      </c>
      <c r="B22" s="8" t="inlineStr">
        <is>
          <t>사망 시 3초 무적 부활</t>
        </is>
      </c>
      <c r="C22" s="8" t="inlineStr">
        <is>
          <t>생존 특화</t>
        </is>
      </c>
    </row>
    <row r="23">
      <c r="A23" s="9" t="inlineStr">
        <is>
          <t>공허의 구슬 🌀</t>
        </is>
      </c>
      <c r="B23" s="9" t="inlineStr">
        <is>
          <t>킬 시 5% 블랙홀 생성</t>
        </is>
      </c>
      <c r="C23" s="9" t="inlineStr">
        <is>
          <t>운빨 폭딜</t>
        </is>
      </c>
    </row>
    <row r="24">
      <c r="A24" s="8" t="inlineStr">
        <is>
          <t>시간의 관 ⏰👑</t>
        </is>
      </c>
      <c r="B24" s="8" t="inlineStr">
        <is>
          <t>30초마다 전 쿨다운 리셋</t>
        </is>
      </c>
      <c r="C24" s="8" t="inlineStr">
        <is>
          <t>스킬 연타</t>
        </is>
      </c>
    </row>
    <row r="25">
      <c r="A25" s="9" t="inlineStr">
        <is>
          <t>신의 손 ✋🌟</t>
        </is>
      </c>
      <c r="B25" s="9" t="inlineStr">
        <is>
          <t>모든 강화 효과 2배!</t>
        </is>
      </c>
      <c r="C25" s="9" t="inlineStr">
        <is>
          <t>최강 릴릭</t>
        </is>
      </c>
    </row>
  </sheetData>
  <mergeCells count="1">
    <mergeCell ref="A1:C1"/>
  </mergeCells>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v5.4 전설의 시대 — 목차 (신규 8시트)</t>
        </is>
      </c>
    </row>
    <row r="3">
      <c r="A3" s="7" t="inlineStr">
        <is>
          <t>시트명</t>
        </is>
      </c>
      <c r="B3" s="7" t="inlineStr">
        <is>
          <t>내용</t>
        </is>
      </c>
      <c r="C3" s="7" t="inlineStr">
        <is>
          <t>상태</t>
        </is>
      </c>
      <c r="D3" s="7" t="inlineStr">
        <is>
          <t>중요도</t>
        </is>
      </c>
    </row>
    <row r="4">
      <c r="A4" s="8" t="inlineStr">
        <is>
          <t>═══ v5.4 전설의 시대 ═══</t>
        </is>
      </c>
      <c r="B4" s="8" t="inlineStr"/>
      <c r="C4" s="8" t="inlineStr"/>
      <c r="D4" s="8" t="inlineStr"/>
    </row>
    <row r="5">
      <c r="A5" s="9" t="inlineStr">
        <is>
          <t>용병 탤런트 트리</t>
        </is>
      </c>
      <c r="B5" s="9" t="inlineStr">
        <is>
          <t>디아블로 스타일 3갈래 스킬 트리</t>
        </is>
      </c>
      <c r="C5" s="9" t="inlineStr">
        <is>
          <t>v5.4 NEW</t>
        </is>
      </c>
      <c r="D5" s="9" t="inlineStr">
        <is>
          <t>핵심</t>
        </is>
      </c>
    </row>
    <row r="6">
      <c r="A6" s="8" t="inlineStr">
        <is>
          <t>IO 날씨 전투</t>
        </is>
      </c>
      <c r="B6" s="8" t="inlineStr">
        <is>
          <t>12종 날씨 + 무기 시너지</t>
        </is>
      </c>
      <c r="C6" s="8" t="inlineStr">
        <is>
          <t>v5.4 NEW</t>
        </is>
      </c>
      <c r="D6" s="8" t="inlineStr">
        <is>
          <t>핵심</t>
        </is>
      </c>
    </row>
    <row r="7">
      <c r="A7" s="9" t="inlineStr">
        <is>
          <t>동맹 전쟁 &amp; 외교</t>
        </is>
      </c>
      <c r="B7" s="9" t="inlineStr">
        <is>
          <t>5종 동맹 + 8종 외교 + 배신</t>
        </is>
      </c>
      <c r="C7" s="9" t="inlineStr">
        <is>
          <t>v5.4 NEW</t>
        </is>
      </c>
      <c r="D7" s="9" t="inlineStr">
        <is>
          <t>핵심</t>
        </is>
      </c>
    </row>
    <row r="8">
      <c r="A8" s="8" t="inlineStr">
        <is>
          <t>수배 &amp; 현상금</t>
        </is>
      </c>
      <c r="B8" s="8" t="inlineStr">
        <is>
          <t>5단계 수배 + 사냥꾼 + 해제 퀘스트</t>
        </is>
      </c>
      <c r="C8" s="8" t="inlineStr">
        <is>
          <t>v5.4 NEW</t>
        </is>
      </c>
      <c r="D8" s="8" t="inlineStr">
        <is>
          <t>핵심</t>
        </is>
      </c>
    </row>
    <row r="9">
      <c r="A9" s="9" t="inlineStr">
        <is>
          <t>영지 외교</t>
        </is>
      </c>
      <c r="B9" s="9" t="inlineStr">
        <is>
          <t>7단계 관계 + 조약 + 전쟁 선포</t>
        </is>
      </c>
      <c r="C9" s="9" t="inlineStr">
        <is>
          <t>v5.4 NEW</t>
        </is>
      </c>
      <c r="D9" s="9" t="inlineStr">
        <is>
          <t>핵심</t>
        </is>
      </c>
    </row>
    <row r="10">
      <c r="A10" s="8" t="inlineStr">
        <is>
          <t>용병 소울 링크</t>
        </is>
      </c>
      <c r="B10" s="8" t="inlineStr">
        <is>
          <t>5티어 영혼 연결 + 합체</t>
        </is>
      </c>
      <c r="C10" s="8" t="inlineStr">
        <is>
          <t>v5.4 NEW</t>
        </is>
      </c>
      <c r="D10" s="8" t="inlineStr">
        <is>
          <t>핵심</t>
        </is>
      </c>
    </row>
    <row r="11">
      <c r="A11" s="9" t="inlineStr">
        <is>
          <t>IO 로그라이크 모드</t>
        </is>
      </c>
      <c r="B11" s="9" t="inlineStr">
        <is>
          <t>99웨이브 + 강화 + 릴릭 시스템</t>
        </is>
      </c>
      <c r="C11" s="9" t="inlineStr">
        <is>
          <t>v5.4 NEW</t>
        </is>
      </c>
      <c r="D11" s="9" t="inlineStr">
        <is>
          <t>핵심</t>
        </is>
      </c>
    </row>
  </sheetData>
  <mergeCells count="1">
    <mergeCell ref="A1:D1"/>
  </mergeCells>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v5.4 구현 현황 — 전설의 시대 (7모듈, 8시트, 21항목)</t>
        </is>
      </c>
    </row>
    <row r="3">
      <c r="A3" s="7" t="inlineStr">
        <is>
          <t>카테고리</t>
        </is>
      </c>
      <c r="B3" s="7" t="inlineStr">
        <is>
          <t>기능</t>
        </is>
      </c>
      <c r="C3" s="7" t="inlineStr">
        <is>
          <t>상태</t>
        </is>
      </c>
      <c r="D3" s="7" t="inlineStr">
        <is>
          <t>세부</t>
        </is>
      </c>
    </row>
    <row r="4">
      <c r="A4" s="8" t="inlineStr">
        <is>
          <t>탤런트</t>
        </is>
      </c>
      <c r="B4" s="8" t="inlineStr">
        <is>
          <t>5클래스 3갈래 트리 (각 5티어)</t>
        </is>
      </c>
      <c r="C4" s="8" t="inlineStr">
        <is>
          <t>✅</t>
        </is>
      </c>
      <c r="D4" s="8" t="inlineStr">
        <is>
          <t>merc_talent_tree.js</t>
        </is>
      </c>
    </row>
    <row r="5">
      <c r="A5" s="9" t="inlineStr">
        <is>
          <t>탤런트</t>
        </is>
      </c>
      <c r="B5" s="9" t="inlineStr">
        <is>
          <t>포인트 투자 + 리셋 시스템</t>
        </is>
      </c>
      <c r="C5" s="9" t="inlineStr">
        <is>
          <t>✅</t>
        </is>
      </c>
      <c r="D5" s="9" t="inlineStr">
        <is>
          <t>10000G 리셋</t>
        </is>
      </c>
    </row>
    <row r="6">
      <c r="A6" s="8" t="inlineStr">
        <is>
          <t>날씨전투</t>
        </is>
      </c>
      <c r="B6" s="8" t="inlineStr">
        <is>
          <t>12종 IO 날씨 (일반~신화)</t>
        </is>
      </c>
      <c r="C6" s="8" t="inlineStr">
        <is>
          <t>✅</t>
        </is>
      </c>
      <c r="D6" s="8" t="inlineStr">
        <is>
          <t>io_weather_battle.js</t>
        </is>
      </c>
    </row>
    <row r="7">
      <c r="A7" s="9" t="inlineStr">
        <is>
          <t>날씨전투</t>
        </is>
      </c>
      <c r="B7" s="9" t="inlineStr">
        <is>
          <t>6종 무기-날씨 시너지</t>
        </is>
      </c>
      <c r="C7" s="9" t="inlineStr">
        <is>
          <t>✅</t>
        </is>
      </c>
      <c r="D7" s="9" t="inlineStr">
        <is>
          <t>특수 조합 보너스</t>
        </is>
      </c>
    </row>
    <row r="8">
      <c r="A8" s="8" t="inlineStr">
        <is>
          <t>날씨전투</t>
        </is>
      </c>
      <c r="B8" s="8" t="inlineStr">
        <is>
          <t>날씨 예보 (3개 미리 공개)</t>
        </is>
      </c>
      <c r="C8" s="8" t="inlineStr">
        <is>
          <t>✅</t>
        </is>
      </c>
      <c r="D8" s="8" t="inlineStr">
        <is>
          <t>전략적 장비 선택</t>
        </is>
      </c>
    </row>
    <row r="9">
      <c r="A9" s="9" t="inlineStr">
        <is>
          <t>동맹전쟁</t>
        </is>
      </c>
      <c r="B9" s="9" t="inlineStr">
        <is>
          <t>5종 동맹 유형 + 배신</t>
        </is>
      </c>
      <c r="C9" s="9" t="inlineStr">
        <is>
          <t>✅</t>
        </is>
      </c>
      <c r="D9" s="9" t="inlineStr">
        <is>
          <t>siege_alliance_war.js</t>
        </is>
      </c>
    </row>
    <row r="10">
      <c r="A10" s="8" t="inlineStr">
        <is>
          <t>동맹전쟁</t>
        </is>
      </c>
      <c r="B10" s="8" t="inlineStr">
        <is>
          <t>8종 외교 행동</t>
        </is>
      </c>
      <c r="C10" s="8" t="inlineStr">
        <is>
          <t>✅</t>
        </is>
      </c>
      <c r="D10" s="8" t="inlineStr">
        <is>
          <t>정략결혼/배신/봉쇄 등</t>
        </is>
      </c>
    </row>
    <row r="11">
      <c r="A11" s="9" t="inlineStr">
        <is>
          <t>동맹전쟁</t>
        </is>
      </c>
      <c r="B11" s="9" t="inlineStr">
        <is>
          <t>배신 5단계 페널티</t>
        </is>
      </c>
      <c r="C11" s="9" t="inlineStr">
        <is>
          <t>✅</t>
        </is>
      </c>
      <c r="D11" s="9" t="inlineStr">
        <is>
          <t>밀약→종속 차등 패널티</t>
        </is>
      </c>
    </row>
    <row r="12">
      <c r="A12" s="8" t="inlineStr">
        <is>
          <t>수배</t>
        </is>
      </c>
      <c r="B12" s="8" t="inlineStr">
        <is>
          <t>5단계 수배 시스템</t>
        </is>
      </c>
      <c r="C12" s="8" t="inlineStr">
        <is>
          <t>✅</t>
        </is>
      </c>
      <c r="D12" s="8" t="inlineStr">
        <is>
          <t>merc_wanted_system.js</t>
        </is>
      </c>
    </row>
    <row r="13">
      <c r="A13" s="9" t="inlineStr">
        <is>
          <t>수배</t>
        </is>
      </c>
      <c r="B13" s="9" t="inlineStr">
        <is>
          <t>5종 사냥꾼 NPC + 적응형</t>
        </is>
      </c>
      <c r="C13" s="9" t="inlineStr">
        <is>
          <t>✅</t>
        </is>
      </c>
      <c r="D13" s="9" t="inlineStr">
        <is>
          <t>수배 높을수록 강한 사냥꾼</t>
        </is>
      </c>
    </row>
    <row r="14">
      <c r="A14" s="8" t="inlineStr">
        <is>
          <t>수배</t>
        </is>
      </c>
      <c r="B14" s="8" t="inlineStr">
        <is>
          <t>6종 수배 해제 퀘스트</t>
        </is>
      </c>
      <c r="C14" s="8" t="inlineStr">
        <is>
          <t>✅</t>
        </is>
      </c>
      <c r="D14" s="8" t="inlineStr">
        <is>
          <t>봉사/기부/토벌/호위/참회/자수</t>
        </is>
      </c>
    </row>
    <row r="15">
      <c r="A15" s="9" t="inlineStr">
        <is>
          <t>외교</t>
        </is>
      </c>
      <c r="B15" s="9" t="inlineStr">
        <is>
          <t>7단계 외교 관계</t>
        </is>
      </c>
      <c r="C15" s="9" t="inlineStr">
        <is>
          <t>✅</t>
        </is>
      </c>
      <c r="D15" s="9" t="inlineStr">
        <is>
          <t>kingdom_diplomacy.js</t>
        </is>
      </c>
    </row>
    <row r="16">
      <c r="A16" s="8" t="inlineStr">
        <is>
          <t>외교</t>
        </is>
      </c>
      <c r="B16" s="8" t="inlineStr">
        <is>
          <t>8종 외교 행동 + 5종 조약</t>
        </is>
      </c>
      <c r="C16" s="8" t="inlineStr">
        <is>
          <t>✅</t>
        </is>
      </c>
      <c r="D16" s="8" t="inlineStr">
        <is>
          <t>선물/합훈/침투/봉쇄 등</t>
        </is>
      </c>
    </row>
    <row r="17">
      <c r="A17" s="9" t="inlineStr">
        <is>
          <t>소울링크</t>
        </is>
      </c>
      <c r="B17" s="9" t="inlineStr">
        <is>
          <t>5티어 영혼 연결</t>
        </is>
      </c>
      <c r="C17" s="9" t="inlineStr">
        <is>
          <t>✅</t>
        </is>
      </c>
      <c r="D17" s="9" t="inlineStr">
        <is>
          <t>merc_soul_link.js</t>
        </is>
      </c>
    </row>
    <row r="18">
      <c r="A18" s="8" t="inlineStr">
        <is>
          <t>소울링크</t>
        </is>
      </c>
      <c r="B18" s="8" t="inlineStr">
        <is>
          <t>5종 링크 특수 능력</t>
        </is>
      </c>
      <c r="C18" s="8" t="inlineStr">
        <is>
          <t>✅</t>
        </is>
      </c>
      <c r="D18" s="8" t="inlineStr">
        <is>
          <t>HP공유/감정반영/합체 등</t>
        </is>
      </c>
    </row>
    <row r="19">
      <c r="A19" s="9" t="inlineStr">
        <is>
          <t>소울링크</t>
        </is>
      </c>
      <c r="B19" s="9" t="inlineStr">
        <is>
          <t>영혼 대화 시스템</t>
        </is>
      </c>
      <c r="C19" s="9" t="inlineStr">
        <is>
          <t>✅</t>
        </is>
      </c>
      <c r="D19" s="9" t="inlineStr">
        <is>
          <t>티어별 대사 변화</t>
        </is>
      </c>
    </row>
    <row r="20">
      <c r="A20" s="8" t="inlineStr">
        <is>
          <t>로그라이크</t>
        </is>
      </c>
      <c r="B20" s="8" t="inlineStr">
        <is>
          <t>99웨이브 엔드리스</t>
        </is>
      </c>
      <c r="C20" s="8" t="inlineStr">
        <is>
          <t>✅</t>
        </is>
      </c>
      <c r="D20" s="8" t="inlineStr">
        <is>
          <t>io_survival_roguelike.js</t>
        </is>
      </c>
    </row>
    <row r="21">
      <c r="A21" s="9" t="inlineStr">
        <is>
          <t>로그라이크</t>
        </is>
      </c>
      <c r="B21" s="9" t="inlineStr">
        <is>
          <t>16종 강화 선택지</t>
        </is>
      </c>
      <c r="C21" s="9" t="inlineStr">
        <is>
          <t>✅</t>
        </is>
      </c>
      <c r="D21" s="9" t="inlineStr">
        <is>
          <t>일반~전설 강화</t>
        </is>
      </c>
    </row>
    <row r="22">
      <c r="A22" s="8" t="inlineStr">
        <is>
          <t>로그라이크</t>
        </is>
      </c>
      <c r="B22" s="8" t="inlineStr">
        <is>
          <t>6종 전설/신화 릴릭</t>
        </is>
      </c>
      <c r="C22" s="8" t="inlineStr">
        <is>
          <t>✅</t>
        </is>
      </c>
      <c r="D22" s="8" t="inlineStr">
        <is>
          <t>10웨이브마다 선택</t>
        </is>
      </c>
    </row>
    <row r="23">
      <c r="A23" s="9" t="inlineStr">
        <is>
          <t>로그라이크</t>
        </is>
      </c>
      <c r="B23" s="9" t="inlineStr">
        <is>
          <t>적 스케일링 + 6단계 보상</t>
        </is>
      </c>
      <c r="C23" s="9" t="inlineStr">
        <is>
          <t>✅</t>
        </is>
      </c>
      <c r="D23" s="9" t="inlineStr">
        <is>
          <t>99웨이브 초월상자+칭호</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0" customWidth="1" min="2" max="2"/>
    <col width="34" customWidth="1" min="3" max="3"/>
    <col width="8" customWidth="1" min="4" max="4"/>
  </cols>
  <sheetData>
    <row r="1">
      <c r="A1" s="6" t="inlineStr">
        <is>
          <t>용병 경매장 — 플레이어 간 용병 거래/경매/임대!</t>
        </is>
      </c>
    </row>
    <row r="3">
      <c r="A3" s="7" t="inlineStr">
        <is>
          <t>거래유형</t>
        </is>
      </c>
      <c r="B3" s="7" t="inlineStr">
        <is>
          <t>아이콘</t>
        </is>
      </c>
      <c r="C3" s="7" t="inlineStr">
        <is>
          <t>설명</t>
        </is>
      </c>
      <c r="D3" s="7" t="inlineStr">
        <is>
          <t>수수료</t>
        </is>
      </c>
    </row>
    <row r="4">
      <c r="A4" s="8" t="inlineStr">
        <is>
          <t>경매</t>
        </is>
      </c>
      <c r="B4" s="8" t="inlineStr">
        <is>
          <t>🔨</t>
        </is>
      </c>
      <c r="C4" s="8" t="inlineStr">
        <is>
          <t>입찰 경쟁, 최고가 낙찰 (최소 +10%)</t>
        </is>
      </c>
      <c r="D4" s="8" t="inlineStr">
        <is>
          <t>5%</t>
        </is>
      </c>
    </row>
    <row r="5">
      <c r="A5" s="9" t="inlineStr">
        <is>
          <t>즉시 구매</t>
        </is>
      </c>
      <c r="B5" s="9" t="inlineStr">
        <is>
          <t>💰</t>
        </is>
      </c>
      <c r="C5" s="9" t="inlineStr">
        <is>
          <t>정가에 즉시 구매</t>
        </is>
      </c>
      <c r="D5" s="9" t="inlineStr">
        <is>
          <t>5%</t>
        </is>
      </c>
    </row>
    <row r="6">
      <c r="A6" s="8" t="inlineStr">
        <is>
          <t>임대</t>
        </is>
      </c>
      <c r="B6" s="8" t="inlineStr">
        <is>
          <t>📋</t>
        </is>
      </c>
      <c r="C6" s="8" t="inlineStr">
        <is>
          <t>1시간/1일/1주 대여, 기간 후 반환</t>
        </is>
      </c>
      <c r="D6" s="8" t="inlineStr">
        <is>
          <t>10%</t>
        </is>
      </c>
    </row>
    <row r="7">
      <c r="A7" s="9" t="inlineStr">
        <is>
          <t>교환</t>
        </is>
      </c>
      <c r="B7" s="9" t="inlineStr">
        <is>
          <t>🔄</t>
        </is>
      </c>
      <c r="C7" s="9" t="inlineStr">
        <is>
          <t>다른 용병과 1:1 교환 제안</t>
        </is>
      </c>
      <c r="D7" s="9" t="inlineStr">
        <is>
          <t>3%</t>
        </is>
      </c>
    </row>
    <row r="8">
      <c r="A8" s="8" t="inlineStr"/>
      <c r="B8" s="8" t="inlineStr"/>
      <c r="C8" s="8" t="inlineStr"/>
      <c r="D8" s="8" t="inlineStr"/>
    </row>
    <row r="9">
      <c r="A9" s="9" t="inlineStr">
        <is>
          <t>═ 등급별 시세 가이드 ═</t>
        </is>
      </c>
      <c r="B9" s="9" t="inlineStr">
        <is>
          <t>최저가</t>
        </is>
      </c>
      <c r="C9" s="9" t="inlineStr">
        <is>
          <t>평균가</t>
        </is>
      </c>
      <c r="D9" s="9" t="inlineStr"/>
    </row>
    <row r="10">
      <c r="A10" s="8" t="inlineStr">
        <is>
          <t>노말</t>
        </is>
      </c>
      <c r="B10" s="8" t="inlineStr">
        <is>
          <t>1000G</t>
        </is>
      </c>
      <c r="C10" s="8" t="inlineStr">
        <is>
          <t>3000G</t>
        </is>
      </c>
      <c r="D10" s="8" t="inlineStr"/>
    </row>
    <row r="11">
      <c r="A11" s="9" t="inlineStr">
        <is>
          <t>엘리트</t>
        </is>
      </c>
      <c r="B11" s="9" t="inlineStr">
        <is>
          <t>5000G</t>
        </is>
      </c>
      <c r="C11" s="9" t="inlineStr">
        <is>
          <t>15000G</t>
        </is>
      </c>
      <c r="D11" s="9" t="inlineStr"/>
    </row>
    <row r="12">
      <c r="A12" s="8" t="inlineStr">
        <is>
          <t>레어</t>
        </is>
      </c>
      <c r="B12" s="8" t="inlineStr">
        <is>
          <t>15000G</t>
        </is>
      </c>
      <c r="C12" s="8" t="inlineStr">
        <is>
          <t>50000G</t>
        </is>
      </c>
      <c r="D12" s="8" t="inlineStr"/>
    </row>
    <row r="13">
      <c r="A13" s="9" t="inlineStr">
        <is>
          <t>보스</t>
        </is>
      </c>
      <c r="B13" s="9" t="inlineStr">
        <is>
          <t>50000G</t>
        </is>
      </c>
      <c r="C13" s="9" t="inlineStr">
        <is>
          <t>150000G</t>
        </is>
      </c>
      <c r="D13" s="9" t="inlineStr"/>
    </row>
    <row r="14">
      <c r="A14" s="8" t="inlineStr">
        <is>
          <t>전설</t>
        </is>
      </c>
      <c r="B14" s="8" t="inlineStr">
        <is>
          <t>150000G</t>
        </is>
      </c>
      <c r="C14" s="8" t="inlineStr">
        <is>
          <t>500000G</t>
        </is>
      </c>
      <c r="D14" s="8" t="inlineStr"/>
    </row>
    <row r="15">
      <c r="A15" s="9" t="inlineStr">
        <is>
          <t>신화</t>
        </is>
      </c>
      <c r="B15" s="9" t="inlineStr">
        <is>
          <t>500000G</t>
        </is>
      </c>
      <c r="C15" s="9" t="inlineStr">
        <is>
          <t>2000000G</t>
        </is>
      </c>
      <c r="D15" s="9" t="inlineStr"/>
    </row>
    <row r="16">
      <c r="A16" s="8" t="inlineStr"/>
      <c r="B16" s="8" t="inlineStr"/>
      <c r="C16" s="8" t="inlineStr"/>
      <c r="D16" s="8" t="inlineStr"/>
    </row>
    <row r="17">
      <c r="A17" s="9" t="inlineStr">
        <is>
          <t>감정가 보정</t>
        </is>
      </c>
      <c r="B17" s="9" t="inlineStr">
        <is>
          <t>각성+50%, 3세대+30%/세대, 히든+100%</t>
        </is>
      </c>
      <c r="C17" s="9" t="inlineStr"/>
      <c r="D17" s="9" t="inlineStr"/>
    </row>
  </sheetData>
  <mergeCells count="1">
    <mergeCell ref="A1:D1"/>
  </mergeCells>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8" customWidth="1" min="2" max="2"/>
    <col width="8" customWidth="1" min="3" max="3"/>
    <col width="8" customWidth="1" min="4" max="4"/>
    <col width="4" customWidth="1" min="5" max="5"/>
    <col width="30" customWidth="1" min="6" max="6"/>
  </cols>
  <sheetData>
    <row r="1">
      <c r="A1" s="6" t="inlineStr">
        <is>
          <t>IO 보스 러시 무한 — 보스만 연속! 타임어택 + 무한 도전</t>
        </is>
      </c>
    </row>
    <row r="3">
      <c r="A3" s="7" t="inlineStr">
        <is>
          <t>보스</t>
        </is>
      </c>
      <c r="B3" s="7" t="inlineStr">
        <is>
          <t>아이콘</t>
        </is>
      </c>
      <c r="C3" s="7" t="inlineStr">
        <is>
          <t>기본HP</t>
        </is>
      </c>
      <c r="D3" s="7" t="inlineStr">
        <is>
          <t>기본ATK</t>
        </is>
      </c>
      <c r="E3" s="7" t="inlineStr">
        <is>
          <t>티어</t>
        </is>
      </c>
      <c r="F3" s="7" t="inlineStr">
        <is>
          <t>핵심 패턴</t>
        </is>
      </c>
    </row>
    <row r="4">
      <c r="A4" s="8" t="inlineStr">
        <is>
          <t>고블린 왕</t>
        </is>
      </c>
      <c r="B4" s="8" t="inlineStr">
        <is>
          <t>👺👑</t>
        </is>
      </c>
      <c r="C4" s="8" t="inlineStr">
        <is>
          <t>10K</t>
        </is>
      </c>
      <c r="D4" s="8" t="inlineStr">
        <is>
          <t>150</t>
        </is>
      </c>
      <c r="E4" s="8" t="inlineStr">
        <is>
          <t>1</t>
        </is>
      </c>
      <c r="F4" s="8" t="inlineStr">
        <is>
          <t>돌진/부하소환/분노</t>
        </is>
      </c>
    </row>
    <row r="5">
      <c r="A5" s="9" t="inlineStr">
        <is>
          <t>아이스 골렘</t>
        </is>
      </c>
      <c r="B5" s="9" t="inlineStr">
        <is>
          <t>❄️🗿</t>
        </is>
      </c>
      <c r="C5" s="9" t="inlineStr">
        <is>
          <t>20K</t>
        </is>
      </c>
      <c r="D5" s="9" t="inlineStr">
        <is>
          <t>200</t>
        </is>
      </c>
      <c r="E5" s="9" t="inlineStr">
        <is>
          <t>2</t>
        </is>
      </c>
      <c r="F5" s="9" t="inlineStr">
        <is>
          <t>냉기파동/빙결장판/자폭</t>
        </is>
      </c>
    </row>
    <row r="6">
      <c r="A6" s="8" t="inlineStr">
        <is>
          <t>화염 드래곤</t>
        </is>
      </c>
      <c r="B6" s="8" t="inlineStr">
        <is>
          <t>🐲🔥</t>
        </is>
      </c>
      <c r="C6" s="8" t="inlineStr">
        <is>
          <t>35K</t>
        </is>
      </c>
      <c r="D6" s="8" t="inlineStr">
        <is>
          <t>300</t>
        </is>
      </c>
      <c r="E6" s="8" t="inlineStr">
        <is>
          <t>3</t>
        </is>
      </c>
      <c r="F6" s="8" t="inlineStr">
        <is>
          <t>브레스/비행무적/화염비</t>
        </is>
      </c>
    </row>
    <row r="7">
      <c r="A7" s="9" t="inlineStr">
        <is>
          <t>그림자 암살자</t>
        </is>
      </c>
      <c r="B7" s="9" t="inlineStr">
        <is>
          <t>👤🗡️</t>
        </is>
      </c>
      <c r="C7" s="9" t="inlineStr">
        <is>
          <t>25K</t>
        </is>
      </c>
      <c r="D7" s="9" t="inlineStr">
        <is>
          <t>400</t>
        </is>
      </c>
      <c r="E7" s="9" t="inlineStr">
        <is>
          <t>3</t>
        </is>
      </c>
      <c r="F7" s="9" t="inlineStr">
        <is>
          <t>순간이동/배후습격3배/분신5체</t>
        </is>
      </c>
    </row>
    <row r="8">
      <c r="A8" s="8" t="inlineStr">
        <is>
          <t>폭풍 거인</t>
        </is>
      </c>
      <c r="B8" s="8" t="inlineStr">
        <is>
          <t>⛈️🗿</t>
        </is>
      </c>
      <c r="C8" s="8" t="inlineStr">
        <is>
          <t>50K</t>
        </is>
      </c>
      <c r="D8" s="8" t="inlineStr">
        <is>
          <t>350</t>
        </is>
      </c>
      <c r="E8" s="8" t="inlineStr">
        <is>
          <t>4</t>
        </is>
      </c>
      <c r="F8" s="8" t="inlineStr">
        <is>
          <t>전체기절/번개5발/바위투척</t>
        </is>
      </c>
    </row>
    <row r="9">
      <c r="A9" s="9" t="inlineStr">
        <is>
          <t>리치 킹</t>
        </is>
      </c>
      <c r="B9" s="9" t="inlineStr">
        <is>
          <t>💀👑</t>
        </is>
      </c>
      <c r="C9" s="9" t="inlineStr">
        <is>
          <t>60K</t>
        </is>
      </c>
      <c r="D9" s="9" t="inlineStr">
        <is>
          <t>250</t>
        </is>
      </c>
      <c r="E9" s="9" t="inlineStr">
        <is>
          <t>4</t>
        </is>
      </c>
      <c r="F9" s="9" t="inlineStr">
        <is>
          <t>언데드10마리/저주/영혼흡수</t>
        </is>
      </c>
    </row>
    <row r="10">
      <c r="A10" s="8" t="inlineStr">
        <is>
          <t>세계뱀</t>
        </is>
      </c>
      <c r="B10" s="8" t="inlineStr">
        <is>
          <t>🐍🌍</t>
        </is>
      </c>
      <c r="C10" s="8" t="inlineStr">
        <is>
          <t>80K</t>
        </is>
      </c>
      <c r="D10" s="8" t="inlineStr">
        <is>
          <t>500</t>
        </is>
      </c>
      <c r="E10" s="8" t="inlineStr">
        <is>
          <t>5</t>
        </is>
      </c>
      <c r="F10" s="8" t="inlineStr">
        <is>
          <t>맵축소/독구름/삼킴</t>
        </is>
      </c>
    </row>
    <row r="11">
      <c r="A11" s="9" t="inlineStr">
        <is>
          <t>마왕</t>
        </is>
      </c>
      <c r="B11" s="9" t="inlineStr">
        <is>
          <t>😈👑</t>
        </is>
      </c>
      <c r="C11" s="9" t="inlineStr">
        <is>
          <t>100K</t>
        </is>
      </c>
      <c r="D11" s="9" t="inlineStr">
        <is>
          <t>600</t>
        </is>
      </c>
      <c r="E11" s="9" t="inlineStr">
        <is>
          <t>5</t>
        </is>
      </c>
      <c r="F11" s="9" t="inlineStr">
        <is>
          <t>아군전환/전체HP30%/3페이즈</t>
        </is>
      </c>
    </row>
    <row r="12">
      <c r="A12" s="8" t="inlineStr">
        <is>
          <t>우주적 공포</t>
        </is>
      </c>
      <c r="B12" s="8" t="inlineStr">
        <is>
          <t>👁️🌌</t>
        </is>
      </c>
      <c r="C12" s="8" t="inlineStr">
        <is>
          <t>150K</t>
        </is>
      </c>
      <c r="D12" s="8" t="inlineStr">
        <is>
          <t>700</t>
        </is>
      </c>
      <c r="E12" s="8" t="inlineStr">
        <is>
          <t>6</t>
        </is>
      </c>
      <c r="F12" s="8" t="inlineStr">
        <is>
          <t>정신공격/촉수8개/차원붕괴</t>
        </is>
      </c>
    </row>
    <row r="13">
      <c r="A13" s="9" t="inlineStr">
        <is>
          <t>태초의 존재</t>
        </is>
      </c>
      <c r="B13" s="9" t="inlineStr">
        <is>
          <t>🌟💀</t>
        </is>
      </c>
      <c r="C13" s="9" t="inlineStr">
        <is>
          <t>200K</t>
        </is>
      </c>
      <c r="D13" s="9" t="inlineStr">
        <is>
          <t>800</t>
        </is>
      </c>
      <c r="E13" s="9" t="inlineStr">
        <is>
          <t>6</t>
        </is>
      </c>
      <c r="F13" s="9" t="inlineStr">
        <is>
          <t>전패턴랜덤/소멸카운트/불멸3회</t>
        </is>
      </c>
    </row>
    <row r="14">
      <c r="A14" s="8" t="inlineStr"/>
      <c r="B14" s="8" t="inlineStr"/>
      <c r="C14" s="8" t="inlineStr"/>
      <c r="D14" s="8" t="inlineStr"/>
      <c r="E14" s="8" t="inlineStr"/>
      <c r="F14" s="8" t="inlineStr"/>
    </row>
    <row r="15">
      <c r="A15" s="9" t="inlineStr">
        <is>
          <t>스케일링</t>
        </is>
      </c>
      <c r="B15" s="9" t="inlineStr">
        <is>
          <t>매 보스 +20%</t>
        </is>
      </c>
      <c r="C15" s="9" t="inlineStr"/>
      <c r="D15" s="9" t="inlineStr"/>
      <c r="E15" s="9" t="inlineStr"/>
      <c r="F15" s="9" t="inlineStr">
        <is>
          <t>무한 강화!</t>
        </is>
      </c>
    </row>
  </sheetData>
  <mergeCells count="1">
    <mergeCell ref="A1:F1"/>
  </mergeCells>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16" customWidth="1" min="4" max="4"/>
    <col width="22" customWidth="1" min="5" max="5"/>
    <col width="24" customWidth="1" min="6" max="6"/>
  </cols>
  <sheetData>
    <row r="1">
      <c r="A1" s="6" t="inlineStr">
        <is>
          <t>비밀 결사 6개 — 숨겨진 조직 가입 → 고유 임무 → 랭크 승급!</t>
        </is>
      </c>
    </row>
    <row r="3">
      <c r="A3" s="7" t="inlineStr">
        <is>
          <t>결사명</t>
        </is>
      </c>
      <c r="B3" s="7" t="inlineStr">
        <is>
          <t>아이콘</t>
        </is>
      </c>
      <c r="C3" s="7" t="inlineStr">
        <is>
          <t>테마</t>
        </is>
      </c>
      <c r="D3" s="7" t="inlineStr">
        <is>
          <t>가입 조건</t>
        </is>
      </c>
      <c r="E3" s="7" t="inlineStr">
        <is>
          <t>특전</t>
        </is>
      </c>
      <c r="F3" s="7" t="inlineStr">
        <is>
          <t>고유 임무 예시</t>
        </is>
      </c>
    </row>
    <row r="4">
      <c r="A4" s="8" t="inlineStr">
        <is>
          <t>그림자의 손</t>
        </is>
      </c>
      <c r="B4" s="8" t="inlineStr">
        <is>
          <t>🖐️🌑</t>
        </is>
      </c>
      <c r="C4" s="8" t="inlineStr">
        <is>
          <t>암살</t>
        </is>
      </c>
      <c r="D4" s="8" t="inlineStr">
        <is>
          <t>PK 10킬</t>
        </is>
      </c>
      <c r="E4" s="8" t="inlineStr">
        <is>
          <t>은신+3초, 암살DMG+20%</t>
        </is>
      </c>
      <c r="F4" s="8" t="inlineStr">
        <is>
          <t>VIP 암살 / 정보 탈취 / 혁명</t>
        </is>
      </c>
    </row>
    <row r="5">
      <c r="A5" s="9" t="inlineStr">
        <is>
          <t>황금의 원</t>
        </is>
      </c>
      <c r="B5" s="9" t="inlineStr">
        <is>
          <t>💰🔵</t>
        </is>
      </c>
      <c r="C5" s="9" t="inlineStr">
        <is>
          <t>상업</t>
        </is>
      </c>
      <c r="D5" s="9" t="inlineStr">
        <is>
          <t>무역 수익 10만G</t>
        </is>
      </c>
      <c r="E5" s="9" t="inlineStr">
        <is>
          <t>수수료-50%, 암시장VIP</t>
        </is>
      </c>
      <c r="F5" s="9" t="inlineStr">
        <is>
          <t>시장 조작 / 밀수 / 경제 전쟁</t>
        </is>
      </c>
    </row>
    <row r="6">
      <c r="A6" s="8" t="inlineStr">
        <is>
          <t>붉은 기사단</t>
        </is>
      </c>
      <c r="B6" s="8" t="inlineStr">
        <is>
          <t>🔴⚔️</t>
        </is>
      </c>
      <c r="C6" s="8" t="inlineStr">
        <is>
          <t>전투</t>
        </is>
      </c>
      <c r="D6" s="8" t="inlineStr">
        <is>
          <t>보스 50킬</t>
        </is>
      </c>
      <c r="E6" s="8" t="inlineStr">
        <is>
          <t>보스DMG+15%, 레이드+20%</t>
        </is>
      </c>
      <c r="F6" s="8" t="inlineStr">
        <is>
          <t>고대 보스 / 성물 수호 / 최종 시련</t>
        </is>
      </c>
    </row>
    <row r="7">
      <c r="A7" s="9" t="inlineStr">
        <is>
          <t>비전의 눈</t>
        </is>
      </c>
      <c r="B7" s="9" t="inlineStr">
        <is>
          <t>👁️🔮</t>
        </is>
      </c>
      <c r="C7" s="9" t="inlineStr">
        <is>
          <t>마법</t>
        </is>
      </c>
      <c r="D7" s="9" t="inlineStr">
        <is>
          <t>연구 10종</t>
        </is>
      </c>
      <c r="E7" s="9" t="inlineStr">
        <is>
          <t>연구+25%, 금지마법 해금</t>
        </is>
      </c>
      <c r="F7" s="9" t="inlineStr">
        <is>
          <t>유적 탐사 / 금서 복원 / 차원 실험</t>
        </is>
      </c>
    </row>
    <row r="8">
      <c r="A8" s="8" t="inlineStr">
        <is>
          <t>철의 왕좌</t>
        </is>
      </c>
      <c r="B8" s="8" t="inlineStr">
        <is>
          <t>🪑⚔️</t>
        </is>
      </c>
      <c r="C8" s="8" t="inlineStr">
        <is>
          <t>정치</t>
        </is>
      </c>
      <c r="D8" s="8" t="inlineStr">
        <is>
          <t>영토 3개</t>
        </is>
      </c>
      <c r="E8" s="8" t="inlineStr">
        <is>
          <t>외교-30%, 반란 선동 가능</t>
        </is>
      </c>
      <c r="F8" s="8" t="inlineStr">
        <is>
          <t>정치 공작 / 왕위 찬탈 / 반란</t>
        </is>
      </c>
    </row>
    <row r="9">
      <c r="A9" s="9" t="inlineStr">
        <is>
          <t>자연의 서약</t>
        </is>
      </c>
      <c r="B9" s="9" t="inlineStr">
        <is>
          <t>🌿🤝</t>
        </is>
      </c>
      <c r="C9" s="9" t="inlineStr">
        <is>
          <t>자연</t>
        </is>
      </c>
      <c r="D9" s="9" t="inlineStr">
        <is>
          <t>생활 마스터 2종</t>
        </is>
      </c>
      <c r="E9" s="9" t="inlineStr">
        <is>
          <t>채집2배, 펫친밀도2배</t>
        </is>
      </c>
      <c r="F9" s="9" t="inlineStr">
        <is>
          <t>오염 정화 / 희귀생물 보호</t>
        </is>
      </c>
    </row>
  </sheetData>
  <mergeCells count="1">
    <mergeCell ref="A1:F1"/>
  </mergeCells>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4" customWidth="1" min="1" max="1"/>
    <col width="18" customWidth="1" min="2" max="2"/>
    <col width="22" customWidth="1" min="3" max="3"/>
  </cols>
  <sheetData>
    <row r="1">
      <c r="A1" s="6" t="inlineStr">
        <is>
          <t>함정 공방 — 커스텀 함정 설계+합성, 나만의 함정 제작!</t>
        </is>
      </c>
    </row>
    <row r="3">
      <c r="A3" s="7" t="inlineStr">
        <is>
          <t>항목</t>
        </is>
      </c>
      <c r="B3" s="7" t="inlineStr">
        <is>
          <t>종류</t>
        </is>
      </c>
      <c r="C3" s="7" t="inlineStr">
        <is>
          <t>설명</t>
        </is>
      </c>
    </row>
    <row r="4">
      <c r="A4" s="8" t="inlineStr">
        <is>
          <t>═ 베이스 (5종) ═</t>
        </is>
      </c>
      <c r="B4" s="8" t="inlineStr"/>
      <c r="C4" s="8" t="inlineStr"/>
    </row>
    <row r="5">
      <c r="A5" s="9" t="inlineStr">
        <is>
          <t>바닥형 ⬛</t>
        </is>
      </c>
      <c r="B5" s="9" t="inlineStr">
        <is>
          <t>밟으면 발동</t>
        </is>
      </c>
      <c r="C5" s="9" t="inlineStr">
        <is>
          <t>기본 함정</t>
        </is>
      </c>
    </row>
    <row r="6">
      <c r="A6" s="8" t="inlineStr">
        <is>
          <t>벽면형 🧱</t>
        </is>
      </c>
      <c r="B6" s="8" t="inlineStr">
        <is>
          <t>접근 시 발동</t>
        </is>
      </c>
      <c r="C6" s="8" t="inlineStr">
        <is>
          <t>벽에 설치</t>
        </is>
      </c>
    </row>
    <row r="7">
      <c r="A7" s="9" t="inlineStr">
        <is>
          <t>천장형 ⬆️</t>
        </is>
      </c>
      <c r="B7" s="9" t="inlineStr">
        <is>
          <t>통과 시 낙하</t>
        </is>
      </c>
      <c r="C7" s="9" t="inlineStr">
        <is>
          <t>위에서 공격</t>
        </is>
      </c>
    </row>
    <row r="8">
      <c r="A8" s="8" t="inlineStr">
        <is>
          <t>줄 함정 〰️</t>
        </is>
      </c>
      <c r="B8" s="8" t="inlineStr">
        <is>
          <t>보이지 않는 트리거</t>
        </is>
      </c>
      <c r="C8" s="8" t="inlineStr">
        <is>
          <t>은밀한 함정</t>
        </is>
      </c>
    </row>
    <row r="9">
      <c r="A9" s="9" t="inlineStr">
        <is>
          <t>토템형 🗿</t>
        </is>
      </c>
      <c r="B9" s="9" t="inlineStr">
        <is>
          <t>범위 지속 효과</t>
        </is>
      </c>
      <c r="C9" s="9" t="inlineStr">
        <is>
          <t>장시간 효과</t>
        </is>
      </c>
    </row>
    <row r="10">
      <c r="A10" s="8" t="inlineStr"/>
      <c r="B10" s="8" t="inlineStr"/>
      <c r="C10" s="8" t="inlineStr"/>
    </row>
    <row r="11">
      <c r="A11" s="9" t="inlineStr">
        <is>
          <t>═ 효과 모듈 (10종) ═</t>
        </is>
      </c>
      <c r="B11" s="9" t="inlineStr">
        <is>
          <t>조합 가능</t>
        </is>
      </c>
      <c r="C11" s="9" t="inlineStr"/>
    </row>
    <row r="12">
      <c r="A12" s="8" t="inlineStr">
        <is>
          <t>화염🔥 / 빙결❄️ / 독☠️ / 번개⚡</t>
        </is>
      </c>
      <c r="B12" s="8" t="inlineStr">
        <is>
          <t>데미지+CC 계열</t>
        </is>
      </c>
      <c r="C12" s="8" t="inlineStr"/>
    </row>
    <row r="13">
      <c r="A13" s="9" t="inlineStr">
        <is>
          <t>넉백💨 / 전송🌀 / 실명🌑</t>
        </is>
      </c>
      <c r="B13" s="9" t="inlineStr">
        <is>
          <t>CC 특수 계열</t>
        </is>
      </c>
      <c r="C13" s="9" t="inlineStr"/>
    </row>
    <row r="14">
      <c r="A14" s="8" t="inlineStr">
        <is>
          <t>흡수🩸 / 폭발💥 / 중력🌑</t>
        </is>
      </c>
      <c r="B14" s="8" t="inlineStr">
        <is>
          <t>특수 효과 계열</t>
        </is>
      </c>
      <c r="C14" s="8" t="inlineStr"/>
    </row>
    <row r="15">
      <c r="A15" s="9" t="inlineStr"/>
      <c r="B15" s="9" t="inlineStr"/>
      <c r="C15" s="9" t="inlineStr"/>
    </row>
    <row r="16">
      <c r="A16" s="8" t="inlineStr">
        <is>
          <t>═ 전설 레시피 (5종) ═</t>
        </is>
      </c>
      <c r="B16" s="8" t="inlineStr"/>
      <c r="C16" s="8" t="inlineStr"/>
    </row>
    <row r="17">
      <c r="A17" s="9" t="inlineStr">
        <is>
          <t>지옥문 🔥💥🚪</t>
        </is>
      </c>
      <c r="B17" s="9" t="inlineStr">
        <is>
          <t>바닥+화염+폭발+연쇄</t>
        </is>
      </c>
      <c r="C17" s="9" t="inlineStr">
        <is>
          <t>DMG 400 + 범위 8</t>
        </is>
      </c>
    </row>
    <row r="18">
      <c r="A18" s="8" t="inlineStr">
        <is>
          <t>절대영도 장판 ❄️🌀</t>
        </is>
      </c>
      <c r="B18" s="8" t="inlineStr">
        <is>
          <t>바닥+빙결+중력+범위확장</t>
        </is>
      </c>
      <c r="C18" s="8" t="inlineStr">
        <is>
          <t>둔화80%+끌어당김</t>
        </is>
      </c>
    </row>
    <row r="19">
      <c r="A19" s="9" t="inlineStr">
        <is>
          <t>그림자 암살 함정 👻⚡</t>
        </is>
      </c>
      <c r="B19" s="9" t="inlineStr">
        <is>
          <t>줄+번개+실명+은폐</t>
        </is>
      </c>
      <c r="C19" s="9" t="inlineStr">
        <is>
          <t>보이지 않는 기절+실명</t>
        </is>
      </c>
    </row>
    <row r="20">
      <c r="A20" s="8" t="inlineStr">
        <is>
          <t>생명 착취기 🩸🗿</t>
        </is>
      </c>
      <c r="B20" s="8" t="inlineStr">
        <is>
          <t>토템+흡수+독+적응형</t>
        </is>
      </c>
      <c r="C20" s="8" t="inlineStr">
        <is>
          <t>지속 DOT+성주 HP 회복</t>
        </is>
      </c>
    </row>
    <row r="21">
      <c r="A21" s="9" t="inlineStr">
        <is>
          <t>차원 미궁 🌀🌀🌀</t>
        </is>
      </c>
      <c r="B21" s="9" t="inlineStr">
        <is>
          <t>천장+전송+중력+다중발동</t>
        </is>
      </c>
      <c r="C21" s="9" t="inlineStr">
        <is>
          <t>혼란의 극치</t>
        </is>
      </c>
    </row>
  </sheetData>
  <mergeCells count="1">
    <mergeCell ref="A1:C1"/>
  </mergeCells>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8" customWidth="1" min="2" max="2"/>
    <col width="22" customWidth="1" min="3" max="3"/>
    <col width="6" customWidth="1" min="4" max="4"/>
  </cols>
  <sheetData>
    <row r="1">
      <c r="A1" s="6" t="inlineStr">
        <is>
          <t>전투 리플레이 — 명장면 자동 감지, 저장, 공유, 투표, 명예의 전당</t>
        </is>
      </c>
    </row>
    <row r="3">
      <c r="A3" s="7" t="inlineStr">
        <is>
          <t>하이라이트 유형</t>
        </is>
      </c>
      <c r="B3" s="7" t="inlineStr">
        <is>
          <t>아이콘</t>
        </is>
      </c>
      <c r="C3" s="7" t="inlineStr">
        <is>
          <t>조건</t>
        </is>
      </c>
      <c r="D3" s="7" t="inlineStr">
        <is>
          <t>점수</t>
        </is>
      </c>
    </row>
    <row r="4">
      <c r="A4" s="8" t="inlineStr">
        <is>
          <t>역전극</t>
        </is>
      </c>
      <c r="B4" s="8" t="inlineStr">
        <is>
          <t>🔥</t>
        </is>
      </c>
      <c r="C4" s="8" t="inlineStr">
        <is>
          <t>HP 10% 이하에서 승리</t>
        </is>
      </c>
      <c r="D4" s="8" t="inlineStr">
        <is>
          <t>100</t>
        </is>
      </c>
    </row>
    <row r="5">
      <c r="A5" s="9" t="inlineStr">
        <is>
          <t>퍼펙트</t>
        </is>
      </c>
      <c r="B5" s="9" t="inlineStr">
        <is>
          <t>✨</t>
        </is>
      </c>
      <c r="C5" s="9" t="inlineStr">
        <is>
          <t>무피격 보스 클리어</t>
        </is>
      </c>
      <c r="D5" s="9" t="inlineStr">
        <is>
          <t>150</t>
        </is>
      </c>
    </row>
    <row r="6">
      <c r="A6" s="8" t="inlineStr">
        <is>
          <t>멀티킬</t>
        </is>
      </c>
      <c r="B6" s="8" t="inlineStr">
        <is>
          <t>💀💀💀</t>
        </is>
      </c>
      <c r="C6" s="8" t="inlineStr">
        <is>
          <t>5초 내 3킬 이상</t>
        </is>
      </c>
      <c r="D6" s="8" t="inlineStr">
        <is>
          <t>80</t>
        </is>
      </c>
    </row>
    <row r="7">
      <c r="A7" s="9" t="inlineStr">
        <is>
          <t>합체 연출</t>
        </is>
      </c>
      <c r="B7" s="9" t="inlineStr">
        <is>
          <t>⚡🔗</t>
        </is>
      </c>
      <c r="C7" s="9" t="inlineStr">
        <is>
          <t>합체 소환 성공</t>
        </is>
      </c>
      <c r="D7" s="9" t="inlineStr">
        <is>
          <t>120</t>
        </is>
      </c>
    </row>
    <row r="8">
      <c r="A8" s="8" t="inlineStr">
        <is>
          <t>변신 장면</t>
        </is>
      </c>
      <c r="B8" s="8" t="inlineStr">
        <is>
          <t>🐲</t>
        </is>
      </c>
      <c r="C8" s="8" t="inlineStr">
        <is>
          <t>용병 변신 발동</t>
        </is>
      </c>
      <c r="D8" s="8" t="inlineStr">
        <is>
          <t>110</t>
        </is>
      </c>
    </row>
    <row r="9">
      <c r="A9" s="9" t="inlineStr">
        <is>
          <t>신 변신!</t>
        </is>
      </c>
      <c r="B9" s="9" t="inlineStr">
        <is>
          <t>🌟👑</t>
        </is>
      </c>
      <c r="C9" s="9" t="inlineStr">
        <is>
          <t>히든 신 폼 변신</t>
        </is>
      </c>
      <c r="D9" s="9" t="inlineStr">
        <is>
          <t>300</t>
        </is>
      </c>
    </row>
    <row r="10">
      <c r="A10" s="8" t="inlineStr">
        <is>
          <t>원샷</t>
        </is>
      </c>
      <c r="B10" s="8" t="inlineStr">
        <is>
          <t>💥</t>
        </is>
      </c>
      <c r="C10" s="8" t="inlineStr">
        <is>
          <t>보스 원킬</t>
        </is>
      </c>
      <c r="D10" s="8" t="inlineStr">
        <is>
          <t>200</t>
        </is>
      </c>
    </row>
    <row r="11">
      <c r="A11" s="9" t="inlineStr">
        <is>
          <t>희생</t>
        </is>
      </c>
      <c r="B11" s="9" t="inlineStr">
        <is>
          <t>💔</t>
        </is>
      </c>
      <c r="C11" s="9" t="inlineStr">
        <is>
          <t>동료 대신 사망</t>
        </is>
      </c>
      <c r="D11" s="9" t="inlineStr">
        <is>
          <t>130</t>
        </is>
      </c>
    </row>
    <row r="12">
      <c r="A12" s="8" t="inlineStr">
        <is>
          <t>대역전</t>
        </is>
      </c>
      <c r="B12" s="8" t="inlineStr">
        <is>
          <t>🔄</t>
        </is>
      </c>
      <c r="C12" s="8" t="inlineStr">
        <is>
          <t>HP 5%→풀HP 후 승리</t>
        </is>
      </c>
      <c r="D12" s="8" t="inlineStr">
        <is>
          <t>180</t>
        </is>
      </c>
    </row>
    <row r="13">
      <c r="A13" s="9" t="inlineStr">
        <is>
          <t>속전속결</t>
        </is>
      </c>
      <c r="B13" s="9" t="inlineStr">
        <is>
          <t>⚡</t>
        </is>
      </c>
      <c r="C13" s="9" t="inlineStr">
        <is>
          <t>10초 내 보스 처치</t>
        </is>
      </c>
      <c r="D13" s="9" t="inlineStr">
        <is>
          <t>160</t>
        </is>
      </c>
    </row>
  </sheetData>
  <mergeCells count="1">
    <mergeCell ref="A1:D1"/>
  </mergeCells>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4" customWidth="1" min="2" max="2"/>
    <col width="20" customWidth="1" min="3" max="3"/>
    <col width="22" customWidth="1" min="4" max="4"/>
    <col width="24" customWidth="1" min="5" max="5"/>
    <col width="20" customWidth="1" min="6" max="6"/>
  </cols>
  <sheetData>
    <row r="1">
      <c r="A1" s="6" t="inlineStr">
        <is>
          <t>계절 이벤트 — 봄/여름/가을/겨울 한정 보스+장비+스킨!</t>
        </is>
      </c>
    </row>
    <row r="3">
      <c r="A3" s="7" t="inlineStr">
        <is>
          <t>계절</t>
        </is>
      </c>
      <c r="B3" s="7" t="inlineStr">
        <is>
          <t>아이콘</t>
        </is>
      </c>
      <c r="C3" s="7" t="inlineStr">
        <is>
          <t>특수 보스</t>
        </is>
      </c>
      <c r="D3" s="7" t="inlineStr">
        <is>
          <t>보스 스킬</t>
        </is>
      </c>
      <c r="E3" s="7" t="inlineStr">
        <is>
          <t>한정 보상</t>
        </is>
      </c>
      <c r="F3" s="7" t="inlineStr">
        <is>
          <t>버프</t>
        </is>
      </c>
    </row>
    <row r="4">
      <c r="A4" s="8" t="inlineStr">
        <is>
          <t>봄 축제</t>
        </is>
      </c>
      <c r="B4" s="8" t="inlineStr">
        <is>
          <t>🌸</t>
        </is>
      </c>
      <c r="C4" s="8" t="inlineStr">
        <is>
          <t>벚꽃 정령 (HP80K)</t>
        </is>
      </c>
      <c r="D4" s="8" t="inlineStr">
        <is>
          <t>꽃비(매혹3초+치유)</t>
        </is>
      </c>
      <c r="E4" s="8" t="inlineStr">
        <is>
          <t>벚꽃 장비+봄스킨+칭호</t>
        </is>
      </c>
      <c r="F4" s="8" t="inlineStr">
        <is>
          <t>치유+30%, EXP+20%</t>
        </is>
      </c>
    </row>
    <row r="5">
      <c r="A5" s="9" t="inlineStr">
        <is>
          <t>여름 해변</t>
        </is>
      </c>
      <c r="B5" s="9" t="inlineStr">
        <is>
          <t>🏖️</t>
        </is>
      </c>
      <c r="C5" s="9" t="inlineStr">
        <is>
          <t>크라켄 해왕 (HP120K)</t>
        </is>
      </c>
      <c r="D5" s="9" t="inlineStr">
        <is>
          <t>해일(맵반수몰+수DMG2배)</t>
        </is>
      </c>
      <c r="E5" s="9" t="inlineStr">
        <is>
          <t>바다 장비+여름스킨+칭호</t>
        </is>
      </c>
      <c r="F5" s="9" t="inlineStr">
        <is>
          <t>수속성+50%, 이동+10%</t>
        </is>
      </c>
    </row>
    <row r="6">
      <c r="A6" s="8" t="inlineStr">
        <is>
          <t>가을 수확</t>
        </is>
      </c>
      <c r="B6" s="8" t="inlineStr">
        <is>
          <t>🍂</t>
        </is>
      </c>
      <c r="C6" s="8" t="inlineStr">
        <is>
          <t>풍요의 거인 (HP100K)</t>
        </is>
      </c>
      <c r="D6" s="8" t="inlineStr">
        <is>
          <t>낙엽폭풍(시야차단+보물)</t>
        </is>
      </c>
      <c r="E6" s="8" t="inlineStr">
        <is>
          <t>단풍 장비+가을스킨+칭호</t>
        </is>
      </c>
      <c r="F6" s="8" t="inlineStr">
        <is>
          <t>골드+50%, 드롭+30%</t>
        </is>
      </c>
    </row>
    <row r="7">
      <c r="A7" s="9" t="inlineStr">
        <is>
          <t>겨울 축전</t>
        </is>
      </c>
      <c r="B7" s="9" t="inlineStr">
        <is>
          <t>❄️</t>
        </is>
      </c>
      <c r="C7" s="9" t="inlineStr">
        <is>
          <t>서리 여왕 (HP150K)</t>
        </is>
      </c>
      <c r="D7" s="9" t="inlineStr">
        <is>
          <t>절대영도(전원빙결5초!)</t>
        </is>
      </c>
      <c r="E7" s="9" t="inlineStr">
        <is>
          <t>빙하 장비+겨울스킨+칭호</t>
        </is>
      </c>
      <c r="F7" s="9" t="inlineStr">
        <is>
          <t>빙속성+50%, DEF+20%</t>
        </is>
      </c>
    </row>
    <row r="8">
      <c r="A8" s="8" t="inlineStr"/>
      <c r="B8" s="8" t="inlineStr"/>
      <c r="C8" s="8" t="inlineStr"/>
      <c r="D8" s="8" t="inlineStr"/>
      <c r="E8" s="8" t="inlineStr"/>
      <c r="F8" s="8" t="inlineStr"/>
    </row>
    <row r="9">
      <c r="A9" s="9" t="inlineStr">
        <is>
          <t>4계절 완료</t>
        </is>
      </c>
      <c r="B9" s="9" t="inlineStr">
        <is>
          <t>🌸🏖️🍂❄️</t>
        </is>
      </c>
      <c r="C9" s="9" t="inlineStr">
        <is>
          <t>4보스 모두 처치</t>
        </is>
      </c>
      <c r="D9" s="9" t="inlineStr">
        <is>
          <t>4세트 수집</t>
        </is>
      </c>
      <c r="E9" s="9" t="inlineStr">
        <is>
          <t>사계의 지배자+전설용병+전체+5%</t>
        </is>
      </c>
      <c r="F9" s="9" t="inlineStr">
        <is>
          <t>최고 영예!</t>
        </is>
      </c>
    </row>
  </sheetData>
  <mergeCells count="1">
    <mergeCell ref="A1:F1"/>
  </mergeCells>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6" customWidth="1" min="1" max="1"/>
    <col width="14" customWidth="1" min="2" max="2"/>
    <col width="10" customWidth="1" min="3" max="3"/>
    <col width="28" customWidth="1" min="4" max="4"/>
    <col width="28" customWidth="1" min="5" max="5"/>
  </cols>
  <sheetData>
    <row r="1">
      <c r="A1" s="6" t="inlineStr">
        <is>
          <t>사제 시스템 — 고수가 초보 지도, 제자 성장→스승도 보상!</t>
        </is>
      </c>
    </row>
    <row r="3">
      <c r="A3" s="7" t="inlineStr">
        <is>
          <t>단계</t>
        </is>
      </c>
      <c r="B3" s="7" t="inlineStr">
        <is>
          <t>이름</t>
        </is>
      </c>
      <c r="C3" s="7" t="inlineStr">
        <is>
          <t>제자 레벨</t>
        </is>
      </c>
      <c r="D3" s="7" t="inlineStr">
        <is>
          <t>스승 보상</t>
        </is>
      </c>
      <c r="E3" s="7" t="inlineStr">
        <is>
          <t>제자 보너스</t>
        </is>
      </c>
    </row>
    <row r="4">
      <c r="A4" s="8" t="inlineStr">
        <is>
          <t>1</t>
        </is>
      </c>
      <c r="B4" s="8" t="inlineStr">
        <is>
          <t>입문 📖</t>
        </is>
      </c>
      <c r="C4" s="8" t="inlineStr">
        <is>
          <t>Lv10</t>
        </is>
      </c>
      <c r="D4" s="8" t="inlineStr">
        <is>
          <t>5000G+EXP500</t>
        </is>
      </c>
      <c r="E4" s="8" t="inlineStr">
        <is>
          <t>EXP ×1.3</t>
        </is>
      </c>
    </row>
    <row r="5">
      <c r="A5" s="9" t="inlineStr">
        <is>
          <t>2</t>
        </is>
      </c>
      <c r="B5" s="9" t="inlineStr">
        <is>
          <t>수련 ⚔️📖</t>
        </is>
      </c>
      <c r="C5" s="9" t="inlineStr">
        <is>
          <t>Lv20</t>
        </is>
      </c>
      <c r="D5" s="9" t="inlineStr">
        <is>
          <t>15000G+EXP1500+명사부뱃지</t>
        </is>
      </c>
      <c r="E5" s="9" t="inlineStr">
        <is>
          <t>EXP ×1.5, 무료스킬 1개</t>
        </is>
      </c>
    </row>
    <row r="6">
      <c r="A6" s="8" t="inlineStr">
        <is>
          <t>3</t>
        </is>
      </c>
      <c r="B6" s="8" t="inlineStr">
        <is>
          <t>성장 🌟📖</t>
        </is>
      </c>
      <c r="C6" s="8" t="inlineStr">
        <is>
          <t>Lv30</t>
        </is>
      </c>
      <c r="D6" s="8" t="inlineStr">
        <is>
          <t>30000G+EXP3000+칭호:명사부</t>
        </is>
      </c>
      <c r="E6" s="8" t="inlineStr">
        <is>
          <t>EXP ×1.5, 무료스킬 2개, 장비 선물</t>
        </is>
      </c>
    </row>
    <row r="7">
      <c r="A7" s="9" t="inlineStr">
        <is>
          <t>4</t>
        </is>
      </c>
      <c r="B7" s="9" t="inlineStr">
        <is>
          <t>졸업 🎓</t>
        </is>
      </c>
      <c r="C7" s="9" t="inlineStr">
        <is>
          <t>Lv40</t>
        </is>
      </c>
      <c r="D7" s="9" t="inlineStr">
        <is>
          <t>50000G+EXP5000+전설의스승+프레임</t>
        </is>
      </c>
      <c r="E7" s="9" t="inlineStr">
        <is>
          <t>졸업 선물 세트</t>
        </is>
      </c>
    </row>
    <row r="8">
      <c r="A8" s="8" t="inlineStr"/>
      <c r="B8" s="8" t="inlineStr"/>
      <c r="C8" s="8" t="inlineStr"/>
      <c r="D8" s="8" t="inlineStr"/>
      <c r="E8" s="8" t="inlineStr"/>
    </row>
    <row r="9">
      <c r="A9" s="9" t="inlineStr">
        <is>
          <t>═ 스승 랭킹 ═</t>
        </is>
      </c>
      <c r="B9" s="9" t="inlineStr">
        <is>
          <t>졸업 수</t>
        </is>
      </c>
      <c r="C9" s="9" t="inlineStr"/>
      <c r="D9" s="9" t="inlineStr">
        <is>
          <t>칭호</t>
        </is>
      </c>
      <c r="E9" s="9" t="inlineStr">
        <is>
          <t>보너스</t>
        </is>
      </c>
    </row>
    <row r="10">
      <c r="A10" s="8" t="inlineStr"/>
      <c r="B10" s="8" t="inlineStr">
        <is>
          <t>1명</t>
        </is>
      </c>
      <c r="C10" s="8" t="inlineStr"/>
      <c r="D10" s="8" t="inlineStr">
        <is>
          <t>사부</t>
        </is>
      </c>
      <c r="E10" s="8" t="inlineStr">
        <is>
          <t>티칭보너스+5%</t>
        </is>
      </c>
    </row>
    <row r="11">
      <c r="A11" s="9" t="inlineStr"/>
      <c r="B11" s="9" t="inlineStr">
        <is>
          <t>3명</t>
        </is>
      </c>
      <c r="C11" s="9" t="inlineStr"/>
      <c r="D11" s="9" t="inlineStr">
        <is>
          <t>명사부</t>
        </is>
      </c>
      <c r="E11" s="9" t="inlineStr">
        <is>
          <t>티칭+10%</t>
        </is>
      </c>
    </row>
    <row r="12">
      <c r="A12" s="8" t="inlineStr"/>
      <c r="B12" s="8" t="inlineStr">
        <is>
          <t>5명</t>
        </is>
      </c>
      <c r="C12" s="8" t="inlineStr"/>
      <c r="D12" s="8" t="inlineStr">
        <is>
          <t>대사부</t>
        </is>
      </c>
      <c r="E12" s="8" t="inlineStr">
        <is>
          <t>티칭+15%, 용병EXP+5%</t>
        </is>
      </c>
    </row>
    <row r="13">
      <c r="A13" s="9" t="inlineStr"/>
      <c r="B13" s="9" t="inlineStr">
        <is>
          <t>10명</t>
        </is>
      </c>
      <c r="C13" s="9" t="inlineStr"/>
      <c r="D13" s="9" t="inlineStr">
        <is>
          <t>전설의 스승</t>
        </is>
      </c>
      <c r="E13" s="9" t="inlineStr">
        <is>
          <t>티칭+20%, 용병EXP+10%</t>
        </is>
      </c>
    </row>
    <row r="14">
      <c r="A14" s="8" t="inlineStr"/>
      <c r="B14" s="8" t="inlineStr">
        <is>
          <t>20명</t>
        </is>
      </c>
      <c r="C14" s="8" t="inlineStr"/>
      <c r="D14" s="8" t="inlineStr">
        <is>
          <t>태사부 👑📚</t>
        </is>
      </c>
      <c r="E14" s="8" t="inlineStr">
        <is>
          <t>티칭+30%, 용병EXP+15%, 전체+3%</t>
        </is>
      </c>
    </row>
  </sheetData>
  <mergeCells count="1">
    <mergeCell ref="A1:E1"/>
  </mergeCells>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30" customWidth="1" min="2" max="2"/>
    <col width="10" customWidth="1" min="3" max="3"/>
    <col width="8" customWidth="1" min="4" max="4"/>
  </cols>
  <sheetData>
    <row r="1">
      <c r="A1" s="6" t="inlineStr">
        <is>
          <t>v5.5 영원의 왕좌 — 목차 (신규 8시트)</t>
        </is>
      </c>
    </row>
    <row r="3">
      <c r="A3" s="7" t="inlineStr">
        <is>
          <t>시트명</t>
        </is>
      </c>
      <c r="B3" s="7" t="inlineStr">
        <is>
          <t>내용</t>
        </is>
      </c>
      <c r="C3" s="7" t="inlineStr">
        <is>
          <t>상태</t>
        </is>
      </c>
      <c r="D3" s="7" t="inlineStr">
        <is>
          <t>중요도</t>
        </is>
      </c>
    </row>
    <row r="4">
      <c r="A4" s="8" t="inlineStr">
        <is>
          <t>═══ v5.5 영원의 왕좌 ═══</t>
        </is>
      </c>
      <c r="B4" s="8" t="inlineStr"/>
      <c r="C4" s="8" t="inlineStr"/>
      <c r="D4" s="8" t="inlineStr"/>
    </row>
    <row r="5">
      <c r="A5" s="9" t="inlineStr">
        <is>
          <t>용병 경매장</t>
        </is>
      </c>
      <c r="B5" s="9" t="inlineStr">
        <is>
          <t>4종 거래 + 감정가 + 등급별 시세</t>
        </is>
      </c>
      <c r="C5" s="9" t="inlineStr">
        <is>
          <t>v5.5 NEW</t>
        </is>
      </c>
      <c r="D5" s="9" t="inlineStr">
        <is>
          <t>핵심</t>
        </is>
      </c>
    </row>
    <row r="6">
      <c r="A6" s="8" t="inlineStr">
        <is>
          <t>IO 보스 러시 무한</t>
        </is>
      </c>
      <c r="B6" s="8" t="inlineStr">
        <is>
          <t>10종 보스 순환 + 무한 스케일링</t>
        </is>
      </c>
      <c r="C6" s="8" t="inlineStr">
        <is>
          <t>v5.5 NEW</t>
        </is>
      </c>
      <c r="D6" s="8" t="inlineStr">
        <is>
          <t>핵심</t>
        </is>
      </c>
    </row>
    <row r="7">
      <c r="A7" s="9" t="inlineStr">
        <is>
          <t>비밀 결사</t>
        </is>
      </c>
      <c r="B7" s="9" t="inlineStr">
        <is>
          <t>6개 조직 + 고유 임무 + 5단계 랭크</t>
        </is>
      </c>
      <c r="C7" s="9" t="inlineStr">
        <is>
          <t>v5.5 NEW</t>
        </is>
      </c>
      <c r="D7" s="9" t="inlineStr">
        <is>
          <t>핵심</t>
        </is>
      </c>
    </row>
    <row r="8">
      <c r="A8" s="8" t="inlineStr">
        <is>
          <t>함정 공방</t>
        </is>
      </c>
      <c r="B8" s="8" t="inlineStr">
        <is>
          <t>5베이스+10효과+6강화 커스텀 합성</t>
        </is>
      </c>
      <c r="C8" s="8" t="inlineStr">
        <is>
          <t>v5.5 NEW</t>
        </is>
      </c>
      <c r="D8" s="8" t="inlineStr">
        <is>
          <t>핵심</t>
        </is>
      </c>
    </row>
    <row r="9">
      <c r="A9" s="9" t="inlineStr">
        <is>
          <t>전투 리플레이</t>
        </is>
      </c>
      <c r="B9" s="9" t="inlineStr">
        <is>
          <t>10종 하이라이트 + 명예의 전당</t>
        </is>
      </c>
      <c r="C9" s="9" t="inlineStr">
        <is>
          <t>v5.5 NEW</t>
        </is>
      </c>
      <c r="D9" s="9" t="inlineStr">
        <is>
          <t>핵심</t>
        </is>
      </c>
    </row>
    <row r="10">
      <c r="A10" s="8" t="inlineStr">
        <is>
          <t>계절 이벤트</t>
        </is>
      </c>
      <c r="B10" s="8" t="inlineStr">
        <is>
          <t>4계절 보스+장비+스킨+가챠</t>
        </is>
      </c>
      <c r="C10" s="8" t="inlineStr">
        <is>
          <t>v5.5 NEW</t>
        </is>
      </c>
      <c r="D10" s="8" t="inlineStr">
        <is>
          <t>핵심</t>
        </is>
      </c>
    </row>
    <row r="11">
      <c r="A11" s="9" t="inlineStr">
        <is>
          <t>사제 시스템</t>
        </is>
      </c>
      <c r="B11" s="9" t="inlineStr">
        <is>
          <t>4단계 사제 + 스승 랭킹</t>
        </is>
      </c>
      <c r="C11" s="9" t="inlineStr">
        <is>
          <t>v5.5 NEW</t>
        </is>
      </c>
      <c r="D11" s="9" t="inlineStr">
        <is>
          <t>핵심</t>
        </is>
      </c>
    </row>
  </sheetData>
  <mergeCells count="1">
    <mergeCell ref="A1:D1"/>
  </mergeCells>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v5.5 구현 현황 — 영원의 왕좌 (7모듈, 8시트, 21항목)</t>
        </is>
      </c>
    </row>
    <row r="3">
      <c r="A3" s="7" t="inlineStr">
        <is>
          <t>카테고리</t>
        </is>
      </c>
      <c r="B3" s="7" t="inlineStr">
        <is>
          <t>기능</t>
        </is>
      </c>
      <c r="C3" s="7" t="inlineStr">
        <is>
          <t>상태</t>
        </is>
      </c>
      <c r="D3" s="7" t="inlineStr">
        <is>
          <t>세부</t>
        </is>
      </c>
    </row>
    <row r="4">
      <c r="A4" s="8" t="inlineStr">
        <is>
          <t>경매장</t>
        </is>
      </c>
      <c r="B4" s="8" t="inlineStr">
        <is>
          <t>4종 거래 유형 (경매/즉구/임대/교환)</t>
        </is>
      </c>
      <c r="C4" s="8" t="inlineStr">
        <is>
          <t>✅</t>
        </is>
      </c>
      <c r="D4" s="8" t="inlineStr">
        <is>
          <t>merc_auction_house.js</t>
        </is>
      </c>
    </row>
    <row r="5">
      <c r="A5" s="9" t="inlineStr">
        <is>
          <t>경매장</t>
        </is>
      </c>
      <c r="B5" s="9" t="inlineStr">
        <is>
          <t>자동 감정가 시스템</t>
        </is>
      </c>
      <c r="C5" s="9" t="inlineStr">
        <is>
          <t>✅</t>
        </is>
      </c>
      <c r="D5" s="9" t="inlineStr">
        <is>
          <t>등급/레벨/각성/세대/히든 반영</t>
        </is>
      </c>
    </row>
    <row r="6">
      <c r="A6" s="8" t="inlineStr">
        <is>
          <t>경매장</t>
        </is>
      </c>
      <c r="B6" s="8" t="inlineStr">
        <is>
          <t>등급별 시세 가이드</t>
        </is>
      </c>
      <c r="C6" s="8" t="inlineStr">
        <is>
          <t>✅</t>
        </is>
      </c>
      <c r="D6" s="8" t="inlineStr">
        <is>
          <t>노말~신화 6단계</t>
        </is>
      </c>
    </row>
    <row r="7">
      <c r="A7" s="9" t="inlineStr">
        <is>
          <t>보스러시</t>
        </is>
      </c>
      <c r="B7" s="9" t="inlineStr">
        <is>
          <t>10종 보스 풀 순환</t>
        </is>
      </c>
      <c r="C7" s="9" t="inlineStr">
        <is>
          <t>✅</t>
        </is>
      </c>
      <c r="D7" s="9" t="inlineStr">
        <is>
          <t>io_boss_rush_endless.js</t>
        </is>
      </c>
    </row>
    <row r="8">
      <c r="A8" s="8" t="inlineStr">
        <is>
          <t>보스러시</t>
        </is>
      </c>
      <c r="B8" s="8" t="inlineStr">
        <is>
          <t>무한 스케일링 (+20%/보스)</t>
        </is>
      </c>
      <c r="C8" s="8" t="inlineStr">
        <is>
          <t>✅</t>
        </is>
      </c>
      <c r="D8" s="8" t="inlineStr">
        <is>
          <t>보스당 60초 제한</t>
        </is>
      </c>
    </row>
    <row r="9">
      <c r="A9" s="9" t="inlineStr">
        <is>
          <t>보스러시</t>
        </is>
      </c>
      <c r="B9" s="9" t="inlineStr">
        <is>
          <t>6종 클리어 버프 선택</t>
        </is>
      </c>
      <c r="C9" s="9" t="inlineStr">
        <is>
          <t>✅</t>
        </is>
      </c>
      <c r="D9" s="9" t="inlineStr">
        <is>
          <t>ATK/HP/SPD/힐/크리/시간</t>
        </is>
      </c>
    </row>
    <row r="10">
      <c r="A10" s="8" t="inlineStr">
        <is>
          <t>보스러시</t>
        </is>
      </c>
      <c r="B10" s="8" t="inlineStr">
        <is>
          <t>6단계 보상 (50연속=전설용병)</t>
        </is>
      </c>
      <c r="C10" s="8" t="inlineStr">
        <is>
          <t>✅</t>
        </is>
      </c>
      <c r="D10" s="8" t="inlineStr">
        <is>
          <t>보스 러시 신 칭호</t>
        </is>
      </c>
    </row>
    <row r="11">
      <c r="A11" s="9" t="inlineStr">
        <is>
          <t>비밀결사</t>
        </is>
      </c>
      <c r="B11" s="9" t="inlineStr">
        <is>
          <t>6개 비밀 조직</t>
        </is>
      </c>
      <c r="C11" s="9" t="inlineStr">
        <is>
          <t>✅</t>
        </is>
      </c>
      <c r="D11" s="9" t="inlineStr">
        <is>
          <t>merc_secret_society.js</t>
        </is>
      </c>
    </row>
    <row r="12">
      <c r="A12" s="8" t="inlineStr">
        <is>
          <t>비밀결사</t>
        </is>
      </c>
      <c r="B12" s="8" t="inlineStr">
        <is>
          <t>조직별 3개 고유 임무</t>
        </is>
      </c>
      <c r="C12" s="8" t="inlineStr">
        <is>
          <t>✅</t>
        </is>
      </c>
      <c r="D12" s="8" t="inlineStr">
        <is>
          <t>암살/조작/토벌/탐사/찬탈/정화</t>
        </is>
      </c>
    </row>
    <row r="13">
      <c r="A13" s="9" t="inlineStr">
        <is>
          <t>비밀결사</t>
        </is>
      </c>
      <c r="B13" s="9" t="inlineStr">
        <is>
          <t>5단계 결사 랭크</t>
        </is>
      </c>
      <c r="C13" s="9" t="inlineStr">
        <is>
          <t>✅</t>
        </is>
      </c>
      <c r="D13" s="9" t="inlineStr">
        <is>
          <t>신입→수장</t>
        </is>
      </c>
    </row>
    <row r="14">
      <c r="A14" s="8" t="inlineStr">
        <is>
          <t>함정공방</t>
        </is>
      </c>
      <c r="B14" s="8" t="inlineStr">
        <is>
          <t>5베이스 + 10효과 + 6강화 조합</t>
        </is>
      </c>
      <c r="C14" s="8" t="inlineStr">
        <is>
          <t>✅</t>
        </is>
      </c>
      <c r="D14" s="8" t="inlineStr">
        <is>
          <t>siege_trap_workshop.js</t>
        </is>
      </c>
    </row>
    <row r="15">
      <c r="A15" s="9" t="inlineStr">
        <is>
          <t>함정공방</t>
        </is>
      </c>
      <c r="B15" s="9" t="inlineStr">
        <is>
          <t>5종 전설 합성 레시피</t>
        </is>
      </c>
      <c r="C15" s="9" t="inlineStr">
        <is>
          <t>✅</t>
        </is>
      </c>
      <c r="D15" s="9" t="inlineStr">
        <is>
          <t>지옥문/절대영도/차원미궁 등</t>
        </is>
      </c>
    </row>
    <row r="16">
      <c r="A16" s="8" t="inlineStr">
        <is>
          <t>리플레이</t>
        </is>
      </c>
      <c r="B16" s="8" t="inlineStr">
        <is>
          <t>10종 하이라이트 자동 감지</t>
        </is>
      </c>
      <c r="C16" s="8" t="inlineStr">
        <is>
          <t>✅</t>
        </is>
      </c>
      <c r="D16" s="8" t="inlineStr">
        <is>
          <t>merc_battle_replay.js</t>
        </is>
      </c>
    </row>
    <row r="17">
      <c r="A17" s="9" t="inlineStr">
        <is>
          <t>리플레이</t>
        </is>
      </c>
      <c r="B17" s="9" t="inlineStr">
        <is>
          <t>명예의 전당 6카테고리</t>
        </is>
      </c>
      <c r="C17" s="9" t="inlineStr">
        <is>
          <t>✅</t>
        </is>
      </c>
      <c r="D17" s="9" t="inlineStr">
        <is>
          <t>인기/역전/스피드/완벽/엔터/주간</t>
        </is>
      </c>
    </row>
    <row r="18">
      <c r="A18" s="8" t="inlineStr">
        <is>
          <t>계절이벤트</t>
        </is>
      </c>
      <c r="B18" s="8" t="inlineStr">
        <is>
          <t>4계절 특수 보스+맵+보상</t>
        </is>
      </c>
      <c r="C18" s="8" t="inlineStr">
        <is>
          <t>✅</t>
        </is>
      </c>
      <c r="D18" s="8" t="inlineStr">
        <is>
          <t>io_seasonal_event.js</t>
        </is>
      </c>
    </row>
    <row r="19">
      <c r="A19" s="9" t="inlineStr">
        <is>
          <t>계절이벤트</t>
        </is>
      </c>
      <c r="B19" s="9" t="inlineStr">
        <is>
          <t>4계절 한정 가챠</t>
        </is>
      </c>
      <c r="C19" s="9" t="inlineStr">
        <is>
          <t>✅</t>
        </is>
      </c>
      <c r="D19" s="9" t="inlineStr">
        <is>
          <t>계절별 전용 용병 3종</t>
        </is>
      </c>
    </row>
    <row r="20">
      <c r="A20" s="8" t="inlineStr">
        <is>
          <t>계절이벤트</t>
        </is>
      </c>
      <c r="B20" s="8" t="inlineStr">
        <is>
          <t>4계절 완료 보상</t>
        </is>
      </c>
      <c r="C20" s="8" t="inlineStr">
        <is>
          <t>✅</t>
        </is>
      </c>
      <c r="D20" s="8" t="inlineStr">
        <is>
          <t>사계의 지배자+전설용병</t>
        </is>
      </c>
    </row>
    <row r="21">
      <c r="A21" s="9" t="inlineStr">
        <is>
          <t>사제</t>
        </is>
      </c>
      <c r="B21" s="9" t="inlineStr">
        <is>
          <t>4단계 사제 관계</t>
        </is>
      </c>
      <c r="C21" s="9" t="inlineStr">
        <is>
          <t>✅</t>
        </is>
      </c>
      <c r="D21" s="9" t="inlineStr">
        <is>
          <t>merc_mentor_system.js</t>
        </is>
      </c>
    </row>
    <row r="22">
      <c r="A22" s="8" t="inlineStr">
        <is>
          <t>사제</t>
        </is>
      </c>
      <c r="B22" s="8" t="inlineStr">
        <is>
          <t>7종 사제 퀘스트</t>
        </is>
      </c>
      <c r="C22" s="8" t="inlineStr">
        <is>
          <t>✅</t>
        </is>
      </c>
      <c r="D22" s="8" t="inlineStr">
        <is>
          <t>함께 수행하는 퀘스트</t>
        </is>
      </c>
    </row>
    <row r="23">
      <c r="A23" s="9" t="inlineStr">
        <is>
          <t>사제</t>
        </is>
      </c>
      <c r="B23" s="9" t="inlineStr">
        <is>
          <t>5단계 스승 랭킹</t>
        </is>
      </c>
      <c r="C23" s="9" t="inlineStr">
        <is>
          <t>✅</t>
        </is>
      </c>
      <c r="D23" s="9" t="inlineStr">
        <is>
          <t>태사부(20명 졸업)=전체+3%</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4" customWidth="1" min="2" max="2"/>
    <col width="4" customWidth="1" min="3" max="3"/>
    <col width="12" customWidth="1" min="4" max="4"/>
    <col width="22" customWidth="1" min="5" max="5"/>
    <col width="22" customWidth="1" min="6" max="6"/>
    <col width="12" customWidth="1" min="7" max="7"/>
  </cols>
  <sheetData>
    <row r="1">
      <c r="A1" s="6" t="inlineStr">
        <is>
          <t>신들의 전쟁 — 6신 진영 선택 → 진영 간 대전쟁 + 신앙 레벨!</t>
        </is>
      </c>
    </row>
    <row r="3">
      <c r="A3" s="7" t="inlineStr">
        <is>
          <t>신</t>
        </is>
      </c>
      <c r="B3" s="7" t="inlineStr">
        <is>
          <t>아이콘</t>
        </is>
      </c>
      <c r="C3" s="7" t="inlineStr">
        <is>
          <t>원소</t>
        </is>
      </c>
      <c r="D3" s="7" t="inlineStr">
        <is>
          <t>영역</t>
        </is>
      </c>
      <c r="E3" s="7" t="inlineStr">
        <is>
          <t>축복</t>
        </is>
      </c>
      <c r="F3" s="7" t="inlineStr">
        <is>
          <t>챔피언 유닛</t>
        </is>
      </c>
      <c r="G3" s="7" t="inlineStr">
        <is>
          <t>배교 분노</t>
        </is>
      </c>
    </row>
    <row r="4">
      <c r="A4" s="8" t="inlineStr">
        <is>
          <t>태양신 솔</t>
        </is>
      </c>
      <c r="B4" s="8" t="inlineStr">
        <is>
          <t>☀️</t>
        </is>
      </c>
      <c r="C4" s="8" t="inlineStr">
        <is>
          <t>화</t>
        </is>
      </c>
      <c r="D4" s="8" t="inlineStr">
        <is>
          <t>힘과 정의</t>
        </is>
      </c>
      <c r="E4" s="8" t="inlineStr">
        <is>
          <t>ATK+15%, 화DMG+30%</t>
        </is>
      </c>
      <c r="F4" s="8" t="inlineStr">
        <is>
          <t>태양의 기사(HP12K,ATK500)</t>
        </is>
      </c>
      <c r="G4" s="8" t="inlineStr">
        <is>
          <t>화상 지속</t>
        </is>
      </c>
    </row>
    <row r="5">
      <c r="A5" s="9" t="inlineStr">
        <is>
          <t>달의 여신 루나</t>
        </is>
      </c>
      <c r="B5" s="9" t="inlineStr">
        <is>
          <t>🌙</t>
        </is>
      </c>
      <c r="C5" s="9" t="inlineStr">
        <is>
          <t>빙</t>
        </is>
      </c>
      <c r="D5" s="9" t="inlineStr">
        <is>
          <t>지혜와 마법</t>
        </is>
      </c>
      <c r="E5" s="9" t="inlineStr">
        <is>
          <t>마공+20%, MP재생2배</t>
        </is>
      </c>
      <c r="F5" s="9" t="inlineStr">
        <is>
          <t>달빛 마녀(마공600)</t>
        </is>
      </c>
      <c r="G5" s="9" t="inlineStr">
        <is>
          <t>침묵(마법불가)</t>
        </is>
      </c>
    </row>
    <row r="6">
      <c r="A6" s="8" t="inlineStr">
        <is>
          <t>대지신 테라</t>
        </is>
      </c>
      <c r="B6" s="8" t="inlineStr">
        <is>
          <t>🌍</t>
        </is>
      </c>
      <c r="C6" s="8" t="inlineStr">
        <is>
          <t>지</t>
        </is>
      </c>
      <c r="D6" s="8" t="inlineStr">
        <is>
          <t>풍요와 수호</t>
        </is>
      </c>
      <c r="E6" s="8" t="inlineStr">
        <is>
          <t>DEF+20%, HP+15%</t>
        </is>
      </c>
      <c r="F6" s="8" t="inlineStr">
        <is>
          <t>대지의 수호자(HP20K,DEF500)</t>
        </is>
      </c>
      <c r="G6" s="8" t="inlineStr">
        <is>
          <t>석화 3초</t>
        </is>
      </c>
    </row>
    <row r="7">
      <c r="A7" s="9" t="inlineStr">
        <is>
          <t>폭풍신 템페스트</t>
        </is>
      </c>
      <c r="B7" s="9" t="inlineStr">
        <is>
          <t>⛈️</t>
        </is>
      </c>
      <c r="C7" s="9" t="inlineStr">
        <is>
          <t>뇌</t>
        </is>
      </c>
      <c r="D7" s="9" t="inlineStr">
        <is>
          <t>속도와 파괴</t>
        </is>
      </c>
      <c r="E7" s="9" t="inlineStr">
        <is>
          <t>SPD+25%, 크리DMG+30%</t>
        </is>
      </c>
      <c r="F7" s="9" t="inlineStr">
        <is>
          <t>폭풍의 전령(SPD12)</t>
        </is>
      </c>
      <c r="G7" s="9" t="inlineStr">
        <is>
          <t>번개 낙하</t>
        </is>
      </c>
    </row>
    <row r="8">
      <c r="A8" s="8" t="inlineStr">
        <is>
          <t>죽음신 모르티스</t>
        </is>
      </c>
      <c r="B8" s="8" t="inlineStr">
        <is>
          <t>💀</t>
        </is>
      </c>
      <c r="C8" s="8" t="inlineStr">
        <is>
          <t>암</t>
        </is>
      </c>
      <c r="D8" s="8" t="inlineStr">
        <is>
          <t>죽음과 부활</t>
        </is>
      </c>
      <c r="E8" s="8" t="inlineStr">
        <is>
          <t>흡혈15%, 부활 가능</t>
        </is>
      </c>
      <c r="F8" s="8" t="inlineStr">
        <is>
          <t>사신(ATK550)</t>
        </is>
      </c>
      <c r="G8" s="8" t="inlineStr">
        <is>
          <t>저주(HP감소)</t>
        </is>
      </c>
    </row>
    <row r="9">
      <c r="A9" s="9" t="inlineStr">
        <is>
          <t>빛의 여신 오로라</t>
        </is>
      </c>
      <c r="B9" s="9" t="inlineStr">
        <is>
          <t>✨</t>
        </is>
      </c>
      <c r="C9" s="9" t="inlineStr">
        <is>
          <t>성</t>
        </is>
      </c>
      <c r="D9" s="9" t="inlineStr">
        <is>
          <t>치유와 기적</t>
        </is>
      </c>
      <c r="E9" s="9" t="inlineStr">
        <is>
          <t>힐+40%, 힐시 보호막</t>
        </is>
      </c>
      <c r="F9" s="9" t="inlineStr">
        <is>
          <t>빛의 천사(힐800)</t>
        </is>
      </c>
      <c r="G9" s="9" t="inlineStr">
        <is>
          <t>실명 5초</t>
        </is>
      </c>
    </row>
  </sheetData>
  <mergeCells count="1">
    <mergeCell ref="A1:G1"/>
  </mergeCells>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18" customWidth="1" min="2" max="2"/>
    <col width="16" customWidth="1" min="3" max="3"/>
  </cols>
  <sheetData>
    <row r="1">
      <c r="A1" s="6" t="inlineStr">
        <is>
          <t>IO 미궁 던전 — 랜덤 미궁 탐험! 퍼즐+전투+보물</t>
        </is>
      </c>
    </row>
    <row r="3">
      <c r="A3" s="7" t="inlineStr">
        <is>
          <t>항목</t>
        </is>
      </c>
      <c r="B3" s="7" t="inlineStr">
        <is>
          <t>내용</t>
        </is>
      </c>
      <c r="C3" s="7" t="inlineStr">
        <is>
          <t>설명</t>
        </is>
      </c>
    </row>
    <row r="4">
      <c r="A4" s="8" t="inlineStr">
        <is>
          <t>═ 미궁 크기 ═</t>
        </is>
      </c>
      <c r="B4" s="8" t="inlineStr"/>
      <c r="C4" s="8" t="inlineStr"/>
    </row>
    <row r="5">
      <c r="A5" s="9" t="inlineStr">
        <is>
          <t>소형 (15×15)</t>
        </is>
      </c>
      <c r="B5" s="9" t="inlineStr">
        <is>
          <t>방 8개, 3분</t>
        </is>
      </c>
      <c r="C5" s="9" t="inlineStr">
        <is>
          <t>쉬움</t>
        </is>
      </c>
    </row>
    <row r="6">
      <c r="A6" s="8" t="inlineStr">
        <is>
          <t>중형 (25×25)</t>
        </is>
      </c>
      <c r="B6" s="8" t="inlineStr">
        <is>
          <t>방 15개, 5분</t>
        </is>
      </c>
      <c r="C6" s="8" t="inlineStr">
        <is>
          <t>보통</t>
        </is>
      </c>
    </row>
    <row r="7">
      <c r="A7" s="9" t="inlineStr">
        <is>
          <t>대형 (40×40)</t>
        </is>
      </c>
      <c r="B7" s="9" t="inlineStr">
        <is>
          <t>방 25개, 8분</t>
        </is>
      </c>
      <c r="C7" s="9" t="inlineStr">
        <is>
          <t>어려움</t>
        </is>
      </c>
    </row>
    <row r="8">
      <c r="A8" s="8" t="inlineStr">
        <is>
          <t>메가 (60×60)</t>
        </is>
      </c>
      <c r="B8" s="8" t="inlineStr">
        <is>
          <t>방 40개, 10분</t>
        </is>
      </c>
      <c r="C8" s="8" t="inlineStr">
        <is>
          <t>악몽 + 미궁 유물 보상</t>
        </is>
      </c>
    </row>
    <row r="9">
      <c r="A9" s="9" t="inlineStr"/>
      <c r="B9" s="9" t="inlineStr"/>
      <c r="C9" s="9" t="inlineStr"/>
    </row>
    <row r="10">
      <c r="A10" s="8" t="inlineStr">
        <is>
          <t>═ 방 유형 (10종) ═</t>
        </is>
      </c>
      <c r="B10" s="8" t="inlineStr"/>
      <c r="C10" s="8" t="inlineStr"/>
    </row>
    <row r="11">
      <c r="A11" s="9" t="inlineStr">
        <is>
          <t>몬스터👹/보물💎/퍼즐🧩/함정🪤/상점🏪</t>
        </is>
      </c>
      <c r="B11" s="9" t="inlineStr">
        <is>
          <t>기본 5종</t>
        </is>
      </c>
      <c r="C11" s="9" t="inlineStr">
        <is>
          <t>랜덤 배치</t>
        </is>
      </c>
    </row>
    <row r="12">
      <c r="A12" s="8" t="inlineStr">
        <is>
          <t>휴식⛺/보스💀👑/비밀❓/전송🌀/이벤트⭐</t>
        </is>
      </c>
      <c r="B12" s="8" t="inlineStr">
        <is>
          <t>특수 5종</t>
        </is>
      </c>
      <c r="C12" s="8" t="inlineStr">
        <is>
          <t>희귀 출현</t>
        </is>
      </c>
    </row>
    <row r="13">
      <c r="A13" s="9" t="inlineStr"/>
      <c r="B13" s="9" t="inlineStr"/>
      <c r="C13" s="9" t="inlineStr"/>
    </row>
    <row r="14">
      <c r="A14" s="8" t="inlineStr">
        <is>
          <t>═ 퍼즐 (6종) ═</t>
        </is>
      </c>
      <c r="B14" s="8" t="inlineStr"/>
      <c r="C14" s="8" t="inlineStr"/>
    </row>
    <row r="15">
      <c r="A15" s="9" t="inlineStr">
        <is>
          <t>패턴기억/수학/색상맞추기/미궁속미궁/수수께끼/타이밍</t>
        </is>
      </c>
      <c r="B15" s="9" t="inlineStr"/>
      <c r="C15" s="9" t="inlineStr">
        <is>
          <t>풀면 보상, 실패 시 함정</t>
        </is>
      </c>
    </row>
    <row r="16">
      <c r="A16" s="8" t="inlineStr"/>
      <c r="B16" s="8" t="inlineStr"/>
      <c r="C16" s="8" t="inlineStr"/>
    </row>
    <row r="17">
      <c r="A17" s="9" t="inlineStr">
        <is>
          <t>═ 보스 (4종) ═</t>
        </is>
      </c>
      <c r="B17" s="9" t="inlineStr"/>
      <c r="C17" s="9" t="inlineStr"/>
    </row>
    <row r="18">
      <c r="A18" s="8" t="inlineStr">
        <is>
          <t>미노타우로스🐂/스핑크스🦁/메두사🐍/미궁의 군주🌀👑</t>
        </is>
      </c>
      <c r="B18" s="8" t="inlineStr"/>
      <c r="C18" s="8" t="inlineStr">
        <is>
          <t>최종보스: 맵 재구성!</t>
        </is>
      </c>
    </row>
  </sheetData>
  <mergeCells count="1">
    <mergeCell ref="A1:C1"/>
  </mergeCells>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6" customWidth="1" min="3" max="3"/>
    <col width="4" customWidth="1" min="4" max="4"/>
    <col width="4" customWidth="1" min="5" max="5"/>
    <col width="8" customWidth="1" min="6" max="6"/>
    <col width="10" customWidth="1" min="7" max="7"/>
  </cols>
  <sheetData>
    <row r="1">
      <c r="A1" s="6" t="inlineStr">
        <is>
          <t>해상 공성전 — 함선 건조 + 해전 + 섬 요새 공략!</t>
        </is>
      </c>
    </row>
    <row r="3">
      <c r="A3" s="7" t="inlineStr">
        <is>
          <t>함선</t>
        </is>
      </c>
      <c r="B3" s="7" t="inlineStr">
        <is>
          <t>아이콘</t>
        </is>
      </c>
      <c r="C3" s="7" t="inlineStr">
        <is>
          <t>HP</t>
        </is>
      </c>
      <c r="D3" s="7" t="inlineStr">
        <is>
          <t>속도</t>
        </is>
      </c>
      <c r="E3" s="7" t="inlineStr">
        <is>
          <t>대포</t>
        </is>
      </c>
      <c r="F3" s="7" t="inlineStr">
        <is>
          <t>승무원</t>
        </is>
      </c>
      <c r="G3" s="7" t="inlineStr">
        <is>
          <t>가격</t>
        </is>
      </c>
    </row>
    <row r="4">
      <c r="A4" s="8" t="inlineStr">
        <is>
          <t>노 젓는 배</t>
        </is>
      </c>
      <c r="B4" s="8" t="inlineStr">
        <is>
          <t>🚣</t>
        </is>
      </c>
      <c r="C4" s="8" t="inlineStr">
        <is>
          <t>500</t>
        </is>
      </c>
      <c r="D4" s="8" t="inlineStr">
        <is>
          <t>3</t>
        </is>
      </c>
      <c r="E4" s="8" t="inlineStr">
        <is>
          <t>0</t>
        </is>
      </c>
      <c r="F4" s="8" t="inlineStr">
        <is>
          <t>2</t>
        </is>
      </c>
      <c r="G4" s="8" t="inlineStr">
        <is>
          <t>1000G</t>
        </is>
      </c>
    </row>
    <row r="5">
      <c r="A5" s="9" t="inlineStr">
        <is>
          <t>슬루프</t>
        </is>
      </c>
      <c r="B5" s="9" t="inlineStr">
        <is>
          <t>⛵</t>
        </is>
      </c>
      <c r="C5" s="9" t="inlineStr">
        <is>
          <t>2000</t>
        </is>
      </c>
      <c r="D5" s="9" t="inlineStr">
        <is>
          <t>5</t>
        </is>
      </c>
      <c r="E5" s="9" t="inlineStr">
        <is>
          <t>2</t>
        </is>
      </c>
      <c r="F5" s="9" t="inlineStr">
        <is>
          <t>5</t>
        </is>
      </c>
      <c r="G5" s="9" t="inlineStr">
        <is>
          <t>10000G</t>
        </is>
      </c>
    </row>
    <row r="6">
      <c r="A6" s="8" t="inlineStr">
        <is>
          <t>브리건틴</t>
        </is>
      </c>
      <c r="B6" s="8" t="inlineStr">
        <is>
          <t>🚢</t>
        </is>
      </c>
      <c r="C6" s="8" t="inlineStr">
        <is>
          <t>5000</t>
        </is>
      </c>
      <c r="D6" s="8" t="inlineStr">
        <is>
          <t>4</t>
        </is>
      </c>
      <c r="E6" s="8" t="inlineStr">
        <is>
          <t>6</t>
        </is>
      </c>
      <c r="F6" s="8" t="inlineStr">
        <is>
          <t>15</t>
        </is>
      </c>
      <c r="G6" s="8" t="inlineStr">
        <is>
          <t>30000G</t>
        </is>
      </c>
    </row>
    <row r="7">
      <c r="A7" s="9" t="inlineStr">
        <is>
          <t>갈레온</t>
        </is>
      </c>
      <c r="B7" s="9" t="inlineStr">
        <is>
          <t>🚢⚔️</t>
        </is>
      </c>
      <c r="C7" s="9" t="inlineStr">
        <is>
          <t>12000</t>
        </is>
      </c>
      <c r="D7" s="9" t="inlineStr">
        <is>
          <t>3</t>
        </is>
      </c>
      <c r="E7" s="9" t="inlineStr">
        <is>
          <t>16</t>
        </is>
      </c>
      <c r="F7" s="9" t="inlineStr">
        <is>
          <t>40</t>
        </is>
      </c>
      <c r="G7" s="9" t="inlineStr">
        <is>
          <t>80000G</t>
        </is>
      </c>
    </row>
    <row r="8">
      <c r="A8" s="8" t="inlineStr">
        <is>
          <t>전열함</t>
        </is>
      </c>
      <c r="B8" s="8" t="inlineStr">
        <is>
          <t>⚓🔥</t>
        </is>
      </c>
      <c r="C8" s="8" t="inlineStr">
        <is>
          <t>25000</t>
        </is>
      </c>
      <c r="D8" s="8" t="inlineStr">
        <is>
          <t>2</t>
        </is>
      </c>
      <c r="E8" s="8" t="inlineStr">
        <is>
          <t>30</t>
        </is>
      </c>
      <c r="F8" s="8" t="inlineStr">
        <is>
          <t>80</t>
        </is>
      </c>
      <c r="G8" s="8" t="inlineStr">
        <is>
          <t>200000G</t>
        </is>
      </c>
    </row>
    <row r="9">
      <c r="A9" s="9" t="inlineStr">
        <is>
          <t>유령선(히든!)</t>
        </is>
      </c>
      <c r="B9" s="9" t="inlineStr">
        <is>
          <t>👻🚢</t>
        </is>
      </c>
      <c r="C9" s="9" t="inlineStr">
        <is>
          <t>15000</t>
        </is>
      </c>
      <c r="D9" s="9" t="inlineStr">
        <is>
          <t>6</t>
        </is>
      </c>
      <c r="E9" s="9" t="inlineStr">
        <is>
          <t>10</t>
        </is>
      </c>
      <c r="F9" s="9" t="inlineStr">
        <is>
          <t>0</t>
        </is>
      </c>
      <c r="G9" s="9" t="inlineStr">
        <is>
          <t>500000G</t>
        </is>
      </c>
    </row>
  </sheetData>
  <mergeCells count="1">
    <mergeCell ref="A1:G1"/>
  </mergeCells>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6" customWidth="1" min="2" max="2"/>
    <col width="10" customWidth="1" min="3" max="3"/>
    <col width="28" customWidth="1" min="4" max="4"/>
    <col width="8" customWidth="1" min="5" max="5"/>
    <col width="12" customWidth="1" min="6" max="6"/>
  </cols>
  <sheetData>
    <row r="1">
      <c r="A1" s="6" t="inlineStr">
        <is>
          <t>용병 환생+ — Lv.MAX → 환생 → 영구 보너스 누적! (최대 7회)</t>
        </is>
      </c>
    </row>
    <row r="3">
      <c r="A3" s="7" t="inlineStr">
        <is>
          <t>환생</t>
        </is>
      </c>
      <c r="B3" s="7" t="inlineStr">
        <is>
          <t>아이콘</t>
        </is>
      </c>
      <c r="C3" s="7" t="inlineStr">
        <is>
          <t>누적 스탯</t>
        </is>
      </c>
      <c r="D3" s="7" t="inlineStr">
        <is>
          <t>신규 스킬</t>
        </is>
      </c>
      <c r="E3" s="7" t="inlineStr">
        <is>
          <t>이름색</t>
        </is>
      </c>
      <c r="F3" s="7" t="inlineStr">
        <is>
          <t>칭호</t>
        </is>
      </c>
    </row>
    <row r="4">
      <c r="A4" s="8" t="inlineStr">
        <is>
          <t>1회</t>
        </is>
      </c>
      <c r="B4" s="8" t="inlineStr">
        <is>
          <t>🔄</t>
        </is>
      </c>
      <c r="C4" s="8" t="inlineStr">
        <is>
          <t>×1.05</t>
        </is>
      </c>
      <c r="D4" s="8" t="inlineStr">
        <is>
          <t>환생의 기운(ATK+10% 30초)</t>
        </is>
      </c>
      <c r="E4" s="8" t="inlineStr">
        <is>
          <t>흰색</t>
        </is>
      </c>
      <c r="F4" s="8" t="inlineStr">
        <is>
          <t>—</t>
        </is>
      </c>
    </row>
    <row r="5">
      <c r="A5" s="9" t="inlineStr">
        <is>
          <t>2회</t>
        </is>
      </c>
      <c r="B5" s="9" t="inlineStr">
        <is>
          <t>🔄🔄</t>
        </is>
      </c>
      <c r="C5" s="9" t="inlineStr">
        <is>
          <t>×1.12</t>
        </is>
      </c>
      <c r="D5" s="9" t="inlineStr">
        <is>
          <t>전생의 기억(EXP 1.5배)</t>
        </is>
      </c>
      <c r="E5" s="9" t="inlineStr">
        <is>
          <t>초록</t>
        </is>
      </c>
      <c r="F5" s="9" t="inlineStr">
        <is>
          <t>—</t>
        </is>
      </c>
    </row>
    <row r="6">
      <c r="A6" s="8" t="inlineStr">
        <is>
          <t>3회</t>
        </is>
      </c>
      <c r="B6" s="8" t="inlineStr">
        <is>
          <t>🔄🔄🔄</t>
        </is>
      </c>
      <c r="C6" s="8" t="inlineStr">
        <is>
          <t>×1.20</t>
        </is>
      </c>
      <c r="D6" s="8" t="inlineStr">
        <is>
          <t>윤회의 힘(50% 즉시부활)</t>
        </is>
      </c>
      <c r="E6" s="8" t="inlineStr">
        <is>
          <t>파랑</t>
        </is>
      </c>
      <c r="F6" s="8" t="inlineStr">
        <is>
          <t>—</t>
        </is>
      </c>
    </row>
    <row r="7">
      <c r="A7" s="9" t="inlineStr">
        <is>
          <t>4회</t>
        </is>
      </c>
      <c r="B7" s="9" t="inlineStr">
        <is>
          <t>💫🔄</t>
        </is>
      </c>
      <c r="C7" s="9" t="inlineStr">
        <is>
          <t>×1.30</t>
        </is>
      </c>
      <c r="D7" s="9" t="inlineStr">
        <is>
          <t>운명 저항(CC -50%)</t>
        </is>
      </c>
      <c r="E7" s="9" t="inlineStr">
        <is>
          <t>보라</t>
        </is>
      </c>
      <c r="F7" s="9" t="inlineStr">
        <is>
          <t>—</t>
        </is>
      </c>
    </row>
    <row r="8">
      <c r="A8" s="8" t="inlineStr">
        <is>
          <t>5회</t>
        </is>
      </c>
      <c r="B8" s="8" t="inlineStr">
        <is>
          <t>✨🔄</t>
        </is>
      </c>
      <c r="C8" s="8" t="inlineStr">
        <is>
          <t>×1.45</t>
        </is>
      </c>
      <c r="D8" s="8" t="inlineStr">
        <is>
          <t>초월 재생(10초마다 HP5%)</t>
        </is>
      </c>
      <c r="E8" s="8" t="inlineStr">
        <is>
          <t>금색</t>
        </is>
      </c>
      <c r="F8" s="8" t="inlineStr">
        <is>
          <t>—</t>
        </is>
      </c>
    </row>
    <row r="9">
      <c r="A9" s="9" t="inlineStr">
        <is>
          <t>6회</t>
        </is>
      </c>
      <c r="B9" s="9" t="inlineStr">
        <is>
          <t>🌟🔄</t>
        </is>
      </c>
      <c r="C9" s="9" t="inlineStr">
        <is>
          <t>×1.65</t>
        </is>
      </c>
      <c r="D9" s="9" t="inlineStr">
        <is>
          <t>시간 역행(5초 전으로!)</t>
        </is>
      </c>
      <c r="E9" s="9" t="inlineStr">
        <is>
          <t>무지개</t>
        </is>
      </c>
      <c r="F9" s="9" t="inlineStr">
        <is>
          <t>—</t>
        </is>
      </c>
    </row>
    <row r="10">
      <c r="A10" s="8" t="inlineStr">
        <is>
          <t>7회(최종)</t>
        </is>
      </c>
      <c r="B10" s="8" t="inlineStr">
        <is>
          <t>👑🔄</t>
        </is>
      </c>
      <c r="C10" s="8" t="inlineStr">
        <is>
          <t>×2.00</t>
        </is>
      </c>
      <c r="D10" s="8" t="inlineStr">
        <is>
          <t>불멸(전투당 1회 무적5초)</t>
        </is>
      </c>
      <c r="E10" s="8" t="inlineStr">
        <is>
          <t>초월색</t>
        </is>
      </c>
      <c r="F10" s="8" t="inlineStr">
        <is>
          <t>영원의 전사</t>
        </is>
      </c>
    </row>
  </sheetData>
  <mergeCells count="1">
    <mergeCell ref="A1:F1"/>
  </mergeCells>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2" customWidth="1" min="1" max="1"/>
    <col width="6" customWidth="1" min="2" max="2"/>
    <col width="8" customWidth="1" min="3" max="3"/>
    <col width="6" customWidth="1" min="4" max="4"/>
    <col width="22" customWidth="1" min="5" max="5"/>
    <col width="24" customWidth="1" min="6" max="6"/>
  </cols>
  <sheetData>
    <row r="1">
      <c r="A1" s="6" t="inlineStr">
        <is>
          <t>영지 축제 — 축제 개최 → 다른 플레이어 초대 → 미니게임!</t>
        </is>
      </c>
    </row>
    <row r="3">
      <c r="A3" s="7" t="inlineStr">
        <is>
          <t>축제</t>
        </is>
      </c>
      <c r="B3" s="7" t="inlineStr">
        <is>
          <t>아이콘</t>
        </is>
      </c>
      <c r="C3" s="7" t="inlineStr">
        <is>
          <t>비용</t>
        </is>
      </c>
      <c r="D3" s="7" t="inlineStr">
        <is>
          <t>지속</t>
        </is>
      </c>
      <c r="E3" s="7" t="inlineStr">
        <is>
          <t>보너스</t>
        </is>
      </c>
      <c r="F3" s="7" t="inlineStr">
        <is>
          <t>미니게임</t>
        </is>
      </c>
    </row>
    <row r="4">
      <c r="A4" s="8" t="inlineStr">
        <is>
          <t>수확 축제</t>
        </is>
      </c>
      <c r="B4" s="8" t="inlineStr">
        <is>
          <t>🌾🎉</t>
        </is>
      </c>
      <c r="C4" s="8" t="inlineStr">
        <is>
          <t>10000G</t>
        </is>
      </c>
      <c r="D4" s="8" t="inlineStr">
        <is>
          <t>30분</t>
        </is>
      </c>
      <c r="E4" s="8" t="inlineStr">
        <is>
          <t>골드/식량 2배, 번영도+15</t>
        </is>
      </c>
      <c r="F4" s="8" t="inlineStr">
        <is>
          <t>수확레이스/요리대회/가축쇼</t>
        </is>
      </c>
    </row>
    <row r="5">
      <c r="A5" s="9" t="inlineStr">
        <is>
          <t>무술 대회</t>
        </is>
      </c>
      <c r="B5" s="9" t="inlineStr">
        <is>
          <t>⚔️🎪</t>
        </is>
      </c>
      <c r="C5" s="9" t="inlineStr">
        <is>
          <t>20000G</t>
        </is>
      </c>
      <c r="D5" s="9" t="inlineStr">
        <is>
          <t>40분</t>
        </is>
      </c>
      <c r="E5" s="9" t="inlineStr">
        <is>
          <t>용병EXP 1.5배, ATK+10%</t>
        </is>
      </c>
      <c r="F5" s="9" t="inlineStr">
        <is>
          <t>1v1토너먼트/타겟명중/장애물</t>
        </is>
      </c>
    </row>
    <row r="6">
      <c r="A6" s="8" t="inlineStr">
        <is>
          <t>마법 축제</t>
        </is>
      </c>
      <c r="B6" s="8" t="inlineStr">
        <is>
          <t>🔮🎆</t>
        </is>
      </c>
      <c r="C6" s="8" t="inlineStr">
        <is>
          <t>25000G</t>
        </is>
      </c>
      <c r="D6" s="8" t="inlineStr">
        <is>
          <t>40분</t>
        </is>
      </c>
      <c r="E6" s="8" t="inlineStr">
        <is>
          <t>연구2배, 마공+10%</t>
        </is>
      </c>
      <c r="F6" s="8" t="inlineStr">
        <is>
          <t>마법퀴즈/원소맞추기/시전타임</t>
        </is>
      </c>
    </row>
    <row r="7">
      <c r="A7" s="9" t="inlineStr">
        <is>
          <t>무역 박람회</t>
        </is>
      </c>
      <c r="B7" s="9" t="inlineStr">
        <is>
          <t>💰🏪</t>
        </is>
      </c>
      <c r="C7" s="9" t="inlineStr">
        <is>
          <t>30000G</t>
        </is>
      </c>
      <c r="D7" s="9" t="inlineStr">
        <is>
          <t>60분</t>
        </is>
      </c>
      <c r="E7" s="9" t="inlineStr">
        <is>
          <t>무역2배, 상점-30%</t>
        </is>
      </c>
      <c r="F7" s="9" t="inlineStr">
        <is>
          <t>경매대회/흥정게임/물품감별</t>
        </is>
      </c>
    </row>
    <row r="8">
      <c r="A8" s="8" t="inlineStr">
        <is>
          <t>사랑의 축제</t>
        </is>
      </c>
      <c r="B8" s="8" t="inlineStr">
        <is>
          <t>❤️🎉</t>
        </is>
      </c>
      <c r="C8" s="8" t="inlineStr">
        <is>
          <t>15000G</t>
        </is>
      </c>
      <c r="D8" s="8" t="inlineStr">
        <is>
          <t>30분</t>
        </is>
      </c>
      <c r="E8" s="8" t="inlineStr">
        <is>
          <t>친밀도2배, 번영도+20</t>
        </is>
      </c>
      <c r="F8" s="8" t="inlineStr">
        <is>
          <t>짝맞추기/선물교환/댄스파티</t>
        </is>
      </c>
    </row>
    <row r="9">
      <c r="A9" s="9" t="inlineStr">
        <is>
          <t>등불 축제</t>
        </is>
      </c>
      <c r="B9" s="9" t="inlineStr">
        <is>
          <t>🏮✨</t>
        </is>
      </c>
      <c r="C9" s="9" t="inlineStr">
        <is>
          <t>20000G</t>
        </is>
      </c>
      <c r="D9" s="9" t="inlineStr">
        <is>
          <t>40분</t>
        </is>
      </c>
      <c r="E9" s="9" t="inlineStr">
        <is>
          <t>시야2배, 행운+30%</t>
        </is>
      </c>
      <c r="F9" s="9" t="inlineStr">
        <is>
          <t>등불날리기/소원빌기/미로탈출</t>
        </is>
      </c>
    </row>
  </sheetData>
  <mergeCells count="1">
    <mergeCell ref="A1:F1"/>
  </mergeCells>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8" customWidth="1" min="1" max="1"/>
    <col width="14" customWidth="1" min="2" max="2"/>
    <col width="26" customWidth="1" min="3" max="3"/>
  </cols>
  <sheetData>
    <row r="1">
      <c r="A1" s="6" t="inlineStr">
        <is>
          <t>용병 카드 배틀 — TCG 스타일! 용병을 카드로 변환하여 대전</t>
        </is>
      </c>
    </row>
    <row r="3">
      <c r="A3" s="7" t="inlineStr">
        <is>
          <t>항목</t>
        </is>
      </c>
      <c r="B3" s="7" t="inlineStr">
        <is>
          <t>내용</t>
        </is>
      </c>
      <c r="C3" s="7" t="inlineStr">
        <is>
          <t>설명</t>
        </is>
      </c>
    </row>
    <row r="4">
      <c r="A4" s="8" t="inlineStr">
        <is>
          <t>═ 기본 규칙 ═</t>
        </is>
      </c>
      <c r="B4" s="8" t="inlineStr"/>
      <c r="C4" s="8" t="inlineStr"/>
    </row>
    <row r="5">
      <c r="A5" s="9" t="inlineStr">
        <is>
          <t>덱</t>
        </is>
      </c>
      <c r="B5" s="9" t="inlineStr">
        <is>
          <t>20장</t>
        </is>
      </c>
      <c r="C5" s="9" t="inlineStr">
        <is>
          <t>유닛+주문+함정+장비 조합</t>
        </is>
      </c>
    </row>
    <row r="6">
      <c r="A6" s="8" t="inlineStr">
        <is>
          <t>핸드</t>
        </is>
      </c>
      <c r="B6" s="8" t="inlineStr">
        <is>
          <t>5장</t>
        </is>
      </c>
      <c r="C6" s="8" t="inlineStr">
        <is>
          <t>매 턴 1장 드로우</t>
        </is>
      </c>
    </row>
    <row r="7">
      <c r="A7" s="9" t="inlineStr">
        <is>
          <t>마나</t>
        </is>
      </c>
      <c r="B7" s="9" t="inlineStr">
        <is>
          <t>최대 10 (매 턴+1)</t>
        </is>
      </c>
      <c r="C7" s="9" t="inlineStr">
        <is>
          <t>카드 비용으로 소비</t>
        </is>
      </c>
    </row>
    <row r="8">
      <c r="A8" s="8" t="inlineStr"/>
      <c r="B8" s="8" t="inlineStr"/>
      <c r="C8" s="8" t="inlineStr"/>
    </row>
    <row r="9">
      <c r="A9" s="9" t="inlineStr">
        <is>
          <t>═ 카드 유형 ═</t>
        </is>
      </c>
      <c r="B9" s="9" t="inlineStr"/>
      <c r="C9" s="9" t="inlineStr"/>
    </row>
    <row r="10">
      <c r="A10" s="8" t="inlineStr">
        <is>
          <t>유닛 ⚔️</t>
        </is>
      </c>
      <c r="B10" s="8" t="inlineStr">
        <is>
          <t>용병을 카드화 (스탯 자동 변환)</t>
        </is>
      </c>
      <c r="C10" s="8" t="inlineStr">
        <is>
          <t>소환하여 전투</t>
        </is>
      </c>
    </row>
    <row r="11">
      <c r="A11" s="9" t="inlineStr">
        <is>
          <t>주문 🔮</t>
        </is>
      </c>
      <c r="B11" s="9" t="inlineStr">
        <is>
          <t>파이어볼~신의분노 (7종)</t>
        </is>
      </c>
      <c r="C11" s="9" t="inlineStr">
        <is>
          <t>즉시 효과</t>
        </is>
      </c>
    </row>
    <row r="12">
      <c r="A12" s="8" t="inlineStr">
        <is>
          <t>함정 🪤</t>
        </is>
      </c>
      <c r="B12" s="8" t="inlineStr">
        <is>
          <t>거울의힘~부활함정 (4종)</t>
        </is>
      </c>
      <c r="C12" s="8" t="inlineStr">
        <is>
          <t>조건 충족 시 발동</t>
        </is>
      </c>
    </row>
    <row r="13">
      <c r="A13" s="9" t="inlineStr">
        <is>
          <t>장비 🛡️</t>
        </is>
      </c>
      <c r="B13" s="9" t="inlineStr">
        <is>
          <t>유닛에 장착</t>
        </is>
      </c>
      <c r="C13" s="9" t="inlineStr">
        <is>
          <t>스탯 강화</t>
        </is>
      </c>
    </row>
    <row r="14">
      <c r="A14" s="8" t="inlineStr"/>
      <c r="B14" s="8" t="inlineStr"/>
      <c r="C14" s="8" t="inlineStr"/>
    </row>
    <row r="15">
      <c r="A15" s="9" t="inlineStr">
        <is>
          <t>═ 주요 주문 ═</t>
        </is>
      </c>
      <c r="B15" s="9" t="inlineStr">
        <is>
          <t>비용</t>
        </is>
      </c>
      <c r="C15" s="9" t="inlineStr">
        <is>
          <t>효과</t>
        </is>
      </c>
    </row>
    <row r="16">
      <c r="A16" s="8" t="inlineStr">
        <is>
          <t>파이어볼 🔥</t>
        </is>
      </c>
      <c r="B16" s="8" t="inlineStr">
        <is>
          <t>3</t>
        </is>
      </c>
      <c r="C16" s="8" t="inlineStr">
        <is>
          <t>적 1체 DMG 4</t>
        </is>
      </c>
    </row>
    <row r="17">
      <c r="A17" s="9" t="inlineStr">
        <is>
          <t>번개 ⚡</t>
        </is>
      </c>
      <c r="B17" s="9" t="inlineStr">
        <is>
          <t>4</t>
        </is>
      </c>
      <c r="C17" s="9" t="inlineStr">
        <is>
          <t>적 전체 DMG 2</t>
        </is>
      </c>
    </row>
    <row r="18">
      <c r="A18" s="8" t="inlineStr">
        <is>
          <t>부활 💫</t>
        </is>
      </c>
      <c r="B18" s="8" t="inlineStr">
        <is>
          <t>6</t>
        </is>
      </c>
      <c r="C18" s="8" t="inlineStr">
        <is>
          <t>묘지 유닛 1체 부활</t>
        </is>
      </c>
    </row>
    <row r="19">
      <c r="A19" s="9" t="inlineStr">
        <is>
          <t>메테오 ☄️</t>
        </is>
      </c>
      <c r="B19" s="9" t="inlineStr">
        <is>
          <t>8</t>
        </is>
      </c>
      <c r="C19" s="9" t="inlineStr">
        <is>
          <t>적 전체 DMG 5</t>
        </is>
      </c>
    </row>
    <row r="20">
      <c r="A20" s="8" t="inlineStr">
        <is>
          <t>시간정지 ⏰</t>
        </is>
      </c>
      <c r="B20" s="8" t="inlineStr">
        <is>
          <t>7</t>
        </is>
      </c>
      <c r="C20" s="8" t="inlineStr">
        <is>
          <t>적 1턴 행동불가</t>
        </is>
      </c>
    </row>
    <row r="21">
      <c r="A21" s="9" t="inlineStr">
        <is>
          <t>신의 분노 ⚡👑</t>
        </is>
      </c>
      <c r="B21" s="9" t="inlineStr">
        <is>
          <t>10</t>
        </is>
      </c>
      <c r="C21" s="9" t="inlineStr">
        <is>
          <t>적 전체 DMG 10 + 아군 회복</t>
        </is>
      </c>
    </row>
  </sheetData>
  <mergeCells count="1">
    <mergeCell ref="A1:C1"/>
  </mergeCells>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12" customWidth="1" min="2" max="2"/>
    <col width="24" customWidth="1" min="3" max="3"/>
  </cols>
  <sheetData>
    <row r="1">
      <c r="A1" s="6" t="inlineStr">
        <is>
          <t>IO 감염 모드 — 좀비 서바이벌! 감염 vs 생존의 긴장감</t>
        </is>
      </c>
    </row>
    <row r="3">
      <c r="A3" s="7" t="inlineStr">
        <is>
          <t>항목</t>
        </is>
      </c>
      <c r="B3" s="7" t="inlineStr">
        <is>
          <t>내용</t>
        </is>
      </c>
      <c r="C3" s="7" t="inlineStr">
        <is>
          <t>설명</t>
        </is>
      </c>
    </row>
    <row r="4">
      <c r="A4" s="8" t="inlineStr">
        <is>
          <t>═ 기본 규칙 ═</t>
        </is>
      </c>
      <c r="B4" s="8" t="inlineStr"/>
      <c r="C4" s="8" t="inlineStr"/>
    </row>
    <row r="5">
      <c r="A5" s="9" t="inlineStr">
        <is>
          <t>인원</t>
        </is>
      </c>
      <c r="B5" s="9" t="inlineStr">
        <is>
          <t>최대 20명</t>
        </is>
      </c>
      <c r="C5" s="9" t="inlineStr">
        <is>
          <t>1명 감염자 + 나머지 생존자</t>
        </is>
      </c>
    </row>
    <row r="6">
      <c r="A6" s="8" t="inlineStr">
        <is>
          <t>시간</t>
        </is>
      </c>
      <c r="B6" s="8" t="inlineStr">
        <is>
          <t>3분</t>
        </is>
      </c>
      <c r="C6" s="8" t="inlineStr">
        <is>
          <t>시간 내 생존 = 생존자 승리</t>
        </is>
      </c>
    </row>
    <row r="7">
      <c r="A7" s="9" t="inlineStr">
        <is>
          <t>감염</t>
        </is>
      </c>
      <c r="B7" s="9" t="inlineStr">
        <is>
          <t>접촉 시 전파</t>
        </is>
      </c>
      <c r="C7" s="9" t="inlineStr">
        <is>
          <t>감염자 킬 시 진화!</t>
        </is>
      </c>
    </row>
    <row r="8">
      <c r="A8" s="8" t="inlineStr"/>
      <c r="B8" s="8" t="inlineStr"/>
      <c r="C8" s="8" t="inlineStr"/>
    </row>
    <row r="9">
      <c r="A9" s="9" t="inlineStr">
        <is>
          <t>═ 감염자 진화 ═</t>
        </is>
      </c>
      <c r="B9" s="9" t="inlineStr">
        <is>
          <t>킬 수</t>
        </is>
      </c>
      <c r="C9" s="9" t="inlineStr">
        <is>
          <t>능력</t>
        </is>
      </c>
    </row>
    <row r="10">
      <c r="A10" s="8" t="inlineStr">
        <is>
          <t>좀비 🧟</t>
        </is>
      </c>
      <c r="B10" s="8" t="inlineStr">
        <is>
          <t>0</t>
        </is>
      </c>
      <c r="C10" s="8" t="inlineStr">
        <is>
          <t>기본 감염자</t>
        </is>
      </c>
    </row>
    <row r="11">
      <c r="A11" s="9" t="inlineStr">
        <is>
          <t>추적자 🧟💨</t>
        </is>
      </c>
      <c r="B11" s="9" t="inlineStr">
        <is>
          <t>3킬</t>
        </is>
      </c>
      <c r="C11" s="9" t="inlineStr">
        <is>
          <t>SPD ×1.2</t>
        </is>
      </c>
    </row>
    <row r="12">
      <c r="A12" s="8" t="inlineStr">
        <is>
          <t>감염왕 🧟👑</t>
        </is>
      </c>
      <c r="B12" s="8" t="inlineStr">
        <is>
          <t>6킬</t>
        </is>
      </c>
      <c r="C12" s="8" t="inlineStr">
        <is>
          <t>SPD ×1.3 + ATK ×1.2</t>
        </is>
      </c>
    </row>
    <row r="13">
      <c r="A13" s="9" t="inlineStr">
        <is>
          <t>좀비 군주 💀👑</t>
        </is>
      </c>
      <c r="B13" s="9" t="inlineStr">
        <is>
          <t>10킬</t>
        </is>
      </c>
      <c r="C13" s="9" t="inlineStr">
        <is>
          <t>SPD ×1.5 + ATK ×1.5 + HP ×2</t>
        </is>
      </c>
    </row>
    <row r="14">
      <c r="A14" s="8" t="inlineStr"/>
      <c r="B14" s="8" t="inlineStr"/>
      <c r="C14" s="8" t="inlineStr"/>
    </row>
    <row r="15">
      <c r="A15" s="9" t="inlineStr">
        <is>
          <t>═ 생존자 아이템 ═</t>
        </is>
      </c>
      <c r="B15" s="9" t="inlineStr"/>
      <c r="C15" s="9" t="inlineStr"/>
    </row>
    <row r="16">
      <c r="A16" s="8" t="inlineStr">
        <is>
          <t>구급상자🩹/속도부스트💨</t>
        </is>
      </c>
      <c r="B16" s="8" t="inlineStr">
        <is>
          <t>기본</t>
        </is>
      </c>
      <c r="C16" s="8" t="inlineStr">
        <is>
          <t>HP회복/10초 SPD2배</t>
        </is>
      </c>
    </row>
    <row r="17">
      <c r="A17" s="9" t="inlineStr">
        <is>
          <t>바리케이드🪵/조명탄🔫💡</t>
        </is>
      </c>
      <c r="B17" s="9" t="inlineStr">
        <is>
          <t>비일반</t>
        </is>
      </c>
      <c r="C17" s="9" t="inlineStr">
        <is>
          <t>통로차단/감염자위치공개</t>
        </is>
      </c>
    </row>
    <row r="18">
      <c r="A18" s="8" t="inlineStr">
        <is>
          <t>치료 주사기💉✨</t>
        </is>
      </c>
      <c r="B18" s="8" t="inlineStr">
        <is>
          <t>에픽</t>
        </is>
      </c>
      <c r="C18" s="8" t="inlineStr">
        <is>
          <t>감염자→생존자 역전환!</t>
        </is>
      </c>
    </row>
    <row r="19">
      <c r="A19" s="9" t="inlineStr">
        <is>
          <t>최종 병기💣☢️</t>
        </is>
      </c>
      <c r="B19" s="9" t="inlineStr">
        <is>
          <t>전설</t>
        </is>
      </c>
      <c r="C19" s="9" t="inlineStr">
        <is>
          <t>감염자 전원 10초 기절</t>
        </is>
      </c>
    </row>
    <row r="20">
      <c r="A20" s="8" t="inlineStr"/>
      <c r="B20" s="8" t="inlineStr"/>
      <c r="C20" s="8" t="inlineStr"/>
    </row>
    <row r="21">
      <c r="A21" s="9" t="inlineStr">
        <is>
          <t>═ 맵 (4종) ═</t>
        </is>
      </c>
      <c r="B21" s="9" t="inlineStr"/>
      <c r="C21" s="9" t="inlineStr"/>
    </row>
    <row r="22">
      <c r="A22" s="8" t="inlineStr">
        <is>
          <t>버려진 도시🏚️/어둠의 숲🌲/우주정거장🚀/성 폐허🏰</t>
        </is>
      </c>
      <c r="B22" s="8" t="inlineStr"/>
      <c r="C22" s="8" t="inlineStr">
        <is>
          <t>각각 고유 지형+시야</t>
        </is>
      </c>
    </row>
  </sheetData>
  <mergeCells count="1">
    <mergeCell ref="A1:C1"/>
  </mergeCells>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v5.6 신들의 전쟁 — 목차 (신규 8시트)</t>
        </is>
      </c>
    </row>
    <row r="3">
      <c r="A3" s="7" t="inlineStr">
        <is>
          <t>시트명</t>
        </is>
      </c>
      <c r="B3" s="7" t="inlineStr">
        <is>
          <t>내용</t>
        </is>
      </c>
      <c r="C3" s="7" t="inlineStr">
        <is>
          <t>상태</t>
        </is>
      </c>
      <c r="D3" s="7" t="inlineStr">
        <is>
          <t>중요도</t>
        </is>
      </c>
    </row>
    <row r="4">
      <c r="A4" s="8" t="inlineStr">
        <is>
          <t>═══ v5.6 신들의 전쟁 ═══</t>
        </is>
      </c>
      <c r="B4" s="8" t="inlineStr"/>
      <c r="C4" s="8" t="inlineStr"/>
      <c r="D4" s="8" t="inlineStr"/>
    </row>
    <row r="5">
      <c r="A5" s="9" t="inlineStr">
        <is>
          <t>신들의 전쟁</t>
        </is>
      </c>
      <c r="B5" s="9" t="inlineStr">
        <is>
          <t>6신 진영+대전쟁+신앙 레벨</t>
        </is>
      </c>
      <c r="C5" s="9" t="inlineStr">
        <is>
          <t>v5.6 NEW</t>
        </is>
      </c>
      <c r="D5" s="9" t="inlineStr">
        <is>
          <t>핵심</t>
        </is>
      </c>
    </row>
    <row r="6">
      <c r="A6" s="8" t="inlineStr">
        <is>
          <t>IO 미궁 던전</t>
        </is>
      </c>
      <c r="B6" s="8" t="inlineStr">
        <is>
          <t>랜덤 미궁+퍼즐+보스+보물</t>
        </is>
      </c>
      <c r="C6" s="8" t="inlineStr">
        <is>
          <t>v5.6 NEW</t>
        </is>
      </c>
      <c r="D6" s="8" t="inlineStr">
        <is>
          <t>핵심</t>
        </is>
      </c>
    </row>
    <row r="7">
      <c r="A7" s="9" t="inlineStr">
        <is>
          <t>해상 공성전</t>
        </is>
      </c>
      <c r="B7" s="9" t="inlineStr">
        <is>
          <t>6종 함선+해전+섬 요새</t>
        </is>
      </c>
      <c r="C7" s="9" t="inlineStr">
        <is>
          <t>v5.6 NEW</t>
        </is>
      </c>
      <c r="D7" s="9" t="inlineStr">
        <is>
          <t>핵심</t>
        </is>
      </c>
    </row>
    <row r="8">
      <c r="A8" s="8" t="inlineStr">
        <is>
          <t>용병 환생+ 시스템</t>
        </is>
      </c>
      <c r="B8" s="8" t="inlineStr">
        <is>
          <t>7회 환생+누적 보너스+초월색</t>
        </is>
      </c>
      <c r="C8" s="8" t="inlineStr">
        <is>
          <t>v5.6 NEW</t>
        </is>
      </c>
      <c r="D8" s="8" t="inlineStr">
        <is>
          <t>핵심</t>
        </is>
      </c>
    </row>
    <row r="9">
      <c r="A9" s="9" t="inlineStr">
        <is>
          <t>영지 축제</t>
        </is>
      </c>
      <c r="B9" s="9" t="inlineStr">
        <is>
          <t>6종 축제+미니게임+방문자 보상</t>
        </is>
      </c>
      <c r="C9" s="9" t="inlineStr">
        <is>
          <t>v5.6 NEW</t>
        </is>
      </c>
      <c r="D9" s="9" t="inlineStr">
        <is>
          <t>핵심</t>
        </is>
      </c>
    </row>
    <row r="10">
      <c r="A10" s="8" t="inlineStr">
        <is>
          <t>용병 카드 배틀</t>
        </is>
      </c>
      <c r="B10" s="8" t="inlineStr">
        <is>
          <t>TCG 카드 대전+용병 카드화</t>
        </is>
      </c>
      <c r="C10" s="8" t="inlineStr">
        <is>
          <t>v5.6 NEW</t>
        </is>
      </c>
      <c r="D10" s="8" t="inlineStr">
        <is>
          <t>핵심</t>
        </is>
      </c>
    </row>
    <row r="11">
      <c r="A11" s="9" t="inlineStr">
        <is>
          <t>IO 감염 모드</t>
        </is>
      </c>
      <c r="B11" s="9" t="inlineStr">
        <is>
          <t>좀비 서바이벌 20인+진화+역전환</t>
        </is>
      </c>
      <c r="C11" s="9" t="inlineStr">
        <is>
          <t>v5.6 NEW</t>
        </is>
      </c>
      <c r="D11" s="9" t="inlineStr">
        <is>
          <t>핵심</t>
        </is>
      </c>
    </row>
  </sheetData>
  <mergeCells count="1">
    <mergeCell ref="A1:D1"/>
  </mergeCells>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v5.6 구현 현황 — 신들의 전쟁 (7모듈, 8시트, 24항목)</t>
        </is>
      </c>
    </row>
    <row r="3">
      <c r="A3" s="7" t="inlineStr">
        <is>
          <t>카테고리</t>
        </is>
      </c>
      <c r="B3" s="7" t="inlineStr">
        <is>
          <t>기능</t>
        </is>
      </c>
      <c r="C3" s="7" t="inlineStr">
        <is>
          <t>상태</t>
        </is>
      </c>
      <c r="D3" s="7" t="inlineStr">
        <is>
          <t>세부</t>
        </is>
      </c>
    </row>
    <row r="4">
      <c r="A4" s="8" t="inlineStr">
        <is>
          <t>신전쟁</t>
        </is>
      </c>
      <c r="B4" s="8" t="inlineStr">
        <is>
          <t>6신 진영 시스템</t>
        </is>
      </c>
      <c r="C4" s="8" t="inlineStr">
        <is>
          <t>✅</t>
        </is>
      </c>
      <c r="D4" s="8" t="inlineStr">
        <is>
          <t>merc_god_war.js</t>
        </is>
      </c>
    </row>
    <row r="5">
      <c r="A5" s="9" t="inlineStr">
        <is>
          <t>신전쟁</t>
        </is>
      </c>
      <c r="B5" s="9" t="inlineStr">
        <is>
          <t>4페이즈 주간 전쟁 (선교→성전→시련→결전)</t>
        </is>
      </c>
      <c r="C5" s="9" t="inlineStr">
        <is>
          <t>✅</t>
        </is>
      </c>
      <c r="D5" s="9" t="inlineStr">
        <is>
          <t>진영 간 대규모 전투</t>
        </is>
      </c>
    </row>
    <row r="6">
      <c r="A6" s="8" t="inlineStr">
        <is>
          <t>신전쟁</t>
        </is>
      </c>
      <c r="B6" s="8" t="inlineStr">
        <is>
          <t>6종 신앙 행동 + 6단계 레벨</t>
        </is>
      </c>
      <c r="C6" s="8" t="inlineStr">
        <is>
          <t>✅</t>
        </is>
      </c>
      <c r="D6" s="8" t="inlineStr">
        <is>
          <t>신도→반신 (신 폼 변신!)</t>
        </is>
      </c>
    </row>
    <row r="7">
      <c r="A7" s="9" t="inlineStr">
        <is>
          <t>신전쟁</t>
        </is>
      </c>
      <c r="B7" s="9" t="inlineStr">
        <is>
          <t>배교 시스템 (신의 분노)</t>
        </is>
      </c>
      <c r="C7" s="9" t="inlineStr">
        <is>
          <t>✅</t>
        </is>
      </c>
      <c r="D7" s="9" t="inlineStr">
        <is>
          <t>진영 이탈 페널티</t>
        </is>
      </c>
    </row>
    <row r="8">
      <c r="A8" s="8" t="inlineStr">
        <is>
          <t>미궁</t>
        </is>
      </c>
      <c r="B8" s="8" t="inlineStr">
        <is>
          <t>4크기 랜덤 미궁 생성</t>
        </is>
      </c>
      <c r="C8" s="8" t="inlineStr">
        <is>
          <t>✅</t>
        </is>
      </c>
      <c r="D8" s="8" t="inlineStr">
        <is>
          <t>io_maze_dungeon.js</t>
        </is>
      </c>
    </row>
    <row r="9">
      <c r="A9" s="9" t="inlineStr">
        <is>
          <t>미궁</t>
        </is>
      </c>
      <c r="B9" s="9" t="inlineStr">
        <is>
          <t>10종 방 유형 + 6종 퍼즐</t>
        </is>
      </c>
      <c r="C9" s="9" t="inlineStr">
        <is>
          <t>✅</t>
        </is>
      </c>
      <c r="D9" s="9" t="inlineStr">
        <is>
          <t>몬스터/보물/퍼즐/함정/비밀 등</t>
        </is>
      </c>
    </row>
    <row r="10">
      <c r="A10" s="8" t="inlineStr">
        <is>
          <t>미궁</t>
        </is>
      </c>
      <c r="B10" s="8" t="inlineStr">
        <is>
          <t>4종 미궁 보스</t>
        </is>
      </c>
      <c r="C10" s="8" t="inlineStr">
        <is>
          <t>✅</t>
        </is>
      </c>
      <c r="D10" s="8" t="inlineStr">
        <is>
          <t>미노타우로스~미궁의 군주</t>
        </is>
      </c>
    </row>
    <row r="11">
      <c r="A11" s="9" t="inlineStr">
        <is>
          <t>미궁</t>
        </is>
      </c>
      <c r="B11" s="9" t="inlineStr">
        <is>
          <t>8종 미궁 전용 아이템</t>
        </is>
      </c>
      <c r="C11" s="9" t="inlineStr">
        <is>
          <t>✅</t>
        </is>
      </c>
      <c r="D11" s="9" t="inlineStr">
        <is>
          <t>지도/횃불/만능열쇠/유체이탈 등</t>
        </is>
      </c>
    </row>
    <row r="12">
      <c r="A12" s="8" t="inlineStr">
        <is>
          <t>해전</t>
        </is>
      </c>
      <c r="B12" s="8" t="inlineStr">
        <is>
          <t>6종 함선 (노젓배~유령선)</t>
        </is>
      </c>
      <c r="C12" s="8" t="inlineStr">
        <is>
          <t>✅</t>
        </is>
      </c>
      <c r="D12" s="8" t="inlineStr">
        <is>
          <t>siege_naval_battle.js</t>
        </is>
      </c>
    </row>
    <row r="13">
      <c r="A13" s="9" t="inlineStr">
        <is>
          <t>해전</t>
        </is>
      </c>
      <c r="B13" s="9" t="inlineStr">
        <is>
          <t>6종 함선 무장</t>
        </is>
      </c>
      <c r="C13" s="9" t="inlineStr">
        <is>
          <t>✅</t>
        </is>
      </c>
      <c r="D13" s="9" t="inlineStr">
        <is>
          <t>철대포~크라켄 작살</t>
        </is>
      </c>
    </row>
    <row r="14">
      <c r="A14" s="8" t="inlineStr">
        <is>
          <t>해전</t>
        </is>
      </c>
      <c r="B14" s="8" t="inlineStr">
        <is>
          <t>5종 해전 맵 + 5종 역할</t>
        </is>
      </c>
      <c r="C14" s="8" t="inlineStr">
        <is>
          <t>✅</t>
        </is>
      </c>
      <c r="D14" s="8" t="inlineStr">
        <is>
          <t>대양/군도/항구/소용돌이/크라켄</t>
        </is>
      </c>
    </row>
    <row r="15">
      <c r="A15" s="9" t="inlineStr">
        <is>
          <t>환생+</t>
        </is>
      </c>
      <c r="B15" s="9" t="inlineStr">
        <is>
          <t>7단계 환생 (누적 스탯 ×2.0!)</t>
        </is>
      </c>
      <c r="C15" s="9" t="inlineStr">
        <is>
          <t>✅</t>
        </is>
      </c>
      <c r="D15" s="9" t="inlineStr">
        <is>
          <t>merc_reincarnation_plus.js</t>
        </is>
      </c>
    </row>
    <row r="16">
      <c r="A16" s="8" t="inlineStr">
        <is>
          <t>환생+</t>
        </is>
      </c>
      <c r="B16" s="8" t="inlineStr">
        <is>
          <t>7종 환생 스킬 (불멸까지)</t>
        </is>
      </c>
      <c r="C16" s="8" t="inlineStr">
        <is>
          <t>✅</t>
        </is>
      </c>
      <c r="D16" s="8" t="inlineStr">
        <is>
          <t>회차마다 고유 스킬 해금</t>
        </is>
      </c>
    </row>
    <row r="17">
      <c r="A17" s="9" t="inlineStr">
        <is>
          <t>환생+</t>
        </is>
      </c>
      <c r="B17" s="9" t="inlineStr">
        <is>
          <t>이름색 변경 + 초월 칭호</t>
        </is>
      </c>
      <c r="C17" s="9" t="inlineStr">
        <is>
          <t>✅</t>
        </is>
      </c>
      <c r="D17" s="9" t="inlineStr">
        <is>
          <t>무지개→초월색 진행</t>
        </is>
      </c>
    </row>
    <row r="18">
      <c r="A18" s="8" t="inlineStr">
        <is>
          <t>축제</t>
        </is>
      </c>
      <c r="B18" s="8" t="inlineStr">
        <is>
          <t>6종 축제 + 미니게임</t>
        </is>
      </c>
      <c r="C18" s="8" t="inlineStr">
        <is>
          <t>✅</t>
        </is>
      </c>
      <c r="D18" s="8" t="inlineStr">
        <is>
          <t>kingdom_festival.js</t>
        </is>
      </c>
    </row>
    <row r="19">
      <c r="A19" s="9" t="inlineStr">
        <is>
          <t>축제</t>
        </is>
      </c>
      <c r="B19" s="9" t="inlineStr">
        <is>
          <t>방문자 보너스 시스템</t>
        </is>
      </c>
      <c r="C19" s="9" t="inlineStr">
        <is>
          <t>✅</t>
        </is>
      </c>
      <c r="D19" s="9" t="inlineStr">
        <is>
          <t>초대→방문→보상</t>
        </is>
      </c>
    </row>
    <row r="20">
      <c r="A20" s="8" t="inlineStr">
        <is>
          <t>카드</t>
        </is>
      </c>
      <c r="B20" s="8" t="inlineStr">
        <is>
          <t>TCG 카드 대전 시스템</t>
        </is>
      </c>
      <c r="C20" s="8" t="inlineStr">
        <is>
          <t>✅</t>
        </is>
      </c>
      <c r="D20" s="8" t="inlineStr">
        <is>
          <t>merc_card_battle.js</t>
        </is>
      </c>
    </row>
    <row r="21">
      <c r="A21" s="9" t="inlineStr">
        <is>
          <t>카드</t>
        </is>
      </c>
      <c r="B21" s="9" t="inlineStr">
        <is>
          <t>용병→카드 자동 변환</t>
        </is>
      </c>
      <c r="C21" s="9" t="inlineStr">
        <is>
          <t>✅</t>
        </is>
      </c>
      <c r="D21" s="9" t="inlineStr">
        <is>
          <t>스탯 기반 카드 생성</t>
        </is>
      </c>
    </row>
    <row r="22">
      <c r="A22" s="8" t="inlineStr">
        <is>
          <t>카드</t>
        </is>
      </c>
      <c r="B22" s="8" t="inlineStr">
        <is>
          <t>주문7종+함정4종</t>
        </is>
      </c>
      <c r="C22" s="8" t="inlineStr">
        <is>
          <t>✅</t>
        </is>
      </c>
      <c r="D22" s="8" t="inlineStr">
        <is>
          <t>파이어볼~신의분노</t>
        </is>
      </c>
    </row>
    <row r="23">
      <c r="A23" s="9" t="inlineStr">
        <is>
          <t>감염</t>
        </is>
      </c>
      <c r="B23" s="9" t="inlineStr">
        <is>
          <t>감염 서바이벌 20인 모드</t>
        </is>
      </c>
      <c r="C23" s="9" t="inlineStr">
        <is>
          <t>✅</t>
        </is>
      </c>
      <c r="D23" s="9" t="inlineStr">
        <is>
          <t>io_infection_mode.js</t>
        </is>
      </c>
    </row>
    <row r="24">
      <c r="A24" s="8" t="inlineStr">
        <is>
          <t>감염</t>
        </is>
      </c>
      <c r="B24" s="8" t="inlineStr">
        <is>
          <t>감염자 4단계 진화</t>
        </is>
      </c>
      <c r="C24" s="8" t="inlineStr">
        <is>
          <t>✅</t>
        </is>
      </c>
      <c r="D24" s="8" t="inlineStr">
        <is>
          <t>좀비→추적자→감염왕→군주</t>
        </is>
      </c>
    </row>
    <row r="25">
      <c r="A25" s="9" t="inlineStr">
        <is>
          <t>감염</t>
        </is>
      </c>
      <c r="B25" s="9" t="inlineStr">
        <is>
          <t>6종 생존자 아이템</t>
        </is>
      </c>
      <c r="C25" s="9" t="inlineStr">
        <is>
          <t>✅</t>
        </is>
      </c>
      <c r="D25" s="9" t="inlineStr">
        <is>
          <t>치료주사기로 역전환!</t>
        </is>
      </c>
    </row>
    <row r="26">
      <c r="A26" s="8" t="inlineStr">
        <is>
          <t>감염</t>
        </is>
      </c>
      <c r="B26" s="8" t="inlineStr">
        <is>
          <t>4종 전용 맵</t>
        </is>
      </c>
      <c r="C26" s="8" t="inlineStr">
        <is>
          <t>✅</t>
        </is>
      </c>
      <c r="D26" s="8" t="inlineStr">
        <is>
          <t>도시/숲/우주/성폐허</t>
        </is>
      </c>
    </row>
    <row r="27">
      <c r="A27" s="9" t="inlineStr">
        <is>
          <t>클라이언트</t>
        </is>
      </c>
      <c r="B27" s="9" t="inlineStr">
        <is>
          <t>소켓 핸들러 20+개 추가</t>
        </is>
      </c>
      <c r="C27" s="9" t="inlineStr">
        <is>
          <t>✅</t>
        </is>
      </c>
      <c r="D27" s="9" t="inlineStr">
        <is>
          <t>7모듈 × 평균 3 이벤트</t>
        </is>
      </c>
    </row>
  </sheetData>
  <mergeCells count="1">
    <mergeCell ref="A1:D1"/>
  </mergeCells>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0" customWidth="1" min="1" max="1"/>
    <col width="6" customWidth="1" min="2" max="2"/>
    <col width="6" customWidth="1" min="3" max="3"/>
    <col width="22" customWidth="1" min="4" max="4"/>
    <col width="20" customWidth="1" min="5" max="5"/>
    <col width="8" customWidth="1" min="6" max="6"/>
  </cols>
  <sheetData>
    <row r="1">
      <c r="A1" s="6" t="inlineStr">
        <is>
          <t>혈통 전쟁 — 4대 혈통 간 세대를 넘는 대전쟁! (월간 시즌)</t>
        </is>
      </c>
    </row>
    <row r="3">
      <c r="A3" s="7" t="inlineStr">
        <is>
          <t>혈통</t>
        </is>
      </c>
      <c r="B3" s="7" t="inlineStr">
        <is>
          <t>아이콘</t>
        </is>
      </c>
      <c r="C3" s="7" t="inlineStr">
        <is>
          <t>원소</t>
        </is>
      </c>
      <c r="D3" s="7" t="inlineStr">
        <is>
          <t>패시브</t>
        </is>
      </c>
      <c r="E3" s="7" t="inlineStr">
        <is>
          <t>각성 강화</t>
        </is>
      </c>
      <c r="F3" s="7" t="inlineStr">
        <is>
          <t>라이벌</t>
        </is>
      </c>
    </row>
    <row r="4">
      <c r="A4" s="8" t="inlineStr">
        <is>
          <t>용혈</t>
        </is>
      </c>
      <c r="B4" s="8" t="inlineStr">
        <is>
          <t>🐲🩸</t>
        </is>
      </c>
      <c r="C4" s="8" t="inlineStr">
        <is>
          <t>화</t>
        </is>
      </c>
      <c r="D4" s="8" t="inlineStr">
        <is>
          <t>화DMG+25%, HP+10%</t>
        </is>
      </c>
      <c r="E4" s="8" t="inlineStr">
        <is>
          <t>드래곤 폼+10초</t>
        </is>
      </c>
      <c r="F4" s="8" t="inlineStr">
        <is>
          <t>마혈</t>
        </is>
      </c>
    </row>
    <row r="5">
      <c r="A5" s="9" t="inlineStr">
        <is>
          <t>천상혈</t>
        </is>
      </c>
      <c r="B5" s="9" t="inlineStr">
        <is>
          <t>✨🩸</t>
        </is>
      </c>
      <c r="C5" s="9" t="inlineStr">
        <is>
          <t>성</t>
        </is>
      </c>
      <c r="D5" s="9" t="inlineStr">
        <is>
          <t>힐+30%, 성DMG+20%</t>
        </is>
      </c>
      <c r="E5" s="9" t="inlineStr">
        <is>
          <t>천사 폼 쿨-50%</t>
        </is>
      </c>
      <c r="F5" s="9" t="inlineStr">
        <is>
          <t>심연혈</t>
        </is>
      </c>
    </row>
    <row r="6">
      <c r="A6" s="8" t="inlineStr">
        <is>
          <t>마혈</t>
        </is>
      </c>
      <c r="B6" s="8" t="inlineStr">
        <is>
          <t>😈🩸</t>
        </is>
      </c>
      <c r="C6" s="8" t="inlineStr">
        <is>
          <t>암</t>
        </is>
      </c>
      <c r="D6" s="8" t="inlineStr">
        <is>
          <t>암DMG+25%, 흡혈10%</t>
        </is>
      </c>
      <c r="E6" s="8" t="inlineStr">
        <is>
          <t>마왕 폼 ATK+30%</t>
        </is>
      </c>
      <c r="F6" s="8" t="inlineStr">
        <is>
          <t>용혈</t>
        </is>
      </c>
    </row>
    <row r="7">
      <c r="A7" s="9" t="inlineStr">
        <is>
          <t>심연혈</t>
        </is>
      </c>
      <c r="B7" s="9" t="inlineStr">
        <is>
          <t>🌀🩸</t>
        </is>
      </c>
      <c r="C7" s="9" t="inlineStr">
        <is>
          <t>공허</t>
        </is>
      </c>
      <c r="D7" s="9" t="inlineStr">
        <is>
          <t>진DMG+50, 관통20%</t>
        </is>
      </c>
      <c r="E7" s="9" t="inlineStr">
        <is>
          <t>공허 방어무시</t>
        </is>
      </c>
      <c r="F7" s="9" t="inlineStr">
        <is>
          <t>천상혈</t>
        </is>
      </c>
    </row>
  </sheetData>
  <mergeCells count="1">
    <mergeCell ref="A1:F1"/>
  </mergeCells>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34" customWidth="1" min="2" max="2"/>
    <col width="20" customWidth="1" min="3" max="3"/>
  </cols>
  <sheetData>
    <row r="1">
      <c r="A1" s="6" t="inlineStr">
        <is>
          <t>IO 배틀로얄+ — 100인 대규모! 자기장+보급+탈것+용병소환</t>
        </is>
      </c>
    </row>
    <row r="3">
      <c r="A3" s="7" t="inlineStr">
        <is>
          <t>항목</t>
        </is>
      </c>
      <c r="B3" s="7" t="inlineStr">
        <is>
          <t>내용</t>
        </is>
      </c>
      <c r="C3" s="7" t="inlineStr">
        <is>
          <t>설명</t>
        </is>
      </c>
    </row>
    <row r="4">
      <c r="A4" s="8" t="inlineStr">
        <is>
          <t>인원</t>
        </is>
      </c>
      <c r="B4" s="8" t="inlineStr">
        <is>
          <t>100명!</t>
        </is>
      </c>
      <c r="C4" s="8" t="inlineStr">
        <is>
          <t>대규모 배틀로얄</t>
        </is>
      </c>
    </row>
    <row r="5">
      <c r="A5" s="9" t="inlineStr">
        <is>
          <t>자기장</t>
        </is>
      </c>
      <c r="B5" s="9" t="inlineStr">
        <is>
          <t>6단계 수축 (1000→30)</t>
        </is>
      </c>
      <c r="C5" s="9" t="inlineStr">
        <is>
          <t>바깥은 DMG 증가</t>
        </is>
      </c>
    </row>
    <row r="6">
      <c r="A6" s="8" t="inlineStr">
        <is>
          <t>보급</t>
        </is>
      </c>
      <c r="B6" s="8" t="inlineStr">
        <is>
          <t>6종 상자 (무기/방어/용병/탈것/전설/에어드롭)</t>
        </is>
      </c>
      <c r="C6" s="8" t="inlineStr">
        <is>
          <t>랜덤 스폰</t>
        </is>
      </c>
    </row>
    <row r="7">
      <c r="A7" s="9" t="inlineStr">
        <is>
          <t>탈것</t>
        </is>
      </c>
      <c r="B7" s="9" t="inlineStr">
        <is>
          <t>전투마🐴/전투마차🛞/비행양탄자🧞/공성전차🛡️/드래곤🐲</t>
        </is>
      </c>
      <c r="C7" s="9" t="inlineStr">
        <is>
          <t>5종 탈것!</t>
        </is>
      </c>
    </row>
    <row r="8">
      <c r="A8" s="8" t="inlineStr">
        <is>
          <t>이벤트</t>
        </is>
      </c>
      <c r="B8" s="8" t="inlineStr">
        <is>
          <t>보급물결/보스출현/폭격/안개/용병폭주/위치공개</t>
        </is>
      </c>
      <c r="C8" s="8" t="inlineStr">
        <is>
          <t>6종 전장 이벤트</t>
        </is>
      </c>
    </row>
    <row r="9">
      <c r="A9" s="9" t="inlineStr">
        <is>
          <t>킬보너스</t>
        </is>
      </c>
      <c r="B9" s="9" t="inlineStr">
        <is>
          <t>3연승ATK+10% / 5연승자기장면역 / 10연승전설장비</t>
        </is>
      </c>
      <c r="C9" s="9" t="inlineStr">
        <is>
          <t>킬 보상 누적</t>
        </is>
      </c>
    </row>
    <row r="10">
      <c r="A10" s="8" t="inlineStr">
        <is>
          <t>1위</t>
        </is>
      </c>
      <c r="B10" s="8" t="inlineStr">
        <is>
          <t>100000G+200💎+배틀로얄왕+프레임</t>
        </is>
      </c>
      <c r="C10" s="8" t="inlineStr">
        <is>
          <t>치킨 디너!</t>
        </is>
      </c>
    </row>
  </sheetData>
  <mergeCells count="1">
    <mergeCell ref="A1:C1"/>
  </mergeCells>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4" customWidth="1" min="1" max="1"/>
    <col width="28" customWidth="1" min="2" max="2"/>
    <col width="14" customWidth="1" min="3" max="3"/>
  </cols>
  <sheetData>
    <row r="1">
      <c r="A1" s="6" t="inlineStr">
        <is>
          <t>지하 공성전 — 땅굴 파기+지하 기지+지하 보스!</t>
        </is>
      </c>
    </row>
    <row r="3">
      <c r="A3" s="7" t="inlineStr">
        <is>
          <t>항목</t>
        </is>
      </c>
      <c r="B3" s="7" t="inlineStr">
        <is>
          <t>내용</t>
        </is>
      </c>
      <c r="C3" s="7" t="inlineStr">
        <is>
          <t>설명</t>
        </is>
      </c>
    </row>
    <row r="4">
      <c r="A4" s="8" t="inlineStr">
        <is>
          <t>═ 터널 (5종) ═</t>
        </is>
      </c>
      <c r="B4" s="8" t="inlineStr"/>
      <c r="C4" s="8" t="inlineStr"/>
    </row>
    <row r="5">
      <c r="A5" s="9" t="inlineStr">
        <is>
          <t>기본🕳️/넓은🕳️🕳️/강화🧱/은밀👻/고속💨</t>
        </is>
      </c>
      <c r="B5" s="9" t="inlineStr"/>
      <c r="C5" s="9" t="inlineStr">
        <is>
          <t>비용 500~5000G</t>
        </is>
      </c>
    </row>
    <row r="6">
      <c r="A6" s="8" t="inlineStr">
        <is>
          <t>═ 지하 시설 (7종) ═</t>
        </is>
      </c>
      <c r="B6" s="8" t="inlineStr"/>
      <c r="C6" s="8" t="inlineStr"/>
    </row>
    <row r="7">
      <c r="A7" s="9" t="inlineStr">
        <is>
          <t>창고📦/방공호🏠/함정방🪤/광산⛏️/연구소🧪/감옥⛓️/탈출로🚪</t>
        </is>
      </c>
      <c r="B7" s="9" t="inlineStr"/>
      <c r="C7" s="9" t="inlineStr">
        <is>
          <t>영지 지하 건설</t>
        </is>
      </c>
    </row>
    <row r="8">
      <c r="A8" s="8" t="inlineStr">
        <is>
          <t>═ 지하 보스 (4종) ═</t>
        </is>
      </c>
      <c r="B8" s="8" t="inlineStr"/>
      <c r="C8" s="8" t="inlineStr"/>
    </row>
    <row r="9">
      <c r="A9" s="9" t="inlineStr">
        <is>
          <t>두더지왕🐀(깊이5)/거미여왕🕷️(10)/수정골렘💎(15)/지저룡🐉(20)</t>
        </is>
      </c>
      <c r="B9" s="9" t="inlineStr"/>
      <c r="C9" s="9" t="inlineStr">
        <is>
          <t>깊이별 보스</t>
        </is>
      </c>
    </row>
    <row r="10">
      <c r="A10" s="8" t="inlineStr">
        <is>
          <t>═ 이벤트 (6종) ═</t>
        </is>
      </c>
      <c r="B10" s="8" t="inlineStr"/>
      <c r="C10" s="8" t="inlineStr"/>
    </row>
    <row r="11">
      <c r="A11" s="9" t="inlineStr">
        <is>
          <t>붕괴/가스/광맥/지하수/고대무덤/용암</t>
        </is>
      </c>
      <c r="B11" s="9" t="inlineStr"/>
      <c r="C11" s="9" t="inlineStr">
        <is>
          <t>랜덤 위험+보상</t>
        </is>
      </c>
    </row>
  </sheetData>
  <mergeCells count="1">
    <mergeCell ref="A1:C1"/>
  </mergeCells>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6" customWidth="1" min="2" max="2"/>
    <col width="20" customWidth="1" min="3" max="3"/>
    <col width="26" customWidth="1" min="4" max="4"/>
  </cols>
  <sheetData>
    <row r="1">
      <c r="A1" s="6" t="inlineStr">
        <is>
          <t>용병 부직업 10종 — 최대 2개, 8종 시너지 조합!</t>
        </is>
      </c>
    </row>
    <row r="3">
      <c r="A3" s="7" t="inlineStr">
        <is>
          <t>직업</t>
        </is>
      </c>
      <c r="B3" s="7" t="inlineStr">
        <is>
          <t>아이콘</t>
        </is>
      </c>
      <c r="C3" s="7" t="inlineStr">
        <is>
          <t>효과</t>
        </is>
      </c>
      <c r="D3" s="7" t="inlineStr">
        <is>
          <t>시너지 조합</t>
        </is>
      </c>
    </row>
    <row r="4">
      <c r="A4" s="8" t="inlineStr">
        <is>
          <t>대장장이</t>
        </is>
      </c>
      <c r="B4" s="8" t="inlineStr">
        <is>
          <t>🔨</t>
        </is>
      </c>
      <c r="C4" s="8" t="inlineStr">
        <is>
          <t>장비수리+제작비↓</t>
        </is>
      </c>
      <c r="D4" s="8" t="inlineStr">
        <is>
          <t>+ 마법부여사 = 자동 부여!</t>
        </is>
      </c>
    </row>
    <row r="5">
      <c r="A5" s="9" t="inlineStr">
        <is>
          <t>연금술사</t>
        </is>
      </c>
      <c r="B5" s="9" t="inlineStr">
        <is>
          <t>⚗️</t>
        </is>
      </c>
      <c r="C5" s="9" t="inlineStr">
        <is>
          <t>포션+변환</t>
        </is>
      </c>
      <c r="D5" s="9" t="inlineStr">
        <is>
          <t>+ 요리사 = 약선 요리!</t>
        </is>
      </c>
    </row>
    <row r="6">
      <c r="A6" s="8" t="inlineStr">
        <is>
          <t>요리사</t>
        </is>
      </c>
      <c r="B6" s="8" t="inlineStr">
        <is>
          <t>👨‍🍳</t>
        </is>
      </c>
      <c r="C6" s="8" t="inlineStr">
        <is>
          <t>식사 버프</t>
        </is>
      </c>
      <c r="D6" s="8" t="inlineStr">
        <is>
          <t>+ 음유시인 = 연회 전문가!</t>
        </is>
      </c>
    </row>
    <row r="7">
      <c r="A7" s="9" t="inlineStr">
        <is>
          <t>상인</t>
        </is>
      </c>
      <c r="B7" s="9" t="inlineStr">
        <is>
          <t>💼</t>
        </is>
      </c>
      <c r="C7" s="9" t="inlineStr">
        <is>
          <t>무역수익+흥정</t>
        </is>
      </c>
      <c r="D7" s="9" t="inlineStr">
        <is>
          <t>+ 도적 = 암거래상!</t>
        </is>
      </c>
    </row>
    <row r="8">
      <c r="A8" s="8" t="inlineStr">
        <is>
          <t>정찰병</t>
        </is>
      </c>
      <c r="B8" s="8" t="inlineStr">
        <is>
          <t>🔭</t>
        </is>
      </c>
      <c r="C8" s="8" t="inlineStr">
        <is>
          <t>맵공개+함정탐지</t>
        </is>
      </c>
      <c r="D8" s="8" t="inlineStr">
        <is>
          <t>+ 도적 = 첩보원!</t>
        </is>
      </c>
    </row>
    <row r="9">
      <c r="A9" s="9" t="inlineStr">
        <is>
          <t>음유시인</t>
        </is>
      </c>
      <c r="B9" s="9" t="inlineStr">
        <is>
          <t>🎵</t>
        </is>
      </c>
      <c r="C9" s="9" t="inlineStr">
        <is>
          <t>사기+영입보너스</t>
        </is>
      </c>
      <c r="D9" s="9" t="inlineStr">
        <is>
          <t>+ 요리사 = 연회 전문가!</t>
        </is>
      </c>
    </row>
    <row r="10">
      <c r="A10" s="8" t="inlineStr">
        <is>
          <t>의사</t>
        </is>
      </c>
      <c r="B10" s="8" t="inlineStr">
        <is>
          <t>🏥</t>
        </is>
      </c>
      <c r="C10" s="8" t="inlineStr">
        <is>
          <t>회복+질병치료</t>
        </is>
      </c>
      <c r="D10" s="8" t="inlineStr">
        <is>
          <t>+ 연금술사 = 약사!</t>
        </is>
      </c>
    </row>
    <row r="11">
      <c r="A11" s="9" t="inlineStr">
        <is>
          <t>도적</t>
        </is>
      </c>
      <c r="B11" s="9" t="inlineStr">
        <is>
          <t>🤏</t>
        </is>
      </c>
      <c r="C11" s="9" t="inlineStr">
        <is>
          <t>도둑질+잠금해제</t>
        </is>
      </c>
      <c r="D11" s="9" t="inlineStr">
        <is>
          <t>+ 상인 = 암거래상!</t>
        </is>
      </c>
    </row>
    <row r="12">
      <c r="A12" s="8" t="inlineStr">
        <is>
          <t>농부</t>
        </is>
      </c>
      <c r="B12" s="8" t="inlineStr">
        <is>
          <t>🌾</t>
        </is>
      </c>
      <c r="C12" s="8" t="inlineStr">
        <is>
          <t>식량생산+사육</t>
        </is>
      </c>
      <c r="D12" s="8" t="inlineStr">
        <is>
          <t>+ 요리사 = 자급자족!</t>
        </is>
      </c>
    </row>
    <row r="13">
      <c r="A13" s="9" t="inlineStr">
        <is>
          <t>마법부여사</t>
        </is>
      </c>
      <c r="B13" s="9" t="inlineStr">
        <is>
          <t>✨📜</t>
        </is>
      </c>
      <c r="C13" s="9" t="inlineStr">
        <is>
          <t>부여+스크롤제작</t>
        </is>
      </c>
      <c r="D13" s="9" t="inlineStr">
        <is>
          <t>+ 대장장이 = 마법 대장장이!</t>
        </is>
      </c>
    </row>
  </sheetData>
  <mergeCells count="1">
    <mergeCell ref="A1:D1"/>
  </mergeCells>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6" customWidth="1" min="2" max="2"/>
    <col width="10" customWidth="1" min="3" max="3"/>
    <col width="26" customWidth="1" min="4" max="4"/>
    <col width="10" customWidth="1" min="5" max="5"/>
  </cols>
  <sheetData>
    <row r="1">
      <c r="A1" s="6" t="inlineStr">
        <is>
          <t>영지 암시장 — 금지된 아이템+밀수+VIP 등급!</t>
        </is>
      </c>
    </row>
    <row r="3">
      <c r="A3" s="7" t="inlineStr">
        <is>
          <t>상품</t>
        </is>
      </c>
      <c r="B3" s="7" t="inlineStr">
        <is>
          <t>아이콘</t>
        </is>
      </c>
      <c r="C3" s="7" t="inlineStr">
        <is>
          <t>가격</t>
        </is>
      </c>
      <c r="D3" s="7" t="inlineStr">
        <is>
          <t>효과</t>
        </is>
      </c>
      <c r="E3" s="7" t="inlineStr">
        <is>
          <t>위험</t>
        </is>
      </c>
    </row>
    <row r="4">
      <c r="A4" s="8" t="inlineStr">
        <is>
          <t>금단의 영약</t>
        </is>
      </c>
      <c r="B4" s="8" t="inlineStr">
        <is>
          <t>🧪💜</t>
        </is>
      </c>
      <c r="C4" s="8" t="inlineStr">
        <is>
          <t>30000G</t>
        </is>
      </c>
      <c r="D4" s="8" t="inlineStr">
        <is>
          <t>전스탯+20%(10분)→부작용-10%</t>
        </is>
      </c>
      <c r="E4" s="8" t="inlineStr">
        <is>
          <t>—</t>
        </is>
      </c>
    </row>
    <row r="5">
      <c r="A5" s="9" t="inlineStr">
        <is>
          <t>도난 설계도</t>
        </is>
      </c>
      <c r="B5" s="9" t="inlineStr">
        <is>
          <t>📋🔓</t>
        </is>
      </c>
      <c r="C5" s="9" t="inlineStr">
        <is>
          <t>50000G</t>
        </is>
      </c>
      <c r="D5" s="9" t="inlineStr">
        <is>
          <t>전설 장비 레시피 해금</t>
        </is>
      </c>
      <c r="E5" s="9" t="inlineStr">
        <is>
          <t>—</t>
        </is>
      </c>
    </row>
    <row r="6">
      <c r="A6" s="8" t="inlineStr">
        <is>
          <t>노예 계약서</t>
        </is>
      </c>
      <c r="B6" s="8" t="inlineStr">
        <is>
          <t>📜⛓️</t>
        </is>
      </c>
      <c r="C6" s="8" t="inlineStr">
        <is>
          <t>80000G</t>
        </is>
      </c>
      <c r="D6" s="8" t="inlineStr">
        <is>
          <t>포로 용병 강제 영입</t>
        </is>
      </c>
      <c r="E6" s="8" t="inlineStr">
        <is>
          <t>카르마-20</t>
        </is>
      </c>
    </row>
    <row r="7">
      <c r="A7" s="9" t="inlineStr">
        <is>
          <t>암살 의뢰서</t>
        </is>
      </c>
      <c r="B7" s="9" t="inlineStr">
        <is>
          <t>🗡️📜</t>
        </is>
      </c>
      <c r="C7" s="9" t="inlineStr">
        <is>
          <t>40000G</t>
        </is>
      </c>
      <c r="D7" s="9" t="inlineStr">
        <is>
          <t>NPC 암살자 파견</t>
        </is>
      </c>
      <c r="E7" s="9" t="inlineStr">
        <is>
          <t>카르마-15</t>
        </is>
      </c>
    </row>
    <row r="8">
      <c r="A8" s="8" t="inlineStr">
        <is>
          <t>위조 금화</t>
        </is>
      </c>
      <c r="B8" s="8" t="inlineStr">
        <is>
          <t>🪙❌</t>
        </is>
      </c>
      <c r="C8" s="8" t="inlineStr">
        <is>
          <t>10000G</t>
        </is>
      </c>
      <c r="D8" s="8" t="inlineStr">
        <is>
          <t>50000G 획득 (30% 발각→벌금!)</t>
        </is>
      </c>
      <c r="E8" s="8" t="inlineStr">
        <is>
          <t>위험!</t>
        </is>
      </c>
    </row>
    <row r="9">
      <c r="A9" s="9" t="inlineStr">
        <is>
          <t>저주받은 무기</t>
        </is>
      </c>
      <c r="B9" s="9" t="inlineStr">
        <is>
          <t>⚔️💀</t>
        </is>
      </c>
      <c r="C9" s="9" t="inlineStr">
        <is>
          <t>100000G</t>
        </is>
      </c>
      <c r="D9" s="9" t="inlineStr">
        <is>
          <t>ATK+200, 전투마다 HP-5%</t>
        </is>
      </c>
      <c r="E9" s="9" t="inlineStr">
        <is>
          <t>저주</t>
        </is>
      </c>
    </row>
    <row r="10">
      <c r="A10" s="8" t="inlineStr">
        <is>
          <t>기억 소거제</t>
        </is>
      </c>
      <c r="B10" s="8" t="inlineStr">
        <is>
          <t>🧠❌</t>
        </is>
      </c>
      <c r="C10" s="8" t="inlineStr">
        <is>
          <t>60000G</t>
        </is>
      </c>
      <c r="D10" s="8" t="inlineStr">
        <is>
          <t>수배 기록 삭제</t>
        </is>
      </c>
      <c r="E10" s="8" t="inlineStr">
        <is>
          <t>—</t>
        </is>
      </c>
    </row>
    <row r="11">
      <c r="A11" s="9" t="inlineStr">
        <is>
          <t>신분 변경</t>
        </is>
      </c>
      <c r="B11" s="9" t="inlineStr">
        <is>
          <t>🎭</t>
        </is>
      </c>
      <c r="C11" s="9" t="inlineStr">
        <is>
          <t>150000G</t>
        </is>
      </c>
      <c r="D11" s="9" t="inlineStr">
        <is>
          <t>이름 변경+현상금 초기화</t>
        </is>
      </c>
      <c r="E11" s="9" t="inlineStr">
        <is>
          <t>—</t>
        </is>
      </c>
    </row>
    <row r="12">
      <c r="A12" s="8" t="inlineStr">
        <is>
          <t>암흑 결정 대량</t>
        </is>
      </c>
      <c r="B12" s="8" t="inlineStr">
        <is>
          <t>💎🌑</t>
        </is>
      </c>
      <c r="C12" s="8" t="inlineStr">
        <is>
          <t>200000G</t>
        </is>
      </c>
      <c r="D12" s="8" t="inlineStr">
        <is>
          <t>암흑결정 20개</t>
        </is>
      </c>
      <c r="E12" s="8" t="inlineStr">
        <is>
          <t>—</t>
        </is>
      </c>
    </row>
    <row r="13">
      <c r="A13" s="9" t="inlineStr">
        <is>
          <t>신성 밀수품</t>
        </is>
      </c>
      <c r="B13" s="9" t="inlineStr">
        <is>
          <t>✨🚫</t>
        </is>
      </c>
      <c r="C13" s="9" t="inlineStr">
        <is>
          <t>500000G</t>
        </is>
      </c>
      <c r="D13" s="9" t="inlineStr">
        <is>
          <t>신앙 1000 즉시</t>
        </is>
      </c>
      <c r="E13" s="9" t="inlineStr">
        <is>
          <t>카르마-30</t>
        </is>
      </c>
    </row>
  </sheetData>
  <mergeCells count="1">
    <mergeCell ref="A1:E1"/>
  </mergeCells>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2" customWidth="1" min="3" max="3"/>
    <col width="24" customWidth="1" min="4" max="4"/>
    <col width="18" customWidth="1" min="5" max="5"/>
  </cols>
  <sheetData>
    <row r="1">
      <c r="A1" s="6" t="inlineStr">
        <is>
          <t>용병 꿈의 세계 — 꿈속 탐험으로 숨겨진 능력 해금!</t>
        </is>
      </c>
    </row>
    <row r="3">
      <c r="A3" s="7" t="inlineStr">
        <is>
          <t>꿈 유형</t>
        </is>
      </c>
      <c r="B3" s="7" t="inlineStr">
        <is>
          <t>아이콘</t>
        </is>
      </c>
      <c r="C3" s="7" t="inlineStr">
        <is>
          <t>난이도</t>
        </is>
      </c>
      <c r="D3" s="7" t="inlineStr">
        <is>
          <t>보상</t>
        </is>
      </c>
      <c r="E3" s="7" t="inlineStr">
        <is>
          <t>설명</t>
        </is>
      </c>
    </row>
    <row r="4">
      <c r="A4" s="8" t="inlineStr">
        <is>
          <t>과거의 기억</t>
        </is>
      </c>
      <c r="B4" s="8" t="inlineStr">
        <is>
          <t>🕰️💭</t>
        </is>
      </c>
      <c r="C4" s="8" t="inlineStr">
        <is>
          <t>★★★</t>
        </is>
      </c>
      <c r="D4" s="8" t="inlineStr">
        <is>
          <t>로어+친밀도+과거스킬</t>
        </is>
      </c>
      <c r="E4" s="8" t="inlineStr">
        <is>
          <t>용병의 과거를 체험</t>
        </is>
      </c>
    </row>
    <row r="5">
      <c r="A5" s="9" t="inlineStr">
        <is>
          <t>악몽</t>
        </is>
      </c>
      <c r="B5" s="9" t="inlineStr">
        <is>
          <t>👹💭</t>
        </is>
      </c>
      <c r="C5" s="9" t="inlineStr">
        <is>
          <t>★★★★★★★</t>
        </is>
      </c>
      <c r="D5" s="9" t="inlineStr">
        <is>
          <t>공포면역+ATK+10%+칭호</t>
        </is>
      </c>
      <c r="E5" s="9" t="inlineStr">
        <is>
          <t>트라우마 극복!</t>
        </is>
      </c>
    </row>
    <row r="6">
      <c r="A6" s="8" t="inlineStr">
        <is>
          <t>예언의 꿈</t>
        </is>
      </c>
      <c r="B6" s="8" t="inlineStr">
        <is>
          <t>🔮💭</t>
        </is>
      </c>
      <c r="C6" s="8" t="inlineStr">
        <is>
          <t>★★★★★</t>
        </is>
      </c>
      <c r="D6" s="8" t="inlineStr">
        <is>
          <t>크리확정+이벤트예언+운세</t>
        </is>
      </c>
      <c r="E6" s="8" t="inlineStr">
        <is>
          <t>미래를 엿보다</t>
        </is>
      </c>
    </row>
    <row r="7">
      <c r="A7" s="9" t="inlineStr">
        <is>
          <t>평행세계</t>
        </is>
      </c>
      <c r="B7" s="9" t="inlineStr">
        <is>
          <t>🌀💭</t>
        </is>
      </c>
      <c r="C7" s="9" t="inlineStr">
        <is>
          <t>★★★★★★</t>
        </is>
      </c>
      <c r="D7" s="9" t="inlineStr">
        <is>
          <t>평행스킬+전직할인+장비</t>
        </is>
      </c>
      <c r="E7" s="9" t="inlineStr">
        <is>
          <t>다른 가능성의 나</t>
        </is>
      </c>
    </row>
    <row r="8">
      <c r="A8" s="8" t="inlineStr">
        <is>
          <t>선조의 꿈</t>
        </is>
      </c>
      <c r="B8" s="8" t="inlineStr">
        <is>
          <t>🏛️💭</t>
        </is>
      </c>
      <c r="C8" s="8" t="inlineStr">
        <is>
          <t>★★★★★★★★</t>
        </is>
      </c>
      <c r="D8" s="8" t="inlineStr">
        <is>
          <t>유전특성강화+세대+5%+유물</t>
        </is>
      </c>
      <c r="E8" s="8" t="inlineStr">
        <is>
          <t>세대 계승 보너스</t>
        </is>
      </c>
    </row>
    <row r="9">
      <c r="A9" s="9" t="inlineStr">
        <is>
          <t>신의 꿈</t>
        </is>
      </c>
      <c r="B9" s="9" t="inlineStr">
        <is>
          <t>✨💭</t>
        </is>
      </c>
      <c r="C9" s="9" t="inlineStr">
        <is>
          <t>★★★★★★★★★★</t>
        </is>
      </c>
      <c r="D9" s="9" t="inlineStr">
        <is>
          <t>축복강화+신앙100+신성장비</t>
        </is>
      </c>
      <c r="E9" s="9" t="inlineStr">
        <is>
          <t>신앙 500 필요!</t>
        </is>
      </c>
    </row>
  </sheetData>
  <mergeCells count="1">
    <mergeCell ref="A1:E1"/>
  </mergeCells>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20" customWidth="1" min="3" max="3"/>
    <col width="16" customWidth="1" min="4" max="4"/>
    <col width="10" customWidth="1" min="5" max="5"/>
  </cols>
  <sheetData>
    <row r="1">
      <c r="A1" s="6" t="inlineStr">
        <is>
          <t>IO PvP 결투 — 1v1 명예 결투, 밴픽, 복수전, 관전 베팅!</t>
        </is>
      </c>
    </row>
    <row r="3">
      <c r="A3" s="7" t="inlineStr">
        <is>
          <t>결투 유형</t>
        </is>
      </c>
      <c r="B3" s="7" t="inlineStr">
        <is>
          <t>아이콘</t>
        </is>
      </c>
      <c r="C3" s="7" t="inlineStr">
        <is>
          <t>규칙</t>
        </is>
      </c>
      <c r="D3" s="7" t="inlineStr">
        <is>
          <t>보상</t>
        </is>
      </c>
      <c r="E3" s="7" t="inlineStr">
        <is>
          <t>특수</t>
        </is>
      </c>
    </row>
    <row r="4">
      <c r="A4" s="8" t="inlineStr">
        <is>
          <t>명예 결투</t>
        </is>
      </c>
      <c r="B4" s="8" t="inlineStr">
        <is>
          <t>⚔️🏅</t>
        </is>
      </c>
      <c r="C4" s="8" t="inlineStr">
        <is>
          <t>아이템 사용 불가</t>
        </is>
      </c>
      <c r="D4" s="8" t="inlineStr">
        <is>
          <t>명예50+5000G</t>
        </is>
      </c>
      <c r="E4" s="8" t="inlineStr">
        <is>
          <t>정정당당</t>
        </is>
      </c>
    </row>
    <row r="5">
      <c r="A5" s="9" t="inlineStr">
        <is>
          <t>죽음의 결투</t>
        </is>
      </c>
      <c r="B5" s="9" t="inlineStr">
        <is>
          <t>💀⚔️</t>
        </is>
      </c>
      <c r="C5" s="9" t="inlineStr">
        <is>
          <t>패배 시 장비 1개 드롭!</t>
        </is>
      </c>
      <c r="D5" s="9" t="inlineStr">
        <is>
          <t>명예100+10000G</t>
        </is>
      </c>
      <c r="E5" s="9" t="inlineStr">
        <is>
          <t>위험!</t>
        </is>
      </c>
    </row>
    <row r="6">
      <c r="A6" s="8" t="inlineStr">
        <is>
          <t>용병 대결</t>
        </is>
      </c>
      <c r="B6" s="8" t="inlineStr">
        <is>
          <t>⚔️🤖</t>
        </is>
      </c>
      <c r="C6" s="8" t="inlineStr">
        <is>
          <t>용병끼리 싸움</t>
        </is>
      </c>
      <c r="D6" s="8" t="inlineStr">
        <is>
          <t>명예30+EXP500</t>
        </is>
      </c>
      <c r="E6" s="8" t="inlineStr">
        <is>
          <t>관전 가능</t>
        </is>
      </c>
    </row>
    <row r="7">
      <c r="A7" s="9" t="inlineStr">
        <is>
          <t>약탈 결투</t>
        </is>
      </c>
      <c r="B7" s="9" t="inlineStr">
        <is>
          <t>⚔️💰</t>
        </is>
      </c>
      <c r="C7" s="9" t="inlineStr">
        <is>
          <t>승자가 패자 골드 30% 탈취</t>
        </is>
      </c>
      <c r="D7" s="9" t="inlineStr">
        <is>
          <t>골드 탈취</t>
        </is>
      </c>
      <c r="E7" s="9" t="inlineStr">
        <is>
          <t>위험!</t>
        </is>
      </c>
    </row>
    <row r="8">
      <c r="A8" s="8" t="inlineStr">
        <is>
          <t>동일 클래스전</t>
        </is>
      </c>
      <c r="B8" s="8" t="inlineStr">
        <is>
          <t>🪞⚔️</t>
        </is>
      </c>
      <c r="C8" s="8" t="inlineStr">
        <is>
          <t>같은 클래스만</t>
        </is>
      </c>
      <c r="D8" s="8" t="inlineStr">
        <is>
          <t>명예80+8000G</t>
        </is>
      </c>
      <c r="E8" s="8" t="inlineStr">
        <is>
          <t>순수 실력전</t>
        </is>
      </c>
    </row>
    <row r="9">
      <c r="A9" s="9" t="inlineStr">
        <is>
          <t>맨몸 결투</t>
        </is>
      </c>
      <c r="B9" s="9" t="inlineStr">
        <is>
          <t>👊</t>
        </is>
      </c>
      <c r="C9" s="9" t="inlineStr">
        <is>
          <t>장비/스킬 없이</t>
        </is>
      </c>
      <c r="D9" s="9" t="inlineStr">
        <is>
          <t>명예60+6000G</t>
        </is>
      </c>
      <c r="E9" s="9" t="inlineStr">
        <is>
          <t>기본 스탯만</t>
        </is>
      </c>
    </row>
  </sheetData>
  <mergeCells count="1">
    <mergeCell ref="A1:E1"/>
  </mergeCells>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v5.7 차원의 끝 — 목차 (신규 8시트)</t>
        </is>
      </c>
    </row>
    <row r="3">
      <c r="A3" s="7" t="inlineStr">
        <is>
          <t>시트명</t>
        </is>
      </c>
      <c r="B3" s="7" t="inlineStr">
        <is>
          <t>내용</t>
        </is>
      </c>
      <c r="C3" s="7" t="inlineStr">
        <is>
          <t>상태</t>
        </is>
      </c>
      <c r="D3" s="7" t="inlineStr">
        <is>
          <t>중요도</t>
        </is>
      </c>
    </row>
    <row r="4">
      <c r="A4" s="8" t="inlineStr">
        <is>
          <t>═══ v5.7 차원의 끝 ═══</t>
        </is>
      </c>
      <c r="B4" s="8" t="inlineStr"/>
      <c r="C4" s="8" t="inlineStr"/>
      <c r="D4" s="8" t="inlineStr"/>
    </row>
    <row r="5">
      <c r="A5" s="9" t="inlineStr">
        <is>
          <t>혈통 전쟁</t>
        </is>
      </c>
      <c r="B5" s="9" t="inlineStr">
        <is>
          <t>4대 혈통+월간 시즌+6종 융합</t>
        </is>
      </c>
      <c r="C5" s="9" t="inlineStr">
        <is>
          <t>v5.7 NEW</t>
        </is>
      </c>
      <c r="D5" s="9" t="inlineStr">
        <is>
          <t>핵심</t>
        </is>
      </c>
    </row>
    <row r="6">
      <c r="A6" s="8" t="inlineStr">
        <is>
          <t>IO 배틀로얄+</t>
        </is>
      </c>
      <c r="B6" s="8" t="inlineStr">
        <is>
          <t>100인+자기장+보급+탈것</t>
        </is>
      </c>
      <c r="C6" s="8" t="inlineStr">
        <is>
          <t>v5.7 NEW</t>
        </is>
      </c>
      <c r="D6" s="8" t="inlineStr">
        <is>
          <t>핵심</t>
        </is>
      </c>
    </row>
    <row r="7">
      <c r="A7" s="9" t="inlineStr">
        <is>
          <t>지하 공성전</t>
        </is>
      </c>
      <c r="B7" s="9" t="inlineStr">
        <is>
          <t>5터널+7시설+4보스+6이벤트</t>
        </is>
      </c>
      <c r="C7" s="9" t="inlineStr">
        <is>
          <t>v5.7 NEW</t>
        </is>
      </c>
      <c r="D7" s="9" t="inlineStr">
        <is>
          <t>핵심</t>
        </is>
      </c>
    </row>
    <row r="8">
      <c r="A8" s="8" t="inlineStr">
        <is>
          <t>용병 부직업</t>
        </is>
      </c>
      <c r="B8" s="8" t="inlineStr">
        <is>
          <t>10종 직업+8종 시너지</t>
        </is>
      </c>
      <c r="C8" s="8" t="inlineStr">
        <is>
          <t>v5.7 NEW</t>
        </is>
      </c>
      <c r="D8" s="8" t="inlineStr">
        <is>
          <t>핵심</t>
        </is>
      </c>
    </row>
    <row r="9">
      <c r="A9" s="9" t="inlineStr">
        <is>
          <t>영지 암시장</t>
        </is>
      </c>
      <c r="B9" s="9" t="inlineStr">
        <is>
          <t>10상품+밀수+VIP</t>
        </is>
      </c>
      <c r="C9" s="9" t="inlineStr">
        <is>
          <t>v5.7 NEW</t>
        </is>
      </c>
      <c r="D9" s="9" t="inlineStr">
        <is>
          <t>핵심</t>
        </is>
      </c>
    </row>
    <row r="10">
      <c r="A10" s="8" t="inlineStr">
        <is>
          <t>용병 꿈의 세계</t>
        </is>
      </c>
      <c r="B10" s="8" t="inlineStr">
        <is>
          <t>6종 꿈+7이벤트+5아이템</t>
        </is>
      </c>
      <c r="C10" s="8" t="inlineStr">
        <is>
          <t>v5.7 NEW</t>
        </is>
      </c>
      <c r="D10" s="8" t="inlineStr">
        <is>
          <t>핵심</t>
        </is>
      </c>
    </row>
    <row r="11">
      <c r="A11" s="9" t="inlineStr">
        <is>
          <t>IO PvP 결투</t>
        </is>
      </c>
      <c r="B11" s="9" t="inlineStr">
        <is>
          <t>6종 결투+명예등급+복수전</t>
        </is>
      </c>
      <c r="C11" s="9" t="inlineStr">
        <is>
          <t>v5.7 NEW</t>
        </is>
      </c>
      <c r="D11" s="9" t="inlineStr">
        <is>
          <t>핵심</t>
        </is>
      </c>
    </row>
  </sheetData>
  <mergeCells count="1">
    <mergeCell ref="A1:D1"/>
  </mergeCells>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v5.7 구현 현황 — 차원의 끝 (7모듈, 8시트, 23항목)</t>
        </is>
      </c>
    </row>
    <row r="3">
      <c r="A3" s="7" t="inlineStr">
        <is>
          <t>카테고리</t>
        </is>
      </c>
      <c r="B3" s="7" t="inlineStr">
        <is>
          <t>기능</t>
        </is>
      </c>
      <c r="C3" s="7" t="inlineStr">
        <is>
          <t>상태</t>
        </is>
      </c>
      <c r="D3" s="7" t="inlineStr">
        <is>
          <t>세부</t>
        </is>
      </c>
    </row>
    <row r="4">
      <c r="A4" s="8" t="inlineStr">
        <is>
          <t>혈통</t>
        </is>
      </c>
      <c r="B4" s="8" t="inlineStr">
        <is>
          <t>4대 혈통 (용/천상/마/심연)</t>
        </is>
      </c>
      <c r="C4" s="8" t="inlineStr">
        <is>
          <t>✅</t>
        </is>
      </c>
      <c r="D4" s="8" t="inlineStr">
        <is>
          <t>merc_bloodline_war.js</t>
        </is>
      </c>
    </row>
    <row r="5">
      <c r="A5" s="9" t="inlineStr">
        <is>
          <t>혈통</t>
        </is>
      </c>
      <c r="B5" s="9" t="inlineStr">
        <is>
          <t>6종 혈통 융합 조합</t>
        </is>
      </c>
      <c r="C5" s="9" t="inlineStr">
        <is>
          <t>✅</t>
        </is>
      </c>
      <c r="D5" s="9" t="inlineStr">
        <is>
          <t>성룡/마룡/혼돈/종말/심연룡/타락천사</t>
        </is>
      </c>
    </row>
    <row r="6">
      <c r="A6" s="8" t="inlineStr">
        <is>
          <t>혈통</t>
        </is>
      </c>
      <c r="B6" s="8" t="inlineStr">
        <is>
          <t>월간 시즌 4페이즈</t>
        </is>
      </c>
      <c r="C6" s="8" t="inlineStr">
        <is>
          <t>✅</t>
        </is>
      </c>
      <c r="D6" s="8" t="inlineStr">
        <is>
          <t>각성→영토전→결전→보상</t>
        </is>
      </c>
    </row>
    <row r="7">
      <c r="A7" s="9" t="inlineStr">
        <is>
          <t>혈통</t>
        </is>
      </c>
      <c r="B7" s="9" t="inlineStr">
        <is>
          <t>5단계 혈통 랭크</t>
        </is>
      </c>
      <c r="C7" s="9" t="inlineStr">
        <is>
          <t>✅</t>
        </is>
      </c>
      <c r="D7" s="9" t="inlineStr">
        <is>
          <t>혈족→혈신</t>
        </is>
      </c>
    </row>
    <row r="8">
      <c r="A8" s="8" t="inlineStr">
        <is>
          <t>배틀로얄</t>
        </is>
      </c>
      <c r="B8" s="8" t="inlineStr">
        <is>
          <t>100인 대규모 매치</t>
        </is>
      </c>
      <c r="C8" s="8" t="inlineStr">
        <is>
          <t>✅</t>
        </is>
      </c>
      <c r="D8" s="8" t="inlineStr">
        <is>
          <t>io_battle_royale_plus.js</t>
        </is>
      </c>
    </row>
    <row r="9">
      <c r="A9" s="9" t="inlineStr">
        <is>
          <t>배틀로얄</t>
        </is>
      </c>
      <c r="B9" s="9" t="inlineStr">
        <is>
          <t>6단계 자기장 수축</t>
        </is>
      </c>
      <c r="C9" s="9" t="inlineStr">
        <is>
          <t>✅</t>
        </is>
      </c>
      <c r="D9" s="9" t="inlineStr">
        <is>
          <t>1000→30 점진 수축</t>
        </is>
      </c>
    </row>
    <row r="10">
      <c r="A10" s="8" t="inlineStr">
        <is>
          <t>배틀로얄</t>
        </is>
      </c>
      <c r="B10" s="8" t="inlineStr">
        <is>
          <t>6종 보급+5종 탈것</t>
        </is>
      </c>
      <c r="C10" s="8" t="inlineStr">
        <is>
          <t>✅</t>
        </is>
      </c>
      <c r="D10" s="8" t="inlineStr">
        <is>
          <t>드래곤 탑승 가능!</t>
        </is>
      </c>
    </row>
    <row r="11">
      <c r="A11" s="9" t="inlineStr">
        <is>
          <t>배틀로얄</t>
        </is>
      </c>
      <c r="B11" s="9" t="inlineStr">
        <is>
          <t>6종 전장 이벤트+킬 보너스</t>
        </is>
      </c>
      <c r="C11" s="9" t="inlineStr">
        <is>
          <t>✅</t>
        </is>
      </c>
      <c r="D11" s="9" t="inlineStr">
        <is>
          <t>10연승=전설장비</t>
        </is>
      </c>
    </row>
    <row r="12">
      <c r="A12" s="8" t="inlineStr">
        <is>
          <t>지하공성</t>
        </is>
      </c>
      <c r="B12" s="8" t="inlineStr">
        <is>
          <t>5종 터널+7종 시설</t>
        </is>
      </c>
      <c r="C12" s="8" t="inlineStr">
        <is>
          <t>✅</t>
        </is>
      </c>
      <c r="D12" s="8" t="inlineStr">
        <is>
          <t>siege_underground.js</t>
        </is>
      </c>
    </row>
    <row r="13">
      <c r="A13" s="9" t="inlineStr">
        <is>
          <t>지하공성</t>
        </is>
      </c>
      <c r="B13" s="9" t="inlineStr">
        <is>
          <t>4종 지하 보스</t>
        </is>
      </c>
      <c r="C13" s="9" t="inlineStr">
        <is>
          <t>✅</t>
        </is>
      </c>
      <c r="D13" s="9" t="inlineStr">
        <is>
          <t>두더지왕~지저룡</t>
        </is>
      </c>
    </row>
    <row r="14">
      <c r="A14" s="8" t="inlineStr">
        <is>
          <t>지하공성</t>
        </is>
      </c>
      <c r="B14" s="8" t="inlineStr">
        <is>
          <t>6종 지하 이벤트</t>
        </is>
      </c>
      <c r="C14" s="8" t="inlineStr">
        <is>
          <t>✅</t>
        </is>
      </c>
      <c r="D14" s="8" t="inlineStr">
        <is>
          <t>붕괴/광맥/용암 등</t>
        </is>
      </c>
    </row>
    <row r="15">
      <c r="A15" s="9" t="inlineStr">
        <is>
          <t>부직업</t>
        </is>
      </c>
      <c r="B15" s="9" t="inlineStr">
        <is>
          <t>10종 직업+8종 시너지</t>
        </is>
      </c>
      <c r="C15" s="9" t="inlineStr">
        <is>
          <t>✅</t>
        </is>
      </c>
      <c r="D15" s="9" t="inlineStr">
        <is>
          <t>merc_job_system.js</t>
        </is>
      </c>
    </row>
    <row r="16">
      <c r="A16" s="8" t="inlineStr">
        <is>
          <t>부직업</t>
        </is>
      </c>
      <c r="B16" s="8" t="inlineStr">
        <is>
          <t>직업별 레벨업 퀘스트</t>
        </is>
      </c>
      <c r="C16" s="8" t="inlineStr">
        <is>
          <t>✅</t>
        </is>
      </c>
      <c r="D16" s="8" t="inlineStr">
        <is>
          <t>각 직업 고유 성장</t>
        </is>
      </c>
    </row>
    <row r="17">
      <c r="A17" s="9" t="inlineStr">
        <is>
          <t>암시장</t>
        </is>
      </c>
      <c r="B17" s="9" t="inlineStr">
        <is>
          <t>10종 금지 상품</t>
        </is>
      </c>
      <c r="C17" s="9" t="inlineStr">
        <is>
          <t>✅</t>
        </is>
      </c>
      <c r="D17" s="9" t="inlineStr">
        <is>
          <t>kingdom_black_market.js</t>
        </is>
      </c>
    </row>
    <row r="18">
      <c r="A18" s="8" t="inlineStr">
        <is>
          <t>암시장</t>
        </is>
      </c>
      <c r="B18" s="8" t="inlineStr">
        <is>
          <t>4종 밀수 루트</t>
        </is>
      </c>
      <c r="C18" s="8" t="inlineStr">
        <is>
          <t>✅</t>
        </is>
      </c>
      <c r="D18" s="8" t="inlineStr">
        <is>
          <t>해안/산악/지하/차원</t>
        </is>
      </c>
    </row>
    <row r="19">
      <c r="A19" s="9" t="inlineStr">
        <is>
          <t>암시장</t>
        </is>
      </c>
      <c r="B19" s="9" t="inlineStr">
        <is>
          <t>5단계 VIP 등급</t>
        </is>
      </c>
      <c r="C19" s="9" t="inlineStr">
        <is>
          <t>✅</t>
        </is>
      </c>
      <c r="D19" s="9" t="inlineStr">
        <is>
          <t>단골→보스</t>
        </is>
      </c>
    </row>
    <row r="20">
      <c r="A20" s="8" t="inlineStr">
        <is>
          <t>꿈세계</t>
        </is>
      </c>
      <c r="B20" s="8" t="inlineStr">
        <is>
          <t>6종 꿈 유형</t>
        </is>
      </c>
      <c r="C20" s="8" t="inlineStr">
        <is>
          <t>✅</t>
        </is>
      </c>
      <c r="D20" s="8" t="inlineStr">
        <is>
          <t>merc_dream_world.js</t>
        </is>
      </c>
    </row>
    <row r="21">
      <c r="A21" s="9" t="inlineStr">
        <is>
          <t>꿈세계</t>
        </is>
      </c>
      <c r="B21" s="9" t="inlineStr">
        <is>
          <t>7종 꿈 이벤트</t>
        </is>
      </c>
      <c r="C21" s="9" t="inlineStr">
        <is>
          <t>✅</t>
        </is>
      </c>
      <c r="D21" s="9" t="inlineStr">
        <is>
          <t>기억/그림자자아/루시드 등</t>
        </is>
      </c>
    </row>
    <row r="22">
      <c r="A22" s="8" t="inlineStr">
        <is>
          <t>꿈세계</t>
        </is>
      </c>
      <c r="B22" s="8" t="inlineStr">
        <is>
          <t>5종 전용 아이템</t>
        </is>
      </c>
      <c r="C22" s="8" t="inlineStr">
        <is>
          <t>✅</t>
        </is>
      </c>
      <c r="D22" s="8" t="inlineStr">
        <is>
          <t>드림캐처~영원의모래시계</t>
        </is>
      </c>
    </row>
    <row r="23">
      <c r="A23" s="9" t="inlineStr">
        <is>
          <t>결투</t>
        </is>
      </c>
      <c r="B23" s="9" t="inlineStr">
        <is>
          <t>6종 결투 유형</t>
        </is>
      </c>
      <c r="C23" s="9" t="inlineStr">
        <is>
          <t>✅</t>
        </is>
      </c>
      <c r="D23" s="9" t="inlineStr">
        <is>
          <t>io_pvp_duel.js</t>
        </is>
      </c>
    </row>
    <row r="24">
      <c r="A24" s="8" t="inlineStr">
        <is>
          <t>결투</t>
        </is>
      </c>
      <c r="B24" s="8" t="inlineStr">
        <is>
          <t>6단계 명예 등급</t>
        </is>
      </c>
      <c r="C24" s="8" t="inlineStr">
        <is>
          <t>✅</t>
        </is>
      </c>
      <c r="D24" s="8" t="inlineStr">
        <is>
          <t>입문자→전설의 결투사</t>
        </is>
      </c>
    </row>
    <row r="25">
      <c r="A25" s="9" t="inlineStr">
        <is>
          <t>결투</t>
        </is>
      </c>
      <c r="B25" s="9" t="inlineStr">
        <is>
          <t>밴픽+복수전+관전 베팅</t>
        </is>
      </c>
      <c r="C25" s="9" t="inlineStr">
        <is>
          <t>✅</t>
        </is>
      </c>
      <c r="D25" s="9" t="inlineStr">
        <is>
          <t>전략적 1v1</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6" customWidth="1" min="1" max="1"/>
    <col width="6" customWidth="1" min="2" max="2"/>
    <col width="18" customWidth="1" min="3" max="3"/>
    <col width="22" customWidth="1" min="4" max="4"/>
    <col width="18" customWidth="1" min="5" max="5"/>
  </cols>
  <sheetData>
    <row r="1">
      <c r="A1" s="6" t="inlineStr">
        <is>
          <t>용병 운명 시스템 — 운명 부여→성취→초월 보상! (히든 2종 포함)</t>
        </is>
      </c>
    </row>
    <row r="3">
      <c r="A3" s="7" t="inlineStr">
        <is>
          <t>운명</t>
        </is>
      </c>
      <c r="B3" s="7" t="inlineStr">
        <is>
          <t>아이콘</t>
        </is>
      </c>
      <c r="C3" s="7" t="inlineStr">
        <is>
          <t>성취 조건</t>
        </is>
      </c>
      <c r="D3" s="7" t="inlineStr">
        <is>
          <t>보상</t>
        </is>
      </c>
      <c r="E3" s="7" t="inlineStr">
        <is>
          <t>스토리</t>
        </is>
      </c>
    </row>
    <row r="4">
      <c r="A4" s="8" t="inlineStr">
        <is>
          <t>영웅의 운명</t>
        </is>
      </c>
      <c r="B4" s="8" t="inlineStr">
        <is>
          <t>🦸</t>
        </is>
      </c>
      <c r="C4" s="8" t="inlineStr">
        <is>
          <t>보스 100마리 처치</t>
        </is>
      </c>
      <c r="D4" s="8" t="inlineStr">
        <is>
          <t>ATK+15%+칭호</t>
        </is>
      </c>
      <c r="E4" s="8" t="inlineStr">
        <is>
          <t>전설에 남을 영웅</t>
        </is>
      </c>
    </row>
    <row r="5">
      <c r="A5" s="9" t="inlineStr">
        <is>
          <t>수호자의 운명</t>
        </is>
      </c>
      <c r="B5" s="9" t="inlineStr">
        <is>
          <t>🛡️⭐</t>
        </is>
      </c>
      <c r="C5" s="9" t="inlineStr">
        <is>
          <t>동료 50회 보호</t>
        </is>
      </c>
      <c r="D5" s="9" t="inlineStr">
        <is>
          <t>DEF+20%,HP+10%+칭호</t>
        </is>
      </c>
      <c r="E5" s="9" t="inlineStr">
        <is>
          <t>소중한 것을 지키는 자</t>
        </is>
      </c>
    </row>
    <row r="6">
      <c r="A6" s="8" t="inlineStr">
        <is>
          <t>방랑자의 운명</t>
        </is>
      </c>
      <c r="B6" s="8" t="inlineStr">
        <is>
          <t>🗺️</t>
        </is>
      </c>
      <c r="C6" s="8" t="inlineStr">
        <is>
          <t>모든 지역 방문</t>
        </is>
      </c>
      <c r="D6" s="8" t="inlineStr">
        <is>
          <t>SPD+20%,드롭+15%</t>
        </is>
      </c>
      <c r="E6" s="8" t="inlineStr">
        <is>
          <t>세계를 떠도는 자</t>
        </is>
      </c>
    </row>
    <row r="7">
      <c r="A7" s="9" t="inlineStr">
        <is>
          <t>연인의 운명</t>
        </is>
      </c>
      <c r="B7" s="9" t="inlineStr">
        <is>
          <t>❤️⭐</t>
        </is>
      </c>
      <c r="C7" s="9" t="inlineStr">
        <is>
          <t>결혼+자녀 2세대</t>
        </is>
      </c>
      <c r="D7" s="9" t="inlineStr">
        <is>
          <t>팀버프+10%+칭호</t>
        </is>
      </c>
      <c r="E7" s="9" t="inlineStr">
        <is>
          <t>사랑으로 구원</t>
        </is>
      </c>
    </row>
    <row r="8">
      <c r="A8" s="8" t="inlineStr">
        <is>
          <t>폭군의 운명</t>
        </is>
      </c>
      <c r="B8" s="8" t="inlineStr">
        <is>
          <t>👑💀</t>
        </is>
      </c>
      <c r="C8" s="8" t="inlineStr">
        <is>
          <t>PK50+영토5</t>
        </is>
      </c>
      <c r="D8" s="8" t="inlineStr">
        <is>
          <t>ATK+20%,공포+칭호</t>
        </is>
      </c>
      <c r="E8" s="8" t="inlineStr">
        <is>
          <t>공포로 지배</t>
        </is>
      </c>
    </row>
    <row r="9">
      <c r="A9" s="9" t="inlineStr">
        <is>
          <t>현자의 운명</t>
        </is>
      </c>
      <c r="B9" s="9" t="inlineStr">
        <is>
          <t>📚⭐</t>
        </is>
      </c>
      <c r="C9" s="9" t="inlineStr">
        <is>
          <t>모든 연구 완료</t>
        </is>
      </c>
      <c r="D9" s="9" t="inlineStr">
        <is>
          <t>마공+15%,EXP+30%</t>
        </is>
      </c>
      <c r="E9" s="9" t="inlineStr">
        <is>
          <t>진리를 깨우친 자</t>
        </is>
      </c>
    </row>
    <row r="10">
      <c r="A10" s="8" t="inlineStr">
        <is>
          <t>상왕의 운명</t>
        </is>
      </c>
      <c r="B10" s="8" t="inlineStr">
        <is>
          <t>💰👑</t>
        </is>
      </c>
      <c r="C10" s="8" t="inlineStr">
        <is>
          <t>무역 500만G</t>
        </is>
      </c>
      <c r="D10" s="8" t="inlineStr">
        <is>
          <t>무역+30%,골드+20%</t>
        </is>
      </c>
      <c r="E10" s="8" t="inlineStr">
        <is>
          <t>부로 세계를 움직임</t>
        </is>
      </c>
    </row>
    <row r="11">
      <c r="A11" s="9" t="inlineStr">
        <is>
          <t>복수자의 운명</t>
        </is>
      </c>
      <c r="B11" s="9" t="inlineStr">
        <is>
          <t>🔥💢</t>
        </is>
      </c>
      <c r="C11" s="9" t="inlineStr">
        <is>
          <t>전사 10명 복수</t>
        </is>
      </c>
      <c r="D11" s="9" t="inlineStr">
        <is>
          <t>ATK+25%,암흑내성+50%</t>
        </is>
      </c>
      <c r="E11" s="9" t="inlineStr">
        <is>
          <t>쓰러진 동료를 위해</t>
        </is>
      </c>
    </row>
    <row r="12">
      <c r="A12" s="8" t="inlineStr">
        <is>
          <t>꿈꾸는 자의 운명</t>
        </is>
      </c>
      <c r="B12" s="8" t="inlineStr">
        <is>
          <t>💭⭐</t>
        </is>
      </c>
      <c r="C12" s="8" t="inlineStr">
        <is>
          <t>꿈6종 클리어</t>
        </is>
      </c>
      <c r="D12" s="8" t="inlineStr">
        <is>
          <t>전체+8%,꿈보너스2배</t>
        </is>
      </c>
      <c r="E12" s="8" t="inlineStr">
        <is>
          <t>현실과 꿈의 경계</t>
        </is>
      </c>
    </row>
    <row r="13">
      <c r="A13" s="9" t="inlineStr">
        <is>
          <t>신살자(히든!)</t>
        </is>
      </c>
      <c r="B13" s="9" t="inlineStr">
        <is>
          <t>⚔️🌟</t>
        </is>
      </c>
      <c r="C13" s="9" t="inlineStr">
        <is>
          <t>6신 보스 전부</t>
        </is>
      </c>
      <c r="D13" s="9" t="inlineStr">
        <is>
          <t>전체+12%,진DMG+100</t>
        </is>
      </c>
      <c r="E13" s="9" t="inlineStr">
        <is>
          <t>신도 두려워하는 자</t>
        </is>
      </c>
    </row>
    <row r="14">
      <c r="A14" s="8" t="inlineStr">
        <is>
          <t>초월자(히든!)</t>
        </is>
      </c>
      <c r="B14" s="8" t="inlineStr">
        <is>
          <t>🌌👑</t>
        </is>
      </c>
      <c r="C14" s="8" t="inlineStr">
        <is>
          <t>7환생+5세대+신폼</t>
        </is>
      </c>
      <c r="D14" s="8" t="inlineStr">
        <is>
          <t>전체+20%+불멸</t>
        </is>
      </c>
      <c r="E14" s="8" t="inlineStr">
        <is>
          <t>모든 한계를 넘어선 자</t>
        </is>
      </c>
    </row>
  </sheetData>
  <mergeCells count="1">
    <mergeCell ref="A1:E1"/>
  </mergeCells>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14" customWidth="1" min="2" max="2"/>
    <col width="6" customWidth="1" min="3" max="3"/>
    <col width="20" customWidth="1" min="4" max="4"/>
  </cols>
  <sheetData>
    <row r="1">
      <c r="A1" s="6" t="inlineStr">
        <is>
          <t>IO 탑 등반 200층 — 층마다 다른 규칙! 최종보스: 탑의 신(HP 100만!)</t>
        </is>
      </c>
    </row>
    <row r="3">
      <c r="A3" s="7" t="inlineStr">
        <is>
          <t>층</t>
        </is>
      </c>
      <c r="B3" s="7" t="inlineStr">
        <is>
          <t>특수 규칙</t>
        </is>
      </c>
      <c r="C3" s="7" t="inlineStr">
        <is>
          <t>아이콘</t>
        </is>
      </c>
      <c r="D3" s="7" t="inlineStr">
        <is>
          <t>핵심 변수</t>
        </is>
      </c>
    </row>
    <row r="4">
      <c r="A4" s="8" t="inlineStr">
        <is>
          <t>1~10</t>
        </is>
      </c>
      <c r="B4" s="8" t="inlineStr">
        <is>
          <t>기본 전투</t>
        </is>
      </c>
      <c r="C4" s="8" t="inlineStr">
        <is>
          <t>⚔️</t>
        </is>
      </c>
      <c r="D4" s="8" t="inlineStr">
        <is>
          <t>표준</t>
        </is>
      </c>
    </row>
    <row r="5">
      <c r="A5" s="9" t="inlineStr">
        <is>
          <t>11~20</t>
        </is>
      </c>
      <c r="B5" s="9" t="inlineStr">
        <is>
          <t>저중력</t>
        </is>
      </c>
      <c r="C5" s="9" t="inlineStr">
        <is>
          <t>🌙</t>
        </is>
      </c>
      <c r="D5" s="9" t="inlineStr">
        <is>
          <t>점프 3배, 낙하 느림</t>
        </is>
      </c>
    </row>
    <row r="6">
      <c r="A6" s="8" t="inlineStr">
        <is>
          <t>21~30</t>
        </is>
      </c>
      <c r="B6" s="8" t="inlineStr">
        <is>
          <t>암흑</t>
        </is>
      </c>
      <c r="C6" s="8" t="inlineStr">
        <is>
          <t>🌑</t>
        </is>
      </c>
      <c r="D6" s="8" t="inlineStr">
        <is>
          <t>시야 50%</t>
        </is>
      </c>
    </row>
    <row r="7">
      <c r="A7" s="9" t="inlineStr">
        <is>
          <t>31~40</t>
        </is>
      </c>
      <c r="B7" s="9" t="inlineStr">
        <is>
          <t>빙판</t>
        </is>
      </c>
      <c r="C7" s="9" t="inlineStr">
        <is>
          <t>❄️</t>
        </is>
      </c>
      <c r="D7" s="9" t="inlineStr">
        <is>
          <t>미끄러짐+관성</t>
        </is>
      </c>
    </row>
    <row r="8">
      <c r="A8" s="8" t="inlineStr">
        <is>
          <t>41~50</t>
        </is>
      </c>
      <c r="B8" s="8" t="inlineStr">
        <is>
          <t>용암 바닥</t>
        </is>
      </c>
      <c r="C8" s="8" t="inlineStr">
        <is>
          <t>🌋</t>
        </is>
      </c>
      <c r="D8" s="8" t="inlineStr">
        <is>
          <t>바닥=HP 감소</t>
        </is>
      </c>
    </row>
    <row r="9">
      <c r="A9" s="9" t="inlineStr">
        <is>
          <t>51~60</t>
        </is>
      </c>
      <c r="B9" s="9" t="inlineStr">
        <is>
          <t>거인의 층</t>
        </is>
      </c>
      <c r="C9" s="9" t="inlineStr">
        <is>
          <t>🗿</t>
        </is>
      </c>
      <c r="D9" s="9" t="inlineStr">
        <is>
          <t>적 2배 크기+강력</t>
        </is>
      </c>
    </row>
    <row r="10">
      <c r="A10" s="8" t="inlineStr">
        <is>
          <t>61~70</t>
        </is>
      </c>
      <c r="B10" s="8" t="inlineStr">
        <is>
          <t>속도전</t>
        </is>
      </c>
      <c r="C10" s="8" t="inlineStr">
        <is>
          <t>💨</t>
        </is>
      </c>
      <c r="D10" s="8" t="inlineStr">
        <is>
          <t>전체 속도 2배</t>
        </is>
      </c>
    </row>
    <row r="11">
      <c r="A11" s="9" t="inlineStr">
        <is>
          <t>71~80</t>
        </is>
      </c>
      <c r="B11" s="9" t="inlineStr">
        <is>
          <t>무기 금지</t>
        </is>
      </c>
      <c r="C11" s="9" t="inlineStr">
        <is>
          <t>🚫⚔️</t>
        </is>
      </c>
      <c r="D11" s="9" t="inlineStr">
        <is>
          <t>스킬만 사용</t>
        </is>
      </c>
    </row>
    <row r="12">
      <c r="A12" s="8" t="inlineStr">
        <is>
          <t>81~90</t>
        </is>
      </c>
      <c r="B12" s="8" t="inlineStr">
        <is>
          <t>반전</t>
        </is>
      </c>
      <c r="C12" s="8" t="inlineStr">
        <is>
          <t>🔄</t>
        </is>
      </c>
      <c r="D12" s="8" t="inlineStr">
        <is>
          <t>좌우 반전 조작!</t>
        </is>
      </c>
    </row>
    <row r="13">
      <c r="A13" s="9" t="inlineStr">
        <is>
          <t>91~100</t>
        </is>
      </c>
      <c r="B13" s="9" t="inlineStr">
        <is>
          <t>혼돈</t>
        </is>
      </c>
      <c r="C13" s="9" t="inlineStr">
        <is>
          <t>🌀</t>
        </is>
      </c>
      <c r="D13" s="9" t="inlineStr">
        <is>
          <t>10초마다 규칙 변경!</t>
        </is>
      </c>
    </row>
    <row r="14">
      <c r="A14" s="8" t="inlineStr">
        <is>
          <t>101~120</t>
        </is>
      </c>
      <c r="B14" s="8" t="inlineStr">
        <is>
          <t>축소전</t>
        </is>
      </c>
      <c r="C14" s="8" t="inlineStr">
        <is>
          <t>🔬</t>
        </is>
      </c>
      <c r="D14" s="8" t="inlineStr">
        <is>
          <t>캐릭터 절반 크기</t>
        </is>
      </c>
    </row>
    <row r="15">
      <c r="A15" s="9" t="inlineStr">
        <is>
          <t>121~140</t>
        </is>
      </c>
      <c r="B15" s="9" t="inlineStr">
        <is>
          <t>1HP</t>
        </is>
      </c>
      <c r="C15" s="9" t="inlineStr">
        <is>
          <t>💀</t>
        </is>
      </c>
      <c r="D15" s="9" t="inlineStr">
        <is>
          <t>모든 유닛 HP1!</t>
        </is>
      </c>
    </row>
    <row r="16">
      <c r="A16" s="8" t="inlineStr">
        <is>
          <t>141~160</t>
        </is>
      </c>
      <c r="B16" s="8" t="inlineStr">
        <is>
          <t>타임어택</t>
        </is>
      </c>
      <c r="C16" s="8" t="inlineStr">
        <is>
          <t>⏱️</t>
        </is>
      </c>
      <c r="D16" s="8" t="inlineStr">
        <is>
          <t>30초 제한!</t>
        </is>
      </c>
    </row>
    <row r="17">
      <c r="A17" s="9" t="inlineStr">
        <is>
          <t>161~180</t>
        </is>
      </c>
      <c r="B17" s="9" t="inlineStr">
        <is>
          <t>보스 러시</t>
        </is>
      </c>
      <c r="C17" s="9" t="inlineStr">
        <is>
          <t>👹</t>
        </is>
      </c>
      <c r="D17" s="9" t="inlineStr">
        <is>
          <t>보스만!</t>
        </is>
      </c>
    </row>
    <row r="18">
      <c r="A18" s="8" t="inlineStr">
        <is>
          <t>181~200</t>
        </is>
      </c>
      <c r="B18" s="8" t="inlineStr">
        <is>
          <t>최종 시련</t>
        </is>
      </c>
      <c r="C18" s="8" t="inlineStr">
        <is>
          <t>🌟💀</t>
        </is>
      </c>
      <c r="D18" s="8" t="inlineStr">
        <is>
          <t>전 규칙 랜덤 조합</t>
        </is>
      </c>
    </row>
  </sheetData>
  <mergeCells count="1">
    <mergeCell ref="A1:D1"/>
  </mergeCells>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4" customWidth="1" min="1" max="1"/>
    <col width="8" customWidth="1" min="2" max="2"/>
    <col width="22" customWidth="1" min="3" max="3"/>
    <col width="6" customWidth="1" min="4" max="4"/>
    <col width="22" customWidth="1" min="5" max="5"/>
  </cols>
  <sheetData>
    <row r="1">
      <c r="A1" s="6" t="inlineStr">
        <is>
          <t>공성전 날씨 전쟁 — 날씨 조작+날씨 무기+날씨 콤보!</t>
        </is>
      </c>
    </row>
    <row r="3">
      <c r="A3" s="7" t="inlineStr">
        <is>
          <t>날씨</t>
        </is>
      </c>
      <c r="B3" s="7" t="inlineStr">
        <is>
          <t>아이콘</t>
        </is>
      </c>
      <c r="C3" s="7" t="inlineStr">
        <is>
          <t>핵심 효과</t>
        </is>
      </c>
      <c r="D3" s="7" t="inlineStr">
        <is>
          <t>공/수</t>
        </is>
      </c>
      <c r="E3" s="7" t="inlineStr">
        <is>
          <t>날씨 무기 시너지</t>
        </is>
      </c>
    </row>
    <row r="4">
      <c r="A4" s="8" t="inlineStr">
        <is>
          <t>지옥불</t>
        </is>
      </c>
      <c r="B4" s="8" t="inlineStr">
        <is>
          <t>🔥🔥</t>
        </is>
      </c>
      <c r="C4" s="8" t="inlineStr">
        <is>
          <t>화DMG 2배, 이동↓</t>
        </is>
      </c>
      <c r="D4" s="8" t="inlineStr">
        <is>
          <t>공격</t>
        </is>
      </c>
      <c r="E4" s="8" t="inlineStr">
        <is>
          <t>태양포→DMG 3배</t>
        </is>
      </c>
    </row>
    <row r="5">
      <c r="A5" s="9" t="inlineStr">
        <is>
          <t>대빙하</t>
        </is>
      </c>
      <c r="B5" s="9" t="inlineStr">
        <is>
          <t>❄️❄️</t>
        </is>
      </c>
      <c r="C5" s="9" t="inlineStr">
        <is>
          <t>이동 대폭↓, 빙결15%</t>
        </is>
      </c>
      <c r="D5" s="9" t="inlineStr">
        <is>
          <t>방어</t>
        </is>
      </c>
      <c r="E5" s="9" t="inlineStr">
        <is>
          <t>빙결장벽→성벽HP 2배</t>
        </is>
      </c>
    </row>
    <row r="6">
      <c r="A6" s="8" t="inlineStr">
        <is>
          <t>허리케인</t>
        </is>
      </c>
      <c r="B6" s="8" t="inlineStr">
        <is>
          <t>🌪️🌪️</t>
        </is>
      </c>
      <c r="C6" s="8" t="inlineStr">
        <is>
          <t>원거리무효, 넉백강화</t>
        </is>
      </c>
      <c r="D6" s="8" t="inlineStr">
        <is>
          <t>공격</t>
        </is>
      </c>
      <c r="E6" s="8" t="inlineStr">
        <is>
          <t>바람칼날→범위+300%</t>
        </is>
      </c>
    </row>
    <row r="7">
      <c r="A7" s="9" t="inlineStr">
        <is>
          <t>개기일식</t>
        </is>
      </c>
      <c r="B7" s="9" t="inlineStr">
        <is>
          <t>🌑🌑</t>
        </is>
      </c>
      <c r="C7" s="9" t="inlineStr">
        <is>
          <t>시야10%!, 암DMG 2배</t>
        </is>
      </c>
      <c r="D7" s="9" t="inlineStr">
        <is>
          <t>방어</t>
        </is>
      </c>
      <c r="E7" s="9" t="inlineStr">
        <is>
          <t>그림자폭탄→은신 폭발</t>
        </is>
      </c>
    </row>
    <row r="8">
      <c r="A8" s="8" t="inlineStr">
        <is>
          <t>유성우</t>
        </is>
      </c>
      <c r="B8" s="8" t="inlineStr">
        <is>
          <t>☄️☄️</t>
        </is>
      </c>
      <c r="C8" s="8" t="inlineStr">
        <is>
          <t>5초마다 유성(DMG300)</t>
        </is>
      </c>
      <c r="D8" s="8" t="inlineStr">
        <is>
          <t>공격</t>
        </is>
      </c>
      <c r="E8" s="8" t="inlineStr">
        <is>
          <t>별의지팡이→유성 조준</t>
        </is>
      </c>
    </row>
    <row r="9">
      <c r="A9" s="9" t="inlineStr">
        <is>
          <t>성광</t>
        </is>
      </c>
      <c r="B9" s="9" t="inlineStr">
        <is>
          <t>✨✨</t>
        </is>
      </c>
      <c r="C9" s="9" t="inlineStr">
        <is>
          <t>시야최대, 힐+, 암↓</t>
        </is>
      </c>
      <c r="D9" s="9" t="inlineStr">
        <is>
          <t>방어</t>
        </is>
      </c>
      <c r="E9" s="9" t="inlineStr">
        <is>
          <t>성방패→팀 무적5초</t>
        </is>
      </c>
    </row>
    <row r="10">
      <c r="A10" s="8" t="inlineStr">
        <is>
          <t>대모래폭풍</t>
        </is>
      </c>
      <c r="B10" s="8" t="inlineStr">
        <is>
          <t>🏜️🌪️</t>
        </is>
      </c>
      <c r="C10" s="8" t="inlineStr">
        <is>
          <t>시야20%, 함정 완전 은폐</t>
        </is>
      </c>
      <c r="D10" s="8" t="inlineStr">
        <is>
          <t>방어</t>
        </is>
      </c>
      <c r="E10" s="8" t="inlineStr">
        <is>
          <t>—</t>
        </is>
      </c>
    </row>
    <row r="11">
      <c r="A11" s="9" t="inlineStr">
        <is>
          <t>산성비</t>
        </is>
      </c>
      <c r="B11" s="9" t="inlineStr">
        <is>
          <t>☢️🌧️</t>
        </is>
      </c>
      <c r="C11" s="9" t="inlineStr">
        <is>
          <t>방어구-30%, 지속DMG</t>
        </is>
      </c>
      <c r="D11" s="9" t="inlineStr">
        <is>
          <t>공격</t>
        </is>
      </c>
      <c r="E11" s="9" t="inlineStr">
        <is>
          <t>—</t>
        </is>
      </c>
    </row>
  </sheetData>
  <mergeCells count="1">
    <mergeCell ref="A1:E1"/>
  </mergeCells>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28" customWidth="1" min="3" max="3"/>
    <col width="20" customWidth="1" min="4" max="4"/>
    <col width="6" customWidth="1" min="5" max="5"/>
  </cols>
  <sheetData>
    <row r="1">
      <c r="A1" s="6" t="inlineStr">
        <is>
          <t>요리 대전 — 재료 수집→전설 레시피→요리 PvP→승자 버프!</t>
        </is>
      </c>
    </row>
    <row r="3">
      <c r="A3" s="7" t="inlineStr">
        <is>
          <t>전설 레시피</t>
        </is>
      </c>
      <c r="B3" s="7" t="inlineStr">
        <is>
          <t>아이콘</t>
        </is>
      </c>
      <c r="C3" s="7" t="inlineStr">
        <is>
          <t>재료</t>
        </is>
      </c>
      <c r="D3" s="7" t="inlineStr">
        <is>
          <t>효과</t>
        </is>
      </c>
      <c r="E3" s="7" t="inlineStr">
        <is>
          <t>지속</t>
        </is>
      </c>
    </row>
    <row r="4">
      <c r="A4" s="8" t="inlineStr">
        <is>
          <t>용왕의 만찬</t>
        </is>
      </c>
      <c r="B4" s="8" t="inlineStr">
        <is>
          <t>🐲🍽️</t>
        </is>
      </c>
      <c r="C4" s="8" t="inlineStr">
        <is>
          <t>용스테이크+드래곤후추+용혈</t>
        </is>
      </c>
      <c r="D4" s="8" t="inlineStr">
        <is>
          <t>전체+15%</t>
        </is>
      </c>
      <c r="E4" s="8" t="inlineStr">
        <is>
          <t>1시간!</t>
        </is>
      </c>
    </row>
    <row r="5">
      <c r="A5" s="9" t="inlineStr">
        <is>
          <t>세계수의 축복</t>
        </is>
      </c>
      <c r="B5" s="9" t="inlineStr">
        <is>
          <t>🌳🍽️</t>
        </is>
      </c>
      <c r="C5" s="9" t="inlineStr">
        <is>
          <t>세계수열매+성수+요정소금</t>
        </is>
      </c>
      <c r="D5" s="9" t="inlineStr">
        <is>
          <t>힐+50%,HP재생</t>
        </is>
      </c>
      <c r="E5" s="9" t="inlineStr">
        <is>
          <t>30분</t>
        </is>
      </c>
    </row>
    <row r="6">
      <c r="A6" s="8" t="inlineStr">
        <is>
          <t>공허의 향연</t>
        </is>
      </c>
      <c r="B6" s="8" t="inlineStr">
        <is>
          <t>🌀🍽️</t>
        </is>
      </c>
      <c r="C6" s="8" t="inlineStr">
        <is>
          <t>공허향신료+불사조날개+달빛이슬</t>
        </is>
      </c>
      <c r="D6" s="8" t="inlineStr">
        <is>
          <t>진DMG80+관통20%</t>
        </is>
      </c>
      <c r="E6" s="8" t="inlineStr">
        <is>
          <t>30분</t>
        </is>
      </c>
    </row>
    <row r="7">
      <c r="A7" s="9" t="inlineStr">
        <is>
          <t>불사조 불꽃 요리</t>
        </is>
      </c>
      <c r="B7" s="9" t="inlineStr">
        <is>
          <t>🔥🍽️</t>
        </is>
      </c>
      <c r="C7" s="9" t="inlineStr">
        <is>
          <t>불사조날개+드래곤후추+성수</t>
        </is>
      </c>
      <c r="D7" s="9" t="inlineStr">
        <is>
          <t>1회 부활+화염+30%</t>
        </is>
      </c>
      <c r="E7" s="9" t="inlineStr">
        <is>
          <t>20분</t>
        </is>
      </c>
    </row>
    <row r="8">
      <c r="A8" s="8" t="inlineStr">
        <is>
          <t>달빛 디저트</t>
        </is>
      </c>
      <c r="B8" s="8" t="inlineStr">
        <is>
          <t>🌙🍰</t>
        </is>
      </c>
      <c r="C8" s="8" t="inlineStr">
        <is>
          <t>달빛이슬+요정소금+황금밀</t>
        </is>
      </c>
      <c r="D8" s="8" t="inlineStr">
        <is>
          <t>EXP+50%,행운+30%</t>
        </is>
      </c>
      <c r="E8" s="8" t="inlineStr">
        <is>
          <t>30분</t>
        </is>
      </c>
    </row>
  </sheetData>
  <mergeCells count="1">
    <mergeCell ref="A1:E1"/>
  </mergeCells>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8" customWidth="1" min="2" max="2"/>
    <col width="24" customWidth="1" min="3" max="3"/>
    <col width="10" customWidth="1" min="4" max="4"/>
    <col width="8" customWidth="1" min="5" max="5"/>
  </cols>
  <sheetData>
    <row r="1">
      <c r="A1" s="6" t="inlineStr">
        <is>
          <t>영지 첩보 조직 — 요원 양성→적 잠입→정보/교란/암살!</t>
        </is>
      </c>
    </row>
    <row r="3">
      <c r="A3" s="7" t="inlineStr">
        <is>
          <t>요원 등급</t>
        </is>
      </c>
      <c r="B3" s="7" t="inlineStr">
        <is>
          <t>아이콘</t>
        </is>
      </c>
      <c r="C3" s="7" t="inlineStr">
        <is>
          <t>스킬</t>
        </is>
      </c>
      <c r="D3" s="7" t="inlineStr">
        <is>
          <t>비용</t>
        </is>
      </c>
      <c r="E3" s="7" t="inlineStr">
        <is>
          <t>훈련시간</t>
        </is>
      </c>
    </row>
    <row r="4">
      <c r="A4" s="8" t="inlineStr">
        <is>
          <t>견습 요원</t>
        </is>
      </c>
      <c r="B4" s="8" t="inlineStr">
        <is>
          <t>🕵️</t>
        </is>
      </c>
      <c r="C4" s="8" t="inlineStr">
        <is>
          <t>기본 정찰</t>
        </is>
      </c>
      <c r="D4" s="8" t="inlineStr">
        <is>
          <t>3000G</t>
        </is>
      </c>
      <c r="E4" s="8" t="inlineStr">
        <is>
          <t>5분</t>
        </is>
      </c>
    </row>
    <row r="5">
      <c r="A5" s="9" t="inlineStr">
        <is>
          <t>요원</t>
        </is>
      </c>
      <c r="B5" s="9" t="inlineStr">
        <is>
          <t>🕵️‍♂️</t>
        </is>
      </c>
      <c r="C5" s="9" t="inlineStr">
        <is>
          <t>정보 수집+미행</t>
        </is>
      </c>
      <c r="D5" s="9" t="inlineStr">
        <is>
          <t>8000G</t>
        </is>
      </c>
      <c r="E5" s="9" t="inlineStr">
        <is>
          <t>10분</t>
        </is>
      </c>
    </row>
    <row r="6">
      <c r="A6" s="8" t="inlineStr">
        <is>
          <t>특수 요원</t>
        </is>
      </c>
      <c r="B6" s="8" t="inlineStr">
        <is>
          <t>🕵️‍♂️⭐</t>
        </is>
      </c>
      <c r="C6" s="8" t="inlineStr">
        <is>
          <t>교란+위장 침투</t>
        </is>
      </c>
      <c r="D6" s="8" t="inlineStr">
        <is>
          <t>20000G</t>
        </is>
      </c>
      <c r="E6" s="8" t="inlineStr">
        <is>
          <t>20분</t>
        </is>
      </c>
    </row>
    <row r="7">
      <c r="A7" s="9" t="inlineStr">
        <is>
          <t>마스터 요원</t>
        </is>
      </c>
      <c r="B7" s="9" t="inlineStr">
        <is>
          <t>🕵️‍♂️🌟</t>
        </is>
      </c>
      <c r="C7" s="9" t="inlineStr">
        <is>
          <t>암살+정보조작+이중간첩</t>
        </is>
      </c>
      <c r="D7" s="9" t="inlineStr">
        <is>
          <t>50000G</t>
        </is>
      </c>
      <c r="E7" s="9" t="inlineStr">
        <is>
          <t>40분</t>
        </is>
      </c>
    </row>
    <row r="8">
      <c r="A8" s="8" t="inlineStr">
        <is>
          <t>그림자 수장</t>
        </is>
      </c>
      <c r="B8" s="8" t="inlineStr">
        <is>
          <t>🕵️‍♂️👑</t>
        </is>
      </c>
      <c r="C8" s="8" t="inlineStr">
        <is>
          <t>조직 장악+쿠데타 지원</t>
        </is>
      </c>
      <c r="D8" s="8" t="inlineStr">
        <is>
          <t>100000G</t>
        </is>
      </c>
      <c r="E8" s="8" t="inlineStr">
        <is>
          <t>1시간</t>
        </is>
      </c>
    </row>
  </sheetData>
  <mergeCells count="1">
    <mergeCell ref="A1:E1"/>
  </mergeCells>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min="1" max="1"/>
    <col width="26" customWidth="1" min="2" max="2"/>
    <col width="14" customWidth="1" min="3" max="3"/>
  </cols>
  <sheetData>
    <row r="1">
      <c r="A1" s="6" t="inlineStr">
        <is>
          <t>몬스터 목장 — 사육+교배+레이싱+전투! (포켓몬 감성)</t>
        </is>
      </c>
    </row>
    <row r="3">
      <c r="A3" s="7" t="inlineStr">
        <is>
          <t>항목</t>
        </is>
      </c>
      <c r="B3" s="7" t="inlineStr">
        <is>
          <t>내용</t>
        </is>
      </c>
      <c r="C3" s="7" t="inlineStr">
        <is>
          <t>설명</t>
        </is>
      </c>
    </row>
    <row r="4">
      <c r="A4" s="8" t="inlineStr">
        <is>
          <t>═ 시설 (6종) ═</t>
        </is>
      </c>
      <c r="B4" s="8" t="inlineStr"/>
      <c r="C4" s="8" t="inlineStr"/>
    </row>
    <row r="5">
      <c r="A5" s="9" t="inlineStr">
        <is>
          <t>마구간🏠/훈련장⚔️/교배장❤️/경주장🏁/격투장🏟️/온천♨️</t>
        </is>
      </c>
      <c r="B5" s="9" t="inlineStr"/>
      <c r="C5" s="9" t="inlineStr">
        <is>
          <t>업그레이드 가능</t>
        </is>
      </c>
    </row>
    <row r="6">
      <c r="A6" s="8" t="inlineStr">
        <is>
          <t>═ 레이싱 (5종) ═</t>
        </is>
      </c>
      <c r="B6" s="8" t="inlineStr"/>
      <c r="C6" s="8" t="inlineStr"/>
    </row>
    <row r="7">
      <c r="A7" s="9" t="inlineStr">
        <is>
          <t>단거리💨/장애물🏔️/지구력🏃/비행🦅/챔피언🏆</t>
        </is>
      </c>
      <c r="B7" s="9" t="inlineStr"/>
      <c r="C7" s="9" t="inlineStr">
        <is>
          <t>몬스터 경주 대회</t>
        </is>
      </c>
    </row>
    <row r="8">
      <c r="A8" s="8" t="inlineStr">
        <is>
          <t>═ 교배 조합 (5종) ═</t>
        </is>
      </c>
      <c r="B8" s="8" t="inlineStr"/>
      <c r="C8" s="8" t="inlineStr"/>
    </row>
    <row r="9">
      <c r="A9" s="9" t="inlineStr">
        <is>
          <t>불늑대+빙결매→증기불사조🐦‍🔥</t>
        </is>
      </c>
      <c r="B9" s="9" t="inlineStr"/>
      <c r="C9" s="9" t="inlineStr">
        <is>
          <t>조합 교배</t>
        </is>
      </c>
    </row>
    <row r="10">
      <c r="A10" s="8" t="inlineStr">
        <is>
          <t>대지곰+뇌전고양이→폭풍골렘⛈️🗿</t>
        </is>
      </c>
      <c r="B10" s="8" t="inlineStr"/>
      <c r="C10" s="8" t="inlineStr">
        <is>
          <t>조합 교배</t>
        </is>
      </c>
    </row>
    <row r="11">
      <c r="A11" s="9" t="inlineStr">
        <is>
          <t>아기드래곤+공허뱀→혼돈드래곤🐲💜</t>
        </is>
      </c>
      <c r="B11" s="9" t="inlineStr"/>
      <c r="C11" s="9" t="inlineStr">
        <is>
          <t>10% 확률 초레어!</t>
        </is>
      </c>
    </row>
    <row r="12">
      <c r="A12" s="8" t="inlineStr">
        <is>
          <t>유니콘+까마귀→황혼페가수스🦄🌅</t>
        </is>
      </c>
      <c r="B12" s="8" t="inlineStr"/>
      <c r="C12" s="8" t="inlineStr">
        <is>
          <t>광+암 융합</t>
        </is>
      </c>
    </row>
    <row r="13">
      <c r="A13" s="9" t="inlineStr">
        <is>
          <t>아무+아무→돌연변이❓🧬</t>
        </is>
      </c>
      <c r="B13" s="9" t="inlineStr"/>
      <c r="C13" s="9" t="inlineStr">
        <is>
          <t>5% 확률 예측불가!</t>
        </is>
      </c>
    </row>
    <row r="14">
      <c r="A14" s="8" t="inlineStr">
        <is>
          <t>═ 컨디션 (5종) ═</t>
        </is>
      </c>
      <c r="B14" s="8" t="inlineStr"/>
      <c r="C14" s="8" t="inlineStr"/>
    </row>
    <row r="15">
      <c r="A15" s="9" t="inlineStr">
        <is>
          <t>최상⭐(+20%)/양호😊(+5%)/보통😐/피곤😴(-20%)/아픔🤒(-50%)</t>
        </is>
      </c>
      <c r="B15" s="9" t="inlineStr"/>
      <c r="C15" s="9" t="inlineStr">
        <is>
          <t>관리 필수</t>
        </is>
      </c>
    </row>
  </sheetData>
  <mergeCells count="1">
    <mergeCell ref="A1:C1"/>
  </mergeCells>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4" customWidth="1" min="5" max="5"/>
  </cols>
  <sheetData>
    <row r="1">
      <c r="A1" s="6" t="inlineStr">
        <is>
          <t>IO 왕관 쟁탈전 — 왕관 쟁탈! 보유할수록 강해지지만 모두의 타겟!</t>
        </is>
      </c>
    </row>
    <row r="3">
      <c r="A3" s="7" t="inlineStr">
        <is>
          <t>왕관 단계</t>
        </is>
      </c>
      <c r="B3" s="7" t="inlineStr">
        <is>
          <t>아이콘</t>
        </is>
      </c>
      <c r="C3" s="7" t="inlineStr">
        <is>
          <t>보유시간</t>
        </is>
      </c>
      <c r="D3" s="7" t="inlineStr">
        <is>
          <t>ATK배율</t>
        </is>
      </c>
      <c r="E3" s="7" t="inlineStr">
        <is>
          <t>오라 효과</t>
        </is>
      </c>
    </row>
    <row r="4">
      <c r="A4" s="8" t="inlineStr">
        <is>
          <t>청동 왕관</t>
        </is>
      </c>
      <c r="B4" s="8" t="inlineStr">
        <is>
          <t>👑🥉</t>
        </is>
      </c>
      <c r="C4" s="8" t="inlineStr">
        <is>
          <t>0초~</t>
        </is>
      </c>
      <c r="D4" s="8" t="inlineStr">
        <is>
          <t>×1.3</t>
        </is>
      </c>
      <c r="E4" s="8" t="inlineStr">
        <is>
          <t>없음</t>
        </is>
      </c>
    </row>
    <row r="5">
      <c r="A5" s="9" t="inlineStr">
        <is>
          <t>은 왕관</t>
        </is>
      </c>
      <c r="B5" s="9" t="inlineStr">
        <is>
          <t>👑🥈</t>
        </is>
      </c>
      <c r="C5" s="9" t="inlineStr">
        <is>
          <t>30초~</t>
        </is>
      </c>
      <c r="D5" s="9" t="inlineStr">
        <is>
          <t>×1.5</t>
        </is>
      </c>
      <c r="E5" s="9" t="inlineStr">
        <is>
          <t>적 이동-10%</t>
        </is>
      </c>
    </row>
    <row r="6">
      <c r="A6" s="8" t="inlineStr">
        <is>
          <t>금 왕관</t>
        </is>
      </c>
      <c r="B6" s="8" t="inlineStr">
        <is>
          <t>👑🏅</t>
        </is>
      </c>
      <c r="C6" s="8" t="inlineStr">
        <is>
          <t>60초~</t>
        </is>
      </c>
      <c r="D6" s="8" t="inlineStr">
        <is>
          <t>×1.8</t>
        </is>
      </c>
      <c r="E6" s="8" t="inlineStr">
        <is>
          <t>아군 ATK+10%</t>
        </is>
      </c>
    </row>
    <row r="7">
      <c r="A7" s="9" t="inlineStr">
        <is>
          <t>다이아 왕관</t>
        </is>
      </c>
      <c r="B7" s="9" t="inlineStr">
        <is>
          <t>👑💎</t>
        </is>
      </c>
      <c r="C7" s="9" t="inlineStr">
        <is>
          <t>90초~</t>
        </is>
      </c>
      <c r="D7" s="9" t="inlineStr">
        <is>
          <t>×2.0</t>
        </is>
      </c>
      <c r="E7" s="9" t="inlineStr">
        <is>
          <t>적 DEF-15%</t>
        </is>
      </c>
    </row>
    <row r="8">
      <c r="A8" s="8" t="inlineStr">
        <is>
          <t>전설의 왕관</t>
        </is>
      </c>
      <c r="B8" s="8" t="inlineStr">
        <is>
          <t>👑🌟</t>
        </is>
      </c>
      <c r="C8" s="8" t="inlineStr">
        <is>
          <t>120초~</t>
        </is>
      </c>
      <c r="D8" s="8" t="inlineStr">
        <is>
          <t>×2.5</t>
        </is>
      </c>
      <c r="E8" s="8" t="inlineStr">
        <is>
          <t>불사 오라(3초 무적/30초)</t>
        </is>
      </c>
    </row>
  </sheetData>
  <mergeCells count="1">
    <mergeCell ref="A1:E1"/>
  </mergeCells>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v5.8 운명의 수레바퀴 — 목차 (신규 8시트)</t>
        </is>
      </c>
    </row>
    <row r="3">
      <c r="A3" s="7" t="inlineStr">
        <is>
          <t>시트명</t>
        </is>
      </c>
      <c r="B3" s="7" t="inlineStr">
        <is>
          <t>내용</t>
        </is>
      </c>
      <c r="C3" s="7" t="inlineStr">
        <is>
          <t>상태</t>
        </is>
      </c>
      <c r="D3" s="7" t="inlineStr">
        <is>
          <t>중요도</t>
        </is>
      </c>
    </row>
    <row r="4">
      <c r="A4" s="8" t="inlineStr">
        <is>
          <t>═══ v5.8 운명의 수레바퀴 ═══</t>
        </is>
      </c>
      <c r="B4" s="8" t="inlineStr"/>
      <c r="C4" s="8" t="inlineStr"/>
      <c r="D4" s="8" t="inlineStr"/>
    </row>
    <row r="5">
      <c r="A5" s="9" t="inlineStr">
        <is>
          <t>용병 운명 시스템</t>
        </is>
      </c>
      <c r="B5" s="9" t="inlineStr">
        <is>
          <t>11종 운명(히든2)+4단계 각성</t>
        </is>
      </c>
      <c r="C5" s="9" t="inlineStr">
        <is>
          <t>v5.8 NEW</t>
        </is>
      </c>
      <c r="D5" s="9" t="inlineStr">
        <is>
          <t>핵심</t>
        </is>
      </c>
    </row>
    <row r="6">
      <c r="A6" s="8" t="inlineStr">
        <is>
          <t>IO 탑 등반</t>
        </is>
      </c>
      <c r="B6" s="8" t="inlineStr">
        <is>
          <t>200층+15종 규칙+8보스</t>
        </is>
      </c>
      <c r="C6" s="8" t="inlineStr">
        <is>
          <t>v5.8 NEW</t>
        </is>
      </c>
      <c r="D6" s="8" t="inlineStr">
        <is>
          <t>핵심</t>
        </is>
      </c>
    </row>
    <row r="7">
      <c r="A7" s="9" t="inlineStr">
        <is>
          <t>공성전 날씨 전쟁</t>
        </is>
      </c>
      <c r="B7" s="9" t="inlineStr">
        <is>
          <t>8날씨+6무기+3콤보</t>
        </is>
      </c>
      <c r="C7" s="9" t="inlineStr">
        <is>
          <t>v5.8 NEW</t>
        </is>
      </c>
      <c r="D7" s="9" t="inlineStr">
        <is>
          <t>핵심</t>
        </is>
      </c>
    </row>
    <row r="8">
      <c r="A8" s="8" t="inlineStr">
        <is>
          <t>요리 대전</t>
        </is>
      </c>
      <c r="B8" s="8" t="inlineStr">
        <is>
          <t>4카테고리 재료+5전설레시피+PvP</t>
        </is>
      </c>
      <c r="C8" s="8" t="inlineStr">
        <is>
          <t>v5.8 NEW</t>
        </is>
      </c>
      <c r="D8" s="8" t="inlineStr">
        <is>
          <t>핵심</t>
        </is>
      </c>
    </row>
    <row r="9">
      <c r="A9" s="9" t="inlineStr">
        <is>
          <t>영지 첩보 조직</t>
        </is>
      </c>
      <c r="B9" s="9" t="inlineStr">
        <is>
          <t>5등급 요원+7임무+5반첩</t>
        </is>
      </c>
      <c r="C9" s="9" t="inlineStr">
        <is>
          <t>v5.8 NEW</t>
        </is>
      </c>
      <c r="D9" s="9" t="inlineStr">
        <is>
          <t>핵심</t>
        </is>
      </c>
    </row>
    <row r="10">
      <c r="A10" s="8" t="inlineStr">
        <is>
          <t>몬스터 목장</t>
        </is>
      </c>
      <c r="B10" s="8" t="inlineStr">
        <is>
          <t>6시설+5레이싱+5교배+5컨디션</t>
        </is>
      </c>
      <c r="C10" s="8" t="inlineStr">
        <is>
          <t>v5.8 NEW</t>
        </is>
      </c>
      <c r="D10" s="8" t="inlineStr">
        <is>
          <t>핵심</t>
        </is>
      </c>
    </row>
    <row r="11">
      <c r="A11" s="9" t="inlineStr">
        <is>
          <t>IO 왕관 쟁탈전</t>
        </is>
      </c>
      <c r="B11" s="9" t="inlineStr">
        <is>
          <t>왕관 진화 5단계+4이벤트</t>
        </is>
      </c>
      <c r="C11" s="9" t="inlineStr">
        <is>
          <t>v5.8 NEW</t>
        </is>
      </c>
      <c r="D11" s="9" t="inlineStr">
        <is>
          <t>핵심</t>
        </is>
      </c>
    </row>
  </sheetData>
  <mergeCells count="1">
    <mergeCell ref="A1:D1"/>
  </mergeCells>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v5.8 구현 현황 — 운명의 수레바퀴 (7모듈, 8시트, 23항목)</t>
        </is>
      </c>
    </row>
    <row r="3">
      <c r="A3" s="7" t="inlineStr">
        <is>
          <t>카테고리</t>
        </is>
      </c>
      <c r="B3" s="7" t="inlineStr">
        <is>
          <t>기능</t>
        </is>
      </c>
      <c r="C3" s="7" t="inlineStr">
        <is>
          <t>상태</t>
        </is>
      </c>
      <c r="D3" s="7" t="inlineStr">
        <is>
          <t>세부</t>
        </is>
      </c>
    </row>
    <row r="4">
      <c r="A4" s="8" t="inlineStr">
        <is>
          <t>운명</t>
        </is>
      </c>
      <c r="B4" s="8" t="inlineStr">
        <is>
          <t>11종 운명 (히든 2 포함)</t>
        </is>
      </c>
      <c r="C4" s="8" t="inlineStr">
        <is>
          <t>✅</t>
        </is>
      </c>
      <c r="D4" s="8" t="inlineStr">
        <is>
          <t>merc_fate_system.js</t>
        </is>
      </c>
    </row>
    <row r="5">
      <c r="A5" s="9" t="inlineStr">
        <is>
          <t>운명</t>
        </is>
      </c>
      <c r="B5" s="9" t="inlineStr">
        <is>
          <t>4단계 운명 각성 진행도</t>
        </is>
      </c>
      <c r="C5" s="9" t="inlineStr">
        <is>
          <t>✅</t>
        </is>
      </c>
      <c r="D5" s="9" t="inlineStr">
        <is>
          <t>25/50/75/100%</t>
        </is>
      </c>
    </row>
    <row r="6">
      <c r="A6" s="8" t="inlineStr">
        <is>
          <t>운명</t>
        </is>
      </c>
      <c r="B6" s="8" t="inlineStr">
        <is>
          <t>운명 변경 시스템</t>
        </is>
      </c>
      <c r="C6" s="8" t="inlineStr">
        <is>
          <t>✅</t>
        </is>
      </c>
      <c r="D6" s="8" t="inlineStr">
        <is>
          <t>운명의 실 + 10만G</t>
        </is>
      </c>
    </row>
    <row r="7">
      <c r="A7" s="9" t="inlineStr">
        <is>
          <t>탑등반</t>
        </is>
      </c>
      <c r="B7" s="9" t="inlineStr">
        <is>
          <t>200층 + 15종 특수 규칙</t>
        </is>
      </c>
      <c r="C7" s="9" t="inlineStr">
        <is>
          <t>✅</t>
        </is>
      </c>
      <c r="D7" s="9" t="inlineStr">
        <is>
          <t>io_tower_climb.js</t>
        </is>
      </c>
    </row>
    <row r="8">
      <c r="A8" s="8" t="inlineStr">
        <is>
          <t>탑등반</t>
        </is>
      </c>
      <c r="B8" s="8" t="inlineStr">
        <is>
          <t>8종 보스 (탑의 신 HP100만!)</t>
        </is>
      </c>
      <c r="C8" s="8" t="inlineStr">
        <is>
          <t>✅</t>
        </is>
      </c>
      <c r="D8" s="8" t="inlineStr">
        <is>
          <t>10~200층 보스</t>
        </is>
      </c>
    </row>
    <row r="9">
      <c r="A9" s="9" t="inlineStr">
        <is>
          <t>탑등반</t>
        </is>
      </c>
      <c r="B9" s="9" t="inlineStr">
        <is>
          <t>체크포인트 보상 8단계</t>
        </is>
      </c>
      <c r="C9" s="9" t="inlineStr">
        <is>
          <t>✅</t>
        </is>
      </c>
      <c r="D9" s="9" t="inlineStr">
        <is>
          <t>10~200층 보상</t>
        </is>
      </c>
    </row>
    <row r="10">
      <c r="A10" s="8" t="inlineStr">
        <is>
          <t>탑등반</t>
        </is>
      </c>
      <c r="B10" s="8" t="inlineStr">
        <is>
          <t>8종 층간 이벤트</t>
        </is>
      </c>
      <c r="C10" s="8" t="inlineStr">
        <is>
          <t>✅</t>
        </is>
      </c>
      <c r="D10" s="8" t="inlineStr">
        <is>
          <t>휴식/저주/축복/보물 등</t>
        </is>
      </c>
    </row>
    <row r="11">
      <c r="A11" s="9" t="inlineStr">
        <is>
          <t>날씨전쟁</t>
        </is>
      </c>
      <c r="B11" s="9" t="inlineStr">
        <is>
          <t>8종 조작 가능 날씨</t>
        </is>
      </c>
      <c r="C11" s="9" t="inlineStr">
        <is>
          <t>✅</t>
        </is>
      </c>
      <c r="D11" s="9" t="inlineStr">
        <is>
          <t>siege_weather_warfare.js</t>
        </is>
      </c>
    </row>
    <row r="12">
      <c r="A12" s="8" t="inlineStr">
        <is>
          <t>날씨전쟁</t>
        </is>
      </c>
      <c r="B12" s="8" t="inlineStr">
        <is>
          <t>6종 날씨 무기 시너지</t>
        </is>
      </c>
      <c r="C12" s="8" t="inlineStr">
        <is>
          <t>✅</t>
        </is>
      </c>
      <c r="D12" s="8" t="inlineStr">
        <is>
          <t>지옥불+태양포=DMG3배</t>
        </is>
      </c>
    </row>
    <row r="13">
      <c r="A13" s="9" t="inlineStr">
        <is>
          <t>날씨전쟁</t>
        </is>
      </c>
      <c r="B13" s="9" t="inlineStr">
        <is>
          <t>3종 날씨 콤보</t>
        </is>
      </c>
      <c r="C13" s="9" t="inlineStr">
        <is>
          <t>✅</t>
        </is>
      </c>
      <c r="D13" s="9" t="inlineStr">
        <is>
          <t>극과극/빛과어둠/천재지변</t>
        </is>
      </c>
    </row>
    <row r="14">
      <c r="A14" s="8" t="inlineStr">
        <is>
          <t>요리</t>
        </is>
      </c>
      <c r="B14" s="8" t="inlineStr">
        <is>
          <t>4카테고리 12종 재료</t>
        </is>
      </c>
      <c r="C14" s="8" t="inlineStr">
        <is>
          <t>✅</t>
        </is>
      </c>
      <c r="D14" s="8" t="inlineStr">
        <is>
          <t>merc_cooking_battle.js</t>
        </is>
      </c>
    </row>
    <row r="15">
      <c r="A15" s="9" t="inlineStr">
        <is>
          <t>요리</t>
        </is>
      </c>
      <c r="B15" s="9" t="inlineStr">
        <is>
          <t>5종 전설 레시피</t>
        </is>
      </c>
      <c r="C15" s="9" t="inlineStr">
        <is>
          <t>✅</t>
        </is>
      </c>
      <c r="D15" s="9" t="inlineStr">
        <is>
          <t>용왕만찬~달빛디저트</t>
        </is>
      </c>
    </row>
    <row r="16">
      <c r="A16" s="8" t="inlineStr">
        <is>
          <t>요리</t>
        </is>
      </c>
      <c r="B16" s="8" t="inlineStr">
        <is>
          <t>요리 대전 PvP</t>
        </is>
      </c>
      <c r="C16" s="8" t="inlineStr">
        <is>
          <t>✅</t>
        </is>
      </c>
      <c r="D16" s="8" t="inlineStr">
        <is>
          <t>3라운드 평가 대결</t>
        </is>
      </c>
    </row>
    <row r="17">
      <c r="A17" s="9" t="inlineStr">
        <is>
          <t>첩보</t>
        </is>
      </c>
      <c r="B17" s="9" t="inlineStr">
        <is>
          <t>5등급 요원 양성</t>
        </is>
      </c>
      <c r="C17" s="9" t="inlineStr">
        <is>
          <t>✅</t>
        </is>
      </c>
      <c r="D17" s="9" t="inlineStr">
        <is>
          <t>kingdom_espionage.js</t>
        </is>
      </c>
    </row>
    <row r="18">
      <c r="A18" s="8" t="inlineStr">
        <is>
          <t>첩보</t>
        </is>
      </c>
      <c r="B18" s="8" t="inlineStr">
        <is>
          <t>7종 첩보 임무</t>
        </is>
      </c>
      <c r="C18" s="8" t="inlineStr">
        <is>
          <t>✅</t>
        </is>
      </c>
      <c r="D18" s="8" t="inlineStr">
        <is>
          <t>정찰~쿠데타</t>
        </is>
      </c>
    </row>
    <row r="19">
      <c r="A19" s="9" t="inlineStr">
        <is>
          <t>첩보</t>
        </is>
      </c>
      <c r="B19" s="9" t="inlineStr">
        <is>
          <t>5종 반첩 시스템</t>
        </is>
      </c>
      <c r="C19" s="9" t="inlineStr">
        <is>
          <t>✅</t>
        </is>
      </c>
      <c r="D19" s="9" t="inlineStr">
        <is>
          <t>순찰/감시/이중요원/기밀실/숙청</t>
        </is>
      </c>
    </row>
    <row r="20">
      <c r="A20" s="8" t="inlineStr">
        <is>
          <t>목장</t>
        </is>
      </c>
      <c r="B20" s="8" t="inlineStr">
        <is>
          <t>6종 시설+5종 레이싱</t>
        </is>
      </c>
      <c r="C20" s="8" t="inlineStr">
        <is>
          <t>✅</t>
        </is>
      </c>
      <c r="D20" s="8" t="inlineStr">
        <is>
          <t>merc_monster_ranch.js</t>
        </is>
      </c>
    </row>
    <row r="21">
      <c r="A21" s="9" t="inlineStr">
        <is>
          <t>목장</t>
        </is>
      </c>
      <c r="B21" s="9" t="inlineStr">
        <is>
          <t>5종 교배 조합</t>
        </is>
      </c>
      <c r="C21" s="9" t="inlineStr">
        <is>
          <t>✅</t>
        </is>
      </c>
      <c r="D21" s="9" t="inlineStr">
        <is>
          <t>혼돈드래곤 10%!</t>
        </is>
      </c>
    </row>
    <row r="22">
      <c r="A22" s="8" t="inlineStr">
        <is>
          <t>목장</t>
        </is>
      </c>
      <c r="B22" s="8" t="inlineStr">
        <is>
          <t>5단계 컨디션 관리</t>
        </is>
      </c>
      <c r="C22" s="8" t="inlineStr">
        <is>
          <t>✅</t>
        </is>
      </c>
      <c r="D22" s="8" t="inlineStr">
        <is>
          <t>최상~아픔</t>
        </is>
      </c>
    </row>
    <row r="23">
      <c r="A23" s="9" t="inlineStr">
        <is>
          <t>왕관</t>
        </is>
      </c>
      <c r="B23" s="9" t="inlineStr">
        <is>
          <t>5단계 왕관 진화</t>
        </is>
      </c>
      <c r="C23" s="9" t="inlineStr">
        <is>
          <t>✅</t>
        </is>
      </c>
      <c r="D23" s="9" t="inlineStr">
        <is>
          <t>io_capture_the_crown.js</t>
        </is>
      </c>
    </row>
    <row r="24">
      <c r="A24" s="8" t="inlineStr">
        <is>
          <t>왕관</t>
        </is>
      </c>
      <c r="B24" s="8" t="inlineStr">
        <is>
          <t>4종 챌린저 이벤트</t>
        </is>
      </c>
      <c r="C24" s="8" t="inlineStr">
        <is>
          <t>✅</t>
        </is>
      </c>
      <c r="D24" s="8" t="inlineStr">
        <is>
          <t>NPC도전/시련/불안정/격돌</t>
        </is>
      </c>
    </row>
    <row r="25">
      <c r="A25" s="9" t="inlineStr">
        <is>
          <t>왕관</t>
        </is>
      </c>
      <c r="B25" s="9" t="inlineStr">
        <is>
          <t>6종 왕관 스킨 (연승)</t>
        </is>
      </c>
      <c r="C25" s="9" t="inlineStr">
        <is>
          <t>✅</t>
        </is>
      </c>
      <c r="D25" s="9" t="inlineStr">
        <is>
          <t>화염→우주→신의 왕관</t>
        </is>
      </c>
    </row>
    <row r="26">
      <c r="A26" s="8" t="inlineStr">
        <is>
          <t>클라이언트</t>
        </is>
      </c>
      <c r="B26" s="8" t="inlineStr">
        <is>
          <t>소켓 핸들러 20+개 추가</t>
        </is>
      </c>
      <c r="C26" s="8" t="inlineStr">
        <is>
          <t>✅</t>
        </is>
      </c>
      <c r="D26" s="8" t="inlineStr">
        <is>
          <t>7모듈 × 평균 3 이벤트</t>
        </is>
      </c>
    </row>
  </sheetData>
  <mergeCells count="1">
    <mergeCell ref="A1:D1"/>
  </mergeCells>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8" customWidth="1" min="3" max="3"/>
    <col width="6" customWidth="1" min="4" max="4"/>
    <col width="22" customWidth="1" min="5" max="5"/>
    <col width="22" customWidth="1" min="6" max="6"/>
  </cols>
  <sheetData>
    <row r="1">
      <c r="A1" s="6" t="inlineStr">
        <is>
          <t>시간 여행 — 과거/미래로 이동! 역사 변경=현재에 영향! 패러독스 주의!</t>
        </is>
      </c>
    </row>
    <row r="3">
      <c r="A3" s="7" t="inlineStr">
        <is>
          <t>시대</t>
        </is>
      </c>
      <c r="B3" s="7" t="inlineStr">
        <is>
          <t>아이콘</t>
        </is>
      </c>
      <c r="C3" s="7" t="inlineStr">
        <is>
          <t>연도</t>
        </is>
      </c>
      <c r="D3" s="7" t="inlineStr">
        <is>
          <t>난이도</t>
        </is>
      </c>
      <c r="E3" s="7" t="inlineStr">
        <is>
          <t>보스</t>
        </is>
      </c>
      <c r="F3" s="7" t="inlineStr">
        <is>
          <t>역사 변경 효과</t>
        </is>
      </c>
    </row>
    <row r="4">
      <c r="A4" s="8" t="inlineStr">
        <is>
          <t>태초의 시대</t>
        </is>
      </c>
      <c r="B4" s="8" t="inlineStr">
        <is>
          <t>🏛️⏰</t>
        </is>
      </c>
      <c r="C4" s="8" t="inlineStr">
        <is>
          <t>-10000</t>
        </is>
      </c>
      <c r="D4" s="8" t="inlineStr">
        <is>
          <t>★5</t>
        </is>
      </c>
      <c r="E4" s="8" t="inlineStr">
        <is>
          <t>시간의 수호자(HP200K)</t>
        </is>
      </c>
      <c r="F4" s="8" t="inlineStr">
        <is>
          <t>현재 연구+20%</t>
        </is>
      </c>
    </row>
    <row r="5">
      <c r="A5" s="9" t="inlineStr">
        <is>
          <t>황금 시대</t>
        </is>
      </c>
      <c r="B5" s="9" t="inlineStr">
        <is>
          <t>👑⏰</t>
        </is>
      </c>
      <c r="C5" s="9" t="inlineStr">
        <is>
          <t>-5000</t>
        </is>
      </c>
      <c r="D5" s="9" t="inlineStr">
        <is>
          <t>★4</t>
        </is>
      </c>
      <c r="E5" s="9" t="inlineStr">
        <is>
          <t>황금왕(HP150K)</t>
        </is>
      </c>
      <c r="F5" s="9" t="inlineStr">
        <is>
          <t>장비 제작-30%</t>
        </is>
      </c>
    </row>
    <row r="6">
      <c r="A6" s="8" t="inlineStr">
        <is>
          <t>암흑 시대</t>
        </is>
      </c>
      <c r="B6" s="8" t="inlineStr">
        <is>
          <t>🌑⏰</t>
        </is>
      </c>
      <c r="C6" s="8" t="inlineStr">
        <is>
          <t>-2000</t>
        </is>
      </c>
      <c r="D6" s="8" t="inlineStr">
        <is>
          <t>★7</t>
        </is>
      </c>
      <c r="E6" s="8" t="inlineStr">
        <is>
          <t>역병왕(HP250K)</t>
        </is>
      </c>
      <c r="F6" s="8" t="inlineStr">
        <is>
          <t>HP 재생+50%</t>
        </is>
      </c>
    </row>
    <row r="7">
      <c r="A7" s="9" t="inlineStr">
        <is>
          <t>대전쟁 시대</t>
        </is>
      </c>
      <c r="B7" s="9" t="inlineStr">
        <is>
          <t>⚔️⏰</t>
        </is>
      </c>
      <c r="C7" s="9" t="inlineStr">
        <is>
          <t>-500</t>
        </is>
      </c>
      <c r="D7" s="9" t="inlineStr">
        <is>
          <t>★6</t>
        </is>
      </c>
      <c r="E7" s="9" t="inlineStr">
        <is>
          <t>전쟁의 화신(HP300K)</t>
        </is>
      </c>
      <c r="F7" s="9" t="inlineStr">
        <is>
          <t>공성 DEF+15%</t>
        </is>
      </c>
    </row>
    <row r="8">
      <c r="A8" s="8" t="inlineStr">
        <is>
          <t>미래: 유토피아</t>
        </is>
      </c>
      <c r="B8" s="8" t="inlineStr">
        <is>
          <t>🌆⏰</t>
        </is>
      </c>
      <c r="C8" s="8" t="inlineStr">
        <is>
          <t>+1000</t>
        </is>
      </c>
      <c r="D8" s="8" t="inlineStr">
        <is>
          <t>★8</t>
        </is>
      </c>
      <c r="E8" s="8" t="inlineStr">
        <is>
          <t>오메가 AI(HP400K)</t>
        </is>
      </c>
      <c r="F8" s="8" t="inlineStr">
        <is>
          <t>영지 생산+40%</t>
        </is>
      </c>
    </row>
    <row r="9">
      <c r="A9" s="9" t="inlineStr">
        <is>
          <t>미래: 종말</t>
        </is>
      </c>
      <c r="B9" s="9" t="inlineStr">
        <is>
          <t>💀⏰</t>
        </is>
      </c>
      <c r="C9" s="9" t="inlineStr">
        <is>
          <t>+2000</t>
        </is>
      </c>
      <c r="D9" s="9" t="inlineStr">
        <is>
          <t>★10</t>
        </is>
      </c>
      <c r="E9" s="9" t="inlineStr">
        <is>
          <t>종말의 수호자(HP600K)</t>
        </is>
      </c>
      <c r="F9" s="9" t="inlineStr">
        <is>
          <t>서버 전스탯+3%(1주!)</t>
        </is>
      </c>
    </row>
  </sheetData>
  <mergeCells count="1">
    <mergeCell ref="A1:F1"/>
  </mergeCells>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0" customWidth="1" min="1" max="1"/>
    <col width="36" customWidth="1" min="2" max="2"/>
    <col width="18" customWidth="1" min="3" max="3"/>
  </cols>
  <sheetData>
    <row r="1">
      <c r="A1" s="6" t="inlineStr">
        <is>
          <t>IO 팀 데스매치 — 5v5/10v10 팀전! 역할+킬스트릭+특수모드</t>
        </is>
      </c>
    </row>
    <row r="3">
      <c r="A3" s="7" t="inlineStr">
        <is>
          <t>항목</t>
        </is>
      </c>
      <c r="B3" s="7" t="inlineStr">
        <is>
          <t>내용</t>
        </is>
      </c>
      <c r="C3" s="7" t="inlineStr">
        <is>
          <t>설명</t>
        </is>
      </c>
    </row>
    <row r="4">
      <c r="A4" s="8" t="inlineStr">
        <is>
          <t>인원</t>
        </is>
      </c>
      <c r="B4" s="8" t="inlineStr">
        <is>
          <t>5v5 / 10v10</t>
        </is>
      </c>
      <c r="C4" s="8" t="inlineStr">
        <is>
          <t>팀 전투</t>
        </is>
      </c>
    </row>
    <row r="5">
      <c r="A5" s="9" t="inlineStr">
        <is>
          <t>역할</t>
        </is>
      </c>
      <c r="B5" s="9" t="inlineStr">
        <is>
          <t>캐리⚔️/탱커🛡️/힐러💚/암살자🗡️/서포터🔮</t>
        </is>
      </c>
      <c r="C5" s="9" t="inlineStr">
        <is>
          <t>5종 역할 선택</t>
        </is>
      </c>
    </row>
    <row r="6">
      <c r="A6" s="8" t="inlineStr">
        <is>
          <t>맵</t>
        </is>
      </c>
      <c r="B6" s="8" t="inlineStr">
        <is>
          <t>콜로세움/쌍둥이성/숲투기장/하늘플랫폼/용암구덩이</t>
        </is>
      </c>
      <c r="C6" s="8" t="inlineStr">
        <is>
          <t>5종 맵</t>
        </is>
      </c>
    </row>
    <row r="7">
      <c r="A7" s="9" t="inlineStr">
        <is>
          <t>킬스트릭</t>
        </is>
      </c>
      <c r="B7" s="9" t="inlineStr">
        <is>
          <t>3킬ATK+10%→5킬은신→7킬전회복→10킬갓라이크→15킬레전더리!!</t>
        </is>
      </c>
      <c r="C7" s="9" t="inlineStr">
        <is>
          <t>킬 누적 보상</t>
        </is>
      </c>
    </row>
    <row r="8">
      <c r="A8" s="8" t="inlineStr">
        <is>
          <t>특수모드</t>
        </is>
      </c>
      <c r="B8" s="8" t="inlineStr">
        <is>
          <t>원히트킬/빅헤드/저중력/용병전쟁/랜덤무기/거점쟁탈</t>
        </is>
      </c>
      <c r="C8" s="8" t="inlineStr">
        <is>
          <t>6종 주간 로테이션</t>
        </is>
      </c>
    </row>
    <row r="9">
      <c r="A9" s="9" t="inlineStr">
        <is>
          <t>MVP 보상</t>
        </is>
      </c>
      <c r="B9" s="9" t="inlineStr">
        <is>
          <t>20000G+2000EXP+MVP칭호+프레임</t>
        </is>
      </c>
      <c r="C9" s="9" t="inlineStr">
        <is>
          <t>최고 기여자</t>
        </is>
      </c>
    </row>
  </sheetData>
  <mergeCells count="1">
    <mergeCell ref="A1:C1"/>
  </mergeCells>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20" customWidth="1" min="6" max="6"/>
    <col width="18" customWidth="1" min="7" max="7"/>
  </cols>
  <sheetData>
    <row r="1">
      <c r="A1" s="6" t="inlineStr">
        <is>
          <t>메카 전쟁 — 거대 메카 탑승+커스텀 파츠+합체! 공성전의 끝판왕</t>
        </is>
      </c>
    </row>
    <row r="3">
      <c r="A3" s="7" t="inlineStr">
        <is>
          <t>메카</t>
        </is>
      </c>
      <c r="B3" s="7" t="inlineStr">
        <is>
          <t>아이콘</t>
        </is>
      </c>
      <c r="C3" s="7" t="inlineStr">
        <is>
          <t>HP</t>
        </is>
      </c>
      <c r="D3" s="7" t="inlineStr">
        <is>
          <t>ATK</t>
        </is>
      </c>
      <c r="E3" s="7" t="inlineStr">
        <is>
          <t>SPD</t>
        </is>
      </c>
      <c r="F3" s="7" t="inlineStr">
        <is>
          <t>무장</t>
        </is>
      </c>
      <c r="G3" s="7" t="inlineStr">
        <is>
          <t>특수</t>
        </is>
      </c>
    </row>
    <row r="4">
      <c r="A4" s="8" t="inlineStr">
        <is>
          <t>정찰 메카</t>
        </is>
      </c>
      <c r="B4" s="8" t="inlineStr">
        <is>
          <t>🤖💨</t>
        </is>
      </c>
      <c r="C4" s="8" t="inlineStr">
        <is>
          <t>5K</t>
        </is>
      </c>
      <c r="D4" s="8" t="inlineStr">
        <is>
          <t>200</t>
        </is>
      </c>
      <c r="E4" s="8" t="inlineStr">
        <is>
          <t>8</t>
        </is>
      </c>
      <c r="F4" s="8" t="inlineStr">
        <is>
          <t>레이저+스텔스</t>
        </is>
      </c>
      <c r="G4" s="8" t="inlineStr">
        <is>
          <t>은신 이동</t>
        </is>
      </c>
    </row>
    <row r="5">
      <c r="A5" s="9" t="inlineStr">
        <is>
          <t>돌격 메카</t>
        </is>
      </c>
      <c r="B5" s="9" t="inlineStr">
        <is>
          <t>🤖⚔️</t>
        </is>
      </c>
      <c r="C5" s="9" t="inlineStr">
        <is>
          <t>15K</t>
        </is>
      </c>
      <c r="D5" s="9" t="inlineStr">
        <is>
          <t>500</t>
        </is>
      </c>
      <c r="E5" s="9" t="inlineStr">
        <is>
          <t>5</t>
        </is>
      </c>
      <c r="F5" s="9" t="inlineStr">
        <is>
          <t>개틀링+로켓펀치</t>
        </is>
      </c>
      <c r="G5" s="9" t="inlineStr">
        <is>
          <t>돌격 범위DMG</t>
        </is>
      </c>
    </row>
    <row r="6">
      <c r="A6" s="8" t="inlineStr">
        <is>
          <t>타이탄 메카</t>
        </is>
      </c>
      <c r="B6" s="8" t="inlineStr">
        <is>
          <t>🤖🗿</t>
        </is>
      </c>
      <c r="C6" s="8" t="inlineStr">
        <is>
          <t>40K</t>
        </is>
      </c>
      <c r="D6" s="8" t="inlineStr">
        <is>
          <t>300</t>
        </is>
      </c>
      <c r="E6" s="8" t="inlineStr">
        <is>
          <t>2</t>
        </is>
      </c>
      <c r="F6" s="8" t="inlineStr">
        <is>
          <t>대포2문+실드</t>
        </is>
      </c>
      <c r="G6" s="8" t="inlineStr">
        <is>
          <t>포격모드(DMG3배)</t>
        </is>
      </c>
    </row>
    <row r="7">
      <c r="A7" s="9" t="inlineStr">
        <is>
          <t>비행 메카</t>
        </is>
      </c>
      <c r="B7" s="9" t="inlineStr">
        <is>
          <t>🤖🦅</t>
        </is>
      </c>
      <c r="C7" s="9" t="inlineStr">
        <is>
          <t>8K</t>
        </is>
      </c>
      <c r="D7" s="9" t="inlineStr">
        <is>
          <t>350</t>
        </is>
      </c>
      <c r="E7" s="9" t="inlineStr">
        <is>
          <t>10</t>
        </is>
      </c>
      <c r="F7" s="9" t="inlineStr">
        <is>
          <t>미사일+레이저</t>
        </is>
      </c>
      <c r="G7" s="9" t="inlineStr">
        <is>
          <t>비행(함정무시)</t>
        </is>
      </c>
    </row>
    <row r="8">
      <c r="A8" s="8" t="inlineStr">
        <is>
          <t>공성 메카</t>
        </is>
      </c>
      <c r="B8" s="8" t="inlineStr">
        <is>
          <t>🤖🏰</t>
        </is>
      </c>
      <c r="C8" s="8" t="inlineStr">
        <is>
          <t>30K</t>
        </is>
      </c>
      <c r="D8" s="8" t="inlineStr">
        <is>
          <t>800</t>
        </is>
      </c>
      <c r="E8" s="8" t="inlineStr">
        <is>
          <t>1</t>
        </is>
      </c>
      <c r="F8" s="8" t="inlineStr">
        <is>
          <t>초대포+파쇄기</t>
        </is>
      </c>
      <c r="G8" s="8" t="inlineStr">
        <is>
          <t>성벽 즉파!</t>
        </is>
      </c>
    </row>
    <row r="9">
      <c r="A9" s="9" t="inlineStr">
        <is>
          <t>갓 머신(전설!)</t>
        </is>
      </c>
      <c r="B9" s="9" t="inlineStr">
        <is>
          <t>🤖👑</t>
        </is>
      </c>
      <c r="C9" s="9" t="inlineStr">
        <is>
          <t>60K</t>
        </is>
      </c>
      <c r="D9" s="9" t="inlineStr">
        <is>
          <t>1000</t>
        </is>
      </c>
      <c r="E9" s="9" t="inlineStr">
        <is>
          <t>6</t>
        </is>
      </c>
      <c r="F9" s="9" t="inlineStr">
        <is>
          <t>오메가캐논+차원검+위성</t>
        </is>
      </c>
      <c r="G9" s="9" t="inlineStr">
        <is>
          <t>최종병기(전체HP30%)</t>
        </is>
      </c>
    </row>
  </sheetData>
  <mergeCells count="1">
    <mergeCell ref="A1:G1"/>
  </mergeCells>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min="1" max="1"/>
    <col width="8" customWidth="1" min="2" max="2"/>
    <col width="14" customWidth="1" min="3" max="3"/>
    <col width="20" customWidth="1" min="4" max="4"/>
    <col width="12" customWidth="1" min="5" max="5"/>
  </cols>
  <sheetData>
    <row r="1">
      <c r="A1" s="6" t="inlineStr">
        <is>
          <t>음악 밴드 — 용병 밴드 결성! 공연+버프+음악 대전!</t>
        </is>
      </c>
    </row>
    <row r="3">
      <c r="A3" s="7" t="inlineStr">
        <is>
          <t>악기</t>
        </is>
      </c>
      <c r="B3" s="7" t="inlineStr">
        <is>
          <t>아이콘</t>
        </is>
      </c>
      <c r="C3" s="7" t="inlineStr">
        <is>
          <t>역할</t>
        </is>
      </c>
      <c r="D3" s="7" t="inlineStr">
        <is>
          <t>버프</t>
        </is>
      </c>
      <c r="E3" s="7" t="inlineStr">
        <is>
          <t>설명</t>
        </is>
      </c>
    </row>
    <row r="4">
      <c r="A4" s="8" t="inlineStr">
        <is>
          <t>검 기타</t>
        </is>
      </c>
      <c r="B4" s="8" t="inlineStr">
        <is>
          <t>⚔️🎸</t>
        </is>
      </c>
      <c r="C4" s="8" t="inlineStr">
        <is>
          <t>리드</t>
        </is>
      </c>
      <c r="D4" s="8" t="inlineStr">
        <is>
          <t>ATK+10%</t>
        </is>
      </c>
      <c r="E4" s="8" t="inlineStr">
        <is>
          <t>공격 버프</t>
        </is>
      </c>
    </row>
    <row r="5">
      <c r="A5" s="9" t="inlineStr">
        <is>
          <t>방패 드럼</t>
        </is>
      </c>
      <c r="B5" s="9" t="inlineStr">
        <is>
          <t>🛡️🥁</t>
        </is>
      </c>
      <c r="C5" s="9" t="inlineStr">
        <is>
          <t>리듬</t>
        </is>
      </c>
      <c r="D5" s="9" t="inlineStr">
        <is>
          <t>DEF+10%</t>
        </is>
      </c>
      <c r="E5" s="9" t="inlineStr">
        <is>
          <t>방어 버프</t>
        </is>
      </c>
    </row>
    <row r="6">
      <c r="A6" s="8" t="inlineStr">
        <is>
          <t>지팡이 플룻</t>
        </is>
      </c>
      <c r="B6" s="8" t="inlineStr">
        <is>
          <t>🪄🎵</t>
        </is>
      </c>
      <c r="C6" s="8" t="inlineStr">
        <is>
          <t>멜로디</t>
        </is>
      </c>
      <c r="D6" s="8" t="inlineStr">
        <is>
          <t>마공+힐+10%</t>
        </is>
      </c>
      <c r="E6" s="8" t="inlineStr">
        <is>
          <t>마법+치유</t>
        </is>
      </c>
    </row>
    <row r="7">
      <c r="A7" s="9" t="inlineStr">
        <is>
          <t>활 하프</t>
        </is>
      </c>
      <c r="B7" s="9" t="inlineStr">
        <is>
          <t>🏹🎵</t>
        </is>
      </c>
      <c r="C7" s="9" t="inlineStr">
        <is>
          <t>하모니</t>
        </is>
      </c>
      <c r="D7" s="9" t="inlineStr">
        <is>
          <t>SPD+10%,크리+5%</t>
        </is>
      </c>
      <c r="E7" s="9" t="inlineStr">
        <is>
          <t>속도+크리</t>
        </is>
      </c>
    </row>
    <row r="8">
      <c r="A8" s="8" t="inlineStr">
        <is>
          <t>주먹 베이스</t>
        </is>
      </c>
      <c r="B8" s="8" t="inlineStr">
        <is>
          <t>👊🎸</t>
        </is>
      </c>
      <c r="C8" s="8" t="inlineStr">
        <is>
          <t>베이스</t>
        </is>
      </c>
      <c r="D8" s="8" t="inlineStr">
        <is>
          <t>HP+10%,사기+10%</t>
        </is>
      </c>
      <c r="E8" s="8" t="inlineStr">
        <is>
          <t>체력+사기</t>
        </is>
      </c>
    </row>
    <row r="9">
      <c r="A9" s="9" t="inlineStr">
        <is>
          <t>보컬</t>
        </is>
      </c>
      <c r="B9" s="9" t="inlineStr">
        <is>
          <t>🎤</t>
        </is>
      </c>
      <c r="C9" s="9" t="inlineStr">
        <is>
          <t>보컬</t>
        </is>
      </c>
      <c r="D9" s="9" t="inlineStr">
        <is>
          <t>전체+5%</t>
        </is>
      </c>
      <c r="E9" s="9" t="inlineStr">
        <is>
          <t>만능 버프</t>
        </is>
      </c>
    </row>
    <row r="10">
      <c r="A10" s="8" t="inlineStr"/>
      <c r="B10" s="8" t="inlineStr"/>
      <c r="C10" s="8" t="inlineStr"/>
      <c r="D10" s="8" t="inlineStr"/>
      <c r="E10" s="8" t="inlineStr"/>
    </row>
    <row r="11">
      <c r="A11" s="9" t="inlineStr">
        <is>
          <t>═ 장르 (5종) ═</t>
        </is>
      </c>
      <c r="B11" s="9" t="inlineStr"/>
      <c r="C11" s="9" t="inlineStr">
        <is>
          <t>구성원 조합</t>
        </is>
      </c>
      <c r="D11" s="9" t="inlineStr">
        <is>
          <t>효과</t>
        </is>
      </c>
      <c r="E11" s="9" t="inlineStr"/>
    </row>
    <row r="12">
      <c r="A12" s="8" t="inlineStr">
        <is>
          <t>배틀 록 🎸🔥</t>
        </is>
      </c>
      <c r="B12" s="8" t="inlineStr"/>
      <c r="C12" s="8" t="inlineStr">
        <is>
          <t>리드+베이스+리듬</t>
        </is>
      </c>
      <c r="D12" s="8" t="inlineStr">
        <is>
          <t>팀ATK+15%,사기+20%</t>
        </is>
      </c>
      <c r="E12" s="8" t="inlineStr"/>
    </row>
    <row r="13">
      <c r="A13" s="9" t="inlineStr">
        <is>
          <t>힐링 발라드 🎵💚</t>
        </is>
      </c>
      <c r="B13" s="9" t="inlineStr"/>
      <c r="C13" s="9" t="inlineStr">
        <is>
          <t>멜로디+보컬+하모니</t>
        </is>
      </c>
      <c r="D13" s="9" t="inlineStr">
        <is>
          <t>팀힐+30%,재생3%</t>
        </is>
      </c>
      <c r="E13" s="9" t="inlineStr"/>
    </row>
    <row r="14">
      <c r="A14" s="8" t="inlineStr">
        <is>
          <t>전쟁 교향곡 🎻⚔️</t>
        </is>
      </c>
      <c r="B14" s="8" t="inlineStr"/>
      <c r="C14" s="8" t="inlineStr">
        <is>
          <t>5인 풀밴드!</t>
        </is>
      </c>
      <c r="D14" s="8" t="inlineStr">
        <is>
          <t>팀 전체+10%,지속2배</t>
        </is>
      </c>
      <c r="E14" s="8" t="inlineStr">
        <is>
          <t>최강!</t>
        </is>
      </c>
    </row>
    <row r="15">
      <c r="A15" s="9" t="inlineStr">
        <is>
          <t>반항의 펑크 🎸💀</t>
        </is>
      </c>
      <c r="B15" s="9" t="inlineStr"/>
      <c r="C15" s="9" t="inlineStr">
        <is>
          <t>리드+베이스</t>
        </is>
      </c>
      <c r="D15" s="9" t="inlineStr">
        <is>
          <t>ATK+20%,DEF-10%</t>
        </is>
      </c>
      <c r="E15" s="9" t="inlineStr"/>
    </row>
    <row r="16">
      <c r="A16" s="8" t="inlineStr">
        <is>
          <t>자장가 🎵😴</t>
        </is>
      </c>
      <c r="B16" s="8" t="inlineStr"/>
      <c r="C16" s="8" t="inlineStr">
        <is>
          <t>멜로디+보컬</t>
        </is>
      </c>
      <c r="D16" s="8" t="inlineStr">
        <is>
          <t>적 수면10%,팀재생5%</t>
        </is>
      </c>
      <c r="E16" s="8" t="inlineStr"/>
    </row>
  </sheetData>
  <mergeCells count="1">
    <mergeCell ref="A1:E1"/>
  </mergeCells>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22" customWidth="1" min="2" max="2"/>
    <col width="14" customWidth="1" min="3" max="3"/>
  </cols>
  <sheetData>
    <row r="1">
      <c r="A1" s="6" t="inlineStr">
        <is>
          <t>영지 의회 — 민주주의! 선거+법안 투표+탄핵+헌법 개정!</t>
        </is>
      </c>
    </row>
    <row r="3">
      <c r="A3" s="7" t="inlineStr">
        <is>
          <t>항목</t>
        </is>
      </c>
      <c r="B3" s="7" t="inlineStr">
        <is>
          <t>내용</t>
        </is>
      </c>
      <c r="C3" s="7" t="inlineStr">
        <is>
          <t>설명</t>
        </is>
      </c>
    </row>
    <row r="4">
      <c r="A4" s="8" t="inlineStr">
        <is>
          <t>═ 직책 (6종) ═</t>
        </is>
      </c>
      <c r="B4" s="8" t="inlineStr"/>
      <c r="C4" s="8" t="inlineStr"/>
    </row>
    <row r="5">
      <c r="A5" s="9" t="inlineStr">
        <is>
          <t>왕👑/대신🎩×3/장군⚔️×2/재무관💰/첩보수장🕵️/시민🧑</t>
        </is>
      </c>
      <c r="B5" s="9" t="inlineStr"/>
      <c r="C5" s="9" t="inlineStr">
        <is>
          <t>권력 구조</t>
        </is>
      </c>
    </row>
    <row r="6">
      <c r="A6" s="8" t="inlineStr">
        <is>
          <t>═ 법안 (10종) ═</t>
        </is>
      </c>
      <c r="B6" s="8" t="inlineStr"/>
      <c r="C6" s="8" t="inlineStr"/>
    </row>
    <row r="7">
      <c r="A7" s="9" t="inlineStr">
        <is>
          <t>세금변경(50%)/전쟁선포(60%)/평화조약(50%)</t>
        </is>
      </c>
      <c r="B7" s="9" t="inlineStr"/>
      <c r="C7" s="9" t="inlineStr">
        <is>
          <t>과반수~60%</t>
        </is>
      </c>
    </row>
    <row r="8">
      <c r="A8" s="8" t="inlineStr">
        <is>
          <t>건설계획(50%)/무역정책(50%)/축제(40%)</t>
        </is>
      </c>
      <c r="B8" s="8" t="inlineStr"/>
      <c r="C8" s="8" t="inlineStr">
        <is>
          <t>과반수~40%</t>
        </is>
      </c>
    </row>
    <row r="9">
      <c r="A9" s="9" t="inlineStr">
        <is>
          <t>탄핵(75%!)/추방(70%)/헌법개정(80%!)/동맹투표(60%)</t>
        </is>
      </c>
      <c r="B9" s="9" t="inlineStr"/>
      <c r="C9" s="9" t="inlineStr">
        <is>
          <t>고비율 투표</t>
        </is>
      </c>
    </row>
    <row r="10">
      <c r="A10" s="8" t="inlineStr">
        <is>
          <t>═ 선거 시스템 ═</t>
        </is>
      </c>
      <c r="B10" s="8" t="inlineStr"/>
      <c r="C10" s="8" t="inlineStr"/>
    </row>
    <row r="11">
      <c r="A11" s="9" t="inlineStr">
        <is>
          <t>후보 조건: Lv20+, 평판100+, 10000G</t>
        </is>
      </c>
      <c r="B11" s="9" t="inlineStr">
        <is>
          <t>3일 선거운동+1일 투표</t>
        </is>
      </c>
      <c r="C11" s="9" t="inlineStr">
        <is>
          <t>민주주의!</t>
        </is>
      </c>
    </row>
    <row r="12">
      <c r="A12" s="8" t="inlineStr">
        <is>
          <t>═ 정치 이벤트 (5종) ═</t>
        </is>
      </c>
      <c r="B12" s="8" t="inlineStr"/>
      <c r="C12" s="8" t="inlineStr"/>
    </row>
    <row r="13">
      <c r="A13" s="9" t="inlineStr">
        <is>
          <t>스캔들/황금기/반란/외압/역병위기</t>
        </is>
      </c>
      <c r="B13" s="9" t="inlineStr"/>
      <c r="C13" s="9" t="inlineStr">
        <is>
          <t>서버 드라마!</t>
        </is>
      </c>
    </row>
  </sheetData>
  <mergeCells count="1">
    <mergeCell ref="A1:C1"/>
  </mergeCells>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8" customWidth="1" min="2" max="2"/>
    <col width="18" customWidth="1" min="3" max="3"/>
    <col width="22" customWidth="1" min="4" max="4"/>
    <col width="18" customWidth="1" min="5" max="5"/>
  </cols>
  <sheetData>
    <row r="1">
      <c r="A1" s="6" t="inlineStr">
        <is>
          <t>차원 균열 12종 — 각 차원만의 미친 물리법칙! 최종: 기원 차원</t>
        </is>
      </c>
    </row>
    <row r="3">
      <c r="A3" s="7" t="inlineStr">
        <is>
          <t>차원</t>
        </is>
      </c>
      <c r="B3" s="7" t="inlineStr">
        <is>
          <t>아이콘</t>
        </is>
      </c>
      <c r="C3" s="7" t="inlineStr">
        <is>
          <t>물리법칙</t>
        </is>
      </c>
      <c r="D3" s="7" t="inlineStr">
        <is>
          <t>보스</t>
        </is>
      </c>
      <c r="E3" s="7" t="inlineStr">
        <is>
          <t>보상</t>
        </is>
      </c>
    </row>
    <row r="4">
      <c r="A4" s="8" t="inlineStr">
        <is>
          <t>거울</t>
        </is>
      </c>
      <c r="B4" s="8" t="inlineStr">
        <is>
          <t>🪞🌀</t>
        </is>
      </c>
      <c r="C4" s="8" t="inlineStr">
        <is>
          <t>모든 것이 반전!</t>
        </is>
      </c>
      <c r="D4" s="8" t="inlineStr">
        <is>
          <t>거울의 자아(HP100K)</t>
        </is>
      </c>
      <c r="E4" s="8" t="inlineStr">
        <is>
          <t>반사 장비</t>
        </is>
      </c>
    </row>
    <row r="5">
      <c r="A5" s="9" t="inlineStr">
        <is>
          <t>중력</t>
        </is>
      </c>
      <c r="B5" s="9" t="inlineStr">
        <is>
          <t>🌑🌀</t>
        </is>
      </c>
      <c r="C5" s="9" t="inlineStr">
        <is>
          <t>중력 10배, 이동-70%</t>
        </is>
      </c>
      <c r="D5" s="9" t="inlineStr">
        <is>
          <t>중력왕(HP200K)</t>
        </is>
      </c>
      <c r="E5" s="9" t="inlineStr">
        <is>
          <t>무중력 신발</t>
        </is>
      </c>
    </row>
    <row r="6">
      <c r="A6" s="8" t="inlineStr">
        <is>
          <t>시간</t>
        </is>
      </c>
      <c r="B6" s="8" t="inlineStr">
        <is>
          <t>⏰🌀</t>
        </is>
      </c>
      <c r="C6" s="8" t="inlineStr">
        <is>
          <t>속도 랜덤 0.5~3배</t>
        </is>
      </c>
      <c r="D6" s="8" t="inlineStr">
        <is>
          <t>크로노스(HP300K)</t>
        </is>
      </c>
      <c r="E6" s="8" t="inlineStr">
        <is>
          <t>시간의 관</t>
        </is>
      </c>
    </row>
    <row r="7">
      <c r="A7" s="9" t="inlineStr">
        <is>
          <t>원소</t>
        </is>
      </c>
      <c r="B7" s="9" t="inlineStr">
        <is>
          <t>🔥❄️⚡🌍</t>
        </is>
      </c>
      <c r="C7" s="9" t="inlineStr">
        <is>
          <t>10초마다 원소 변경</t>
        </is>
      </c>
      <c r="D7" s="9" t="inlineStr">
        <is>
          <t>원소 혼합체(HP250K)</t>
        </is>
      </c>
      <c r="E7" s="9" t="inlineStr">
        <is>
          <t>전 원소 반지</t>
        </is>
      </c>
    </row>
    <row r="8">
      <c r="A8" s="8" t="inlineStr">
        <is>
          <t>크기</t>
        </is>
      </c>
      <c r="B8" s="8" t="inlineStr">
        <is>
          <t>🔬🔭</t>
        </is>
      </c>
      <c r="C8" s="8" t="inlineStr">
        <is>
          <t>크기 랜덤 0.1~10배</t>
        </is>
      </c>
      <c r="D8" s="8" t="inlineStr">
        <is>
          <t>차원 거인(HP500K)</t>
        </is>
      </c>
      <c r="E8" s="8" t="inlineStr">
        <is>
          <t>크기 변환기</t>
        </is>
      </c>
    </row>
    <row r="9">
      <c r="A9" s="9" t="inlineStr">
        <is>
          <t>침묵</t>
        </is>
      </c>
      <c r="B9" s="9" t="inlineStr">
        <is>
          <t>🤫🌀</t>
        </is>
      </c>
      <c r="C9" s="9" t="inlineStr">
        <is>
          <t>스킬 불가! 기본공격만</t>
        </is>
      </c>
      <c r="D9" s="9" t="inlineStr">
        <is>
          <t>침묵의 군주(HP150K)</t>
        </is>
      </c>
      <c r="E9" s="9" t="inlineStr">
        <is>
          <t>침묵 파괴자</t>
        </is>
      </c>
    </row>
    <row r="10">
      <c r="A10" s="8" t="inlineStr">
        <is>
          <t>혼돈</t>
        </is>
      </c>
      <c r="B10" s="8" t="inlineStr">
        <is>
          <t>🌀💜</t>
        </is>
      </c>
      <c r="C10" s="8" t="inlineStr">
        <is>
          <t>매 초 규칙 랜덤!</t>
        </is>
      </c>
      <c r="D10" s="8" t="inlineStr">
        <is>
          <t>혼돈 자체(HP400K)</t>
        </is>
      </c>
      <c r="E10" s="8" t="inlineStr">
        <is>
          <t>혼돈의 핵</t>
        </is>
      </c>
    </row>
    <row r="11">
      <c r="A11" s="9" t="inlineStr">
        <is>
          <t>꿈</t>
        </is>
      </c>
      <c r="B11" s="9" t="inlineStr">
        <is>
          <t>💭🌀</t>
        </is>
      </c>
      <c r="C11" s="9" t="inlineStr">
        <is>
          <t>HP=MP, MP=HP 역전</t>
        </is>
      </c>
      <c r="D11" s="9" t="inlineStr">
        <is>
          <t>꿈의 군주(HP350K)</t>
        </is>
      </c>
      <c r="E11" s="9" t="inlineStr">
        <is>
          <t>꿈의 구슬</t>
        </is>
      </c>
    </row>
    <row r="12">
      <c r="A12" s="8" t="inlineStr">
        <is>
          <t>죽음</t>
        </is>
      </c>
      <c r="B12" s="8" t="inlineStr">
        <is>
          <t>💀🌀</t>
        </is>
      </c>
      <c r="C12" s="8" t="inlineStr">
        <is>
          <t>1회 피격=즉사!!</t>
        </is>
      </c>
      <c r="D12" s="8" t="inlineStr">
        <is>
          <t>사신(HP100K,ATK99999)</t>
        </is>
      </c>
      <c r="E12" s="8" t="inlineStr">
        <is>
          <t>불멸의 증표</t>
        </is>
      </c>
    </row>
    <row r="13">
      <c r="A13" s="9" t="inlineStr">
        <is>
          <t>낙원</t>
        </is>
      </c>
      <c r="B13" s="9" t="inlineStr">
        <is>
          <t>🌈🌀</t>
        </is>
      </c>
      <c r="C13" s="9" t="inlineStr">
        <is>
          <t>전원 자동 회복(적도!)</t>
        </is>
      </c>
      <c r="D13" s="9" t="inlineStr">
        <is>
          <t>낙원수호자(HP800K)</t>
        </is>
      </c>
      <c r="E13" s="9" t="inlineStr">
        <is>
          <t>영원의 꽃</t>
        </is>
      </c>
    </row>
    <row r="14">
      <c r="A14" s="8" t="inlineStr">
        <is>
          <t>공허</t>
        </is>
      </c>
      <c r="B14" s="8" t="inlineStr">
        <is>
          <t>🕳️🌀</t>
        </is>
      </c>
      <c r="C14" s="8" t="inlineStr">
        <is>
          <t>방어 완전 무시</t>
        </is>
      </c>
      <c r="D14" s="8" t="inlineStr">
        <is>
          <t>공허신(HP600K)</t>
        </is>
      </c>
      <c r="E14" s="8" t="inlineStr">
        <is>
          <t>공허의 검</t>
        </is>
      </c>
    </row>
    <row r="15">
      <c r="A15" s="9" t="inlineStr">
        <is>
          <t>기원(최종!)</t>
        </is>
      </c>
      <c r="B15" s="9" t="inlineStr">
        <is>
          <t>🌟🌀</t>
        </is>
      </c>
      <c r="C15" s="9" t="inlineStr">
        <is>
          <t>전 규칙 동시 적용!</t>
        </is>
      </c>
      <c r="D15" s="9" t="inlineStr">
        <is>
          <t>차원종말자(HP999K,12페이즈!)</t>
        </is>
      </c>
      <c r="E15" s="9" t="inlineStr">
        <is>
          <t>차원의 신 칭호+초월용병</t>
        </is>
      </c>
    </row>
  </sheetData>
  <mergeCells count="1">
    <mergeCell ref="A1:E1"/>
  </mergeCells>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16" customWidth="1" min="2" max="2"/>
    <col width="8" customWidth="1" min="3" max="3"/>
    <col width="8" customWidth="1" min="4" max="4"/>
    <col width="28" customWidth="1" min="5" max="5"/>
  </cols>
  <sheetData>
    <row r="1">
      <c r="A1" s="6" t="inlineStr">
        <is>
          <t>IO 그랜드 토너먼트 — 모든 IO 모드의 종합 최종 대회! 서버 최강 결정전!</t>
        </is>
      </c>
    </row>
    <row r="3">
      <c r="A3" s="7" t="inlineStr">
        <is>
          <t>페이즈</t>
        </is>
      </c>
      <c r="B3" s="7" t="inlineStr">
        <is>
          <t>모드</t>
        </is>
      </c>
      <c r="C3" s="7" t="inlineStr">
        <is>
          <t>인원</t>
        </is>
      </c>
      <c r="D3" s="7" t="inlineStr">
        <is>
          <t>탈락</t>
        </is>
      </c>
      <c r="E3" s="7" t="inlineStr">
        <is>
          <t>설명</t>
        </is>
      </c>
    </row>
    <row r="4">
      <c r="A4" s="8" t="inlineStr">
        <is>
          <t>1. 예선</t>
        </is>
      </c>
      <c r="B4" s="8" t="inlineStr">
        <is>
          <t>서바이벌</t>
        </is>
      </c>
      <c r="C4" s="8" t="inlineStr">
        <is>
          <t>64명</t>
        </is>
      </c>
      <c r="D4" s="8" t="inlineStr">
        <is>
          <t>→32명</t>
        </is>
      </c>
      <c r="E4" s="8" t="inlineStr">
        <is>
          <t>기본 IO 서바이벌</t>
        </is>
      </c>
    </row>
    <row r="5">
      <c r="A5" s="9" t="inlineStr">
        <is>
          <t>2. 본선</t>
        </is>
      </c>
      <c r="B5" s="9" t="inlineStr">
        <is>
          <t>팀 데스매치</t>
        </is>
      </c>
      <c r="C5" s="9" t="inlineStr">
        <is>
          <t>32명</t>
        </is>
      </c>
      <c r="D5" s="9" t="inlineStr">
        <is>
          <t>→16명</t>
        </is>
      </c>
      <c r="E5" s="9" t="inlineStr">
        <is>
          <t>4팀 8인전</t>
        </is>
      </c>
    </row>
    <row r="6">
      <c r="A6" s="8" t="inlineStr">
        <is>
          <t>3. 준결승</t>
        </is>
      </c>
      <c r="B6" s="8" t="inlineStr">
        <is>
          <t>보스 러시</t>
        </is>
      </c>
      <c r="C6" s="8" t="inlineStr">
        <is>
          <t>16명</t>
        </is>
      </c>
      <c r="D6" s="8" t="inlineStr">
        <is>
          <t>→8명</t>
        </is>
      </c>
      <c r="E6" s="8" t="inlineStr">
        <is>
          <t>타임어택</t>
        </is>
      </c>
    </row>
    <row r="7">
      <c r="A7" s="9" t="inlineStr">
        <is>
          <t>4. 4강</t>
        </is>
      </c>
      <c r="B7" s="9" t="inlineStr">
        <is>
          <t>로그라이크</t>
        </is>
      </c>
      <c r="C7" s="9" t="inlineStr">
        <is>
          <t>8명</t>
        </is>
      </c>
      <c r="D7" s="9" t="inlineStr">
        <is>
          <t>→4명</t>
        </is>
      </c>
      <c r="E7" s="9" t="inlineStr">
        <is>
          <t>최고 웨이브 경쟁</t>
        </is>
      </c>
    </row>
    <row r="8">
      <c r="A8" s="8" t="inlineStr">
        <is>
          <t>5. 준결승</t>
        </is>
      </c>
      <c r="B8" s="8" t="inlineStr">
        <is>
          <t>1v1 결투</t>
        </is>
      </c>
      <c r="C8" s="8" t="inlineStr">
        <is>
          <t>4명</t>
        </is>
      </c>
      <c r="D8" s="8" t="inlineStr">
        <is>
          <t>→2명</t>
        </is>
      </c>
      <c r="E8" s="8" t="inlineStr">
        <is>
          <t>밴픽 결투</t>
        </is>
      </c>
    </row>
    <row r="9">
      <c r="A9" s="9" t="inlineStr">
        <is>
          <t>6. 결승!</t>
        </is>
      </c>
      <c r="B9" s="9" t="inlineStr">
        <is>
          <t>왕관 쟁탈전</t>
        </is>
      </c>
      <c r="C9" s="9" t="inlineStr">
        <is>
          <t>2명</t>
        </is>
      </c>
      <c r="D9" s="9" t="inlineStr">
        <is>
          <t>→1명!</t>
        </is>
      </c>
      <c r="E9" s="9" t="inlineStr">
        <is>
          <t>서버 최강 결정!!!</t>
        </is>
      </c>
    </row>
    <row r="10">
      <c r="A10" s="8" t="inlineStr"/>
      <c r="B10" s="8" t="inlineStr"/>
      <c r="C10" s="8" t="inlineStr"/>
      <c r="D10" s="8" t="inlineStr"/>
      <c r="E10" s="8" t="inlineStr"/>
    </row>
    <row r="11">
      <c r="A11" s="9" t="inlineStr">
        <is>
          <t>1위</t>
        </is>
      </c>
      <c r="B11" s="9" t="inlineStr">
        <is>
          <t>100만G+2000💎+서버 챔피언+전설용병+서버EXP+10%(1주!)</t>
        </is>
      </c>
      <c r="C11" s="9" t="inlineStr"/>
      <c r="D11" s="9" t="inlineStr"/>
      <c r="E11" s="9" t="inlineStr">
        <is>
          <t>최고 영예</t>
        </is>
      </c>
    </row>
    <row r="12">
      <c r="A12" s="8" t="inlineStr">
        <is>
          <t>2위</t>
        </is>
      </c>
      <c r="B12" s="8" t="inlineStr">
        <is>
          <t>50만G+1000💎+그랜드 결투사</t>
        </is>
      </c>
      <c r="C12" s="8" t="inlineStr"/>
      <c r="D12" s="8" t="inlineStr"/>
      <c r="E12" s="8" t="inlineStr"/>
    </row>
    <row r="13">
      <c r="A13" s="9" t="inlineStr">
        <is>
          <t>3위</t>
        </is>
      </c>
      <c r="B13" s="9" t="inlineStr">
        <is>
          <t>25만G+500💎+그랜드 전사</t>
        </is>
      </c>
      <c r="C13" s="9" t="inlineStr"/>
      <c r="D13" s="9" t="inlineStr"/>
      <c r="E13" s="9" t="inlineStr"/>
    </row>
  </sheetData>
  <mergeCells count="1">
    <mergeCell ref="A1:E1"/>
  </mergeCells>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v5.9 최후의 심판 — 최종 목차 (신규 8시트)</t>
        </is>
      </c>
    </row>
    <row r="3">
      <c r="A3" s="7" t="inlineStr">
        <is>
          <t>시트명</t>
        </is>
      </c>
      <c r="B3" s="7" t="inlineStr">
        <is>
          <t>내용</t>
        </is>
      </c>
      <c r="C3" s="7" t="inlineStr">
        <is>
          <t>상태</t>
        </is>
      </c>
      <c r="D3" s="7" t="inlineStr">
        <is>
          <t>중요도</t>
        </is>
      </c>
    </row>
    <row r="4">
      <c r="A4" s="8" t="inlineStr">
        <is>
          <t>═══ v5.9 최후의 심판 (FINAL) ═══</t>
        </is>
      </c>
      <c r="B4" s="8" t="inlineStr"/>
      <c r="C4" s="8" t="inlineStr"/>
      <c r="D4" s="8" t="inlineStr"/>
    </row>
    <row r="5">
      <c r="A5" s="9" t="inlineStr">
        <is>
          <t>시간 여행</t>
        </is>
      </c>
      <c r="B5" s="9" t="inlineStr">
        <is>
          <t>6시대+패러독스+역사 변경</t>
        </is>
      </c>
      <c r="C5" s="9" t="inlineStr">
        <is>
          <t>v5.9 NEW</t>
        </is>
      </c>
      <c r="D5" s="9" t="inlineStr">
        <is>
          <t>핵심</t>
        </is>
      </c>
    </row>
    <row r="6">
      <c r="A6" s="8" t="inlineStr">
        <is>
          <t>IO 팀 데스매치</t>
        </is>
      </c>
      <c r="B6" s="8" t="inlineStr">
        <is>
          <t>5v5/10v10+역할+킬스트릭</t>
        </is>
      </c>
      <c r="C6" s="8" t="inlineStr">
        <is>
          <t>v5.9 NEW</t>
        </is>
      </c>
      <c r="D6" s="8" t="inlineStr">
        <is>
          <t>핵심</t>
        </is>
      </c>
    </row>
    <row r="7">
      <c r="A7" s="9" t="inlineStr">
        <is>
          <t>메카 전쟁</t>
        </is>
      </c>
      <c r="B7" s="9" t="inlineStr">
        <is>
          <t>6메카+파츠+합체</t>
        </is>
      </c>
      <c r="C7" s="9" t="inlineStr">
        <is>
          <t>v5.9 NEW</t>
        </is>
      </c>
      <c r="D7" s="9" t="inlineStr">
        <is>
          <t>핵심</t>
        </is>
      </c>
    </row>
    <row r="8">
      <c r="A8" s="8" t="inlineStr">
        <is>
          <t>음악 밴드</t>
        </is>
      </c>
      <c r="B8" s="8" t="inlineStr">
        <is>
          <t>6악기+5장르+공연+대전</t>
        </is>
      </c>
      <c r="C8" s="8" t="inlineStr">
        <is>
          <t>v5.9 NEW</t>
        </is>
      </c>
      <c r="D8" s="8" t="inlineStr">
        <is>
          <t>핵심</t>
        </is>
      </c>
    </row>
    <row r="9">
      <c r="A9" s="9" t="inlineStr">
        <is>
          <t>영지 의회</t>
        </is>
      </c>
      <c r="B9" s="9" t="inlineStr">
        <is>
          <t>6직책+10법안+선거+탄핵</t>
        </is>
      </c>
      <c r="C9" s="9" t="inlineStr">
        <is>
          <t>v5.9 NEW</t>
        </is>
      </c>
      <c r="D9" s="9" t="inlineStr">
        <is>
          <t>핵심</t>
        </is>
      </c>
    </row>
    <row r="10">
      <c r="A10" s="8" t="inlineStr">
        <is>
          <t>차원 균열 확장</t>
        </is>
      </c>
      <c r="B10" s="8" t="inlineStr">
        <is>
          <t>12차원+고유 물리법칙+최종 차원</t>
        </is>
      </c>
      <c r="C10" s="8" t="inlineStr">
        <is>
          <t>v5.9 NEW</t>
        </is>
      </c>
      <c r="D10" s="8" t="inlineStr">
        <is>
          <t>핵심</t>
        </is>
      </c>
    </row>
    <row r="11">
      <c r="A11" s="9" t="inlineStr">
        <is>
          <t>IO 그랜드 토너먼트</t>
        </is>
      </c>
      <c r="B11" s="9" t="inlineStr">
        <is>
          <t>6페이즈 종합 최종 대회!</t>
        </is>
      </c>
      <c r="C11" s="9" t="inlineStr">
        <is>
          <t>v5.9 NEW</t>
        </is>
      </c>
      <c r="D11" s="9" t="inlineStr">
        <is>
          <t>핵심</t>
        </is>
      </c>
    </row>
  </sheetData>
  <mergeCells count="1">
    <mergeCell ref="A1:D1"/>
  </mergeCells>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v5.9 구현 현황 — 최후의 심판 (7모듈, 8시트, 21항목) ★FINAL★</t>
        </is>
      </c>
    </row>
    <row r="3">
      <c r="A3" s="7" t="inlineStr">
        <is>
          <t>카테고리</t>
        </is>
      </c>
      <c r="B3" s="7" t="inlineStr">
        <is>
          <t>기능</t>
        </is>
      </c>
      <c r="C3" s="7" t="inlineStr">
        <is>
          <t>상태</t>
        </is>
      </c>
      <c r="D3" s="7" t="inlineStr">
        <is>
          <t>세부</t>
        </is>
      </c>
    </row>
    <row r="4">
      <c r="A4" s="8" t="inlineStr">
        <is>
          <t>시간여행</t>
        </is>
      </c>
      <c r="B4" s="8" t="inlineStr">
        <is>
          <t>6시대 (태초~종말)</t>
        </is>
      </c>
      <c r="C4" s="8" t="inlineStr">
        <is>
          <t>✅</t>
        </is>
      </c>
      <c r="D4" s="8" t="inlineStr">
        <is>
          <t>merc_time_travel.js</t>
        </is>
      </c>
    </row>
    <row r="5">
      <c r="A5" s="9" t="inlineStr">
        <is>
          <t>시간여행</t>
        </is>
      </c>
      <c r="B5" s="9" t="inlineStr">
        <is>
          <t>5종 시간 패러독스</t>
        </is>
      </c>
      <c r="C5" s="9" t="inlineStr">
        <is>
          <t>✅</t>
        </is>
      </c>
      <c r="D5" s="9" t="inlineStr">
        <is>
          <t>나비효과/루프/도플갱어/분기/붕괴</t>
        </is>
      </c>
    </row>
    <row r="6">
      <c r="A6" s="8" t="inlineStr">
        <is>
          <t>시간여행</t>
        </is>
      </c>
      <c r="B6" s="8" t="inlineStr">
        <is>
          <t>역사 변경 시스템</t>
        </is>
      </c>
      <c r="C6" s="8" t="inlineStr">
        <is>
          <t>✅</t>
        </is>
      </c>
      <c r="D6" s="8" t="inlineStr">
        <is>
          <t>과거 변경→현재 보너스</t>
        </is>
      </c>
    </row>
    <row r="7">
      <c r="A7" s="9" t="inlineStr">
        <is>
          <t>팀데스매치</t>
        </is>
      </c>
      <c r="B7" s="9" t="inlineStr">
        <is>
          <t>5v5/10v10 팀전</t>
        </is>
      </c>
      <c r="C7" s="9" t="inlineStr">
        <is>
          <t>✅</t>
        </is>
      </c>
      <c r="D7" s="9" t="inlineStr">
        <is>
          <t>io_team_deathmatch.js</t>
        </is>
      </c>
    </row>
    <row r="8">
      <c r="A8" s="8" t="inlineStr">
        <is>
          <t>팀데스매치</t>
        </is>
      </c>
      <c r="B8" s="8" t="inlineStr">
        <is>
          <t>5종 역할+5종 맵</t>
        </is>
      </c>
      <c r="C8" s="8" t="inlineStr">
        <is>
          <t>✅</t>
        </is>
      </c>
      <c r="D8" s="8" t="inlineStr">
        <is>
          <t>캐리/탱커/힐러/암살/서포터</t>
        </is>
      </c>
    </row>
    <row r="9">
      <c r="A9" s="9" t="inlineStr">
        <is>
          <t>팀데스매치</t>
        </is>
      </c>
      <c r="B9" s="9" t="inlineStr">
        <is>
          <t>5단계 킬스트릭+6특수모드</t>
        </is>
      </c>
      <c r="C9" s="9" t="inlineStr">
        <is>
          <t>✅</t>
        </is>
      </c>
      <c r="D9" s="9" t="inlineStr">
        <is>
          <t>갓라이크/레전더리!</t>
        </is>
      </c>
    </row>
    <row r="10">
      <c r="A10" s="8" t="inlineStr">
        <is>
          <t>메카</t>
        </is>
      </c>
      <c r="B10" s="8" t="inlineStr">
        <is>
          <t>6종 메카 (전설 갓머신 포함)</t>
        </is>
      </c>
      <c r="C10" s="8" t="inlineStr">
        <is>
          <t>✅</t>
        </is>
      </c>
      <c r="D10" s="8" t="inlineStr">
        <is>
          <t>siege_mecha_warfare.js</t>
        </is>
      </c>
    </row>
    <row r="11">
      <c r="A11" s="9" t="inlineStr">
        <is>
          <t>메카</t>
        </is>
      </c>
      <c r="B11" s="9" t="inlineStr">
        <is>
          <t>5부위 파츠 커스터마이징</t>
        </is>
      </c>
      <c r="C11" s="9" t="inlineStr">
        <is>
          <t>✅</t>
        </is>
      </c>
      <c r="D11" s="9" t="inlineStr">
        <is>
          <t>머리/팔/다리/등/코어</t>
        </is>
      </c>
    </row>
    <row r="12">
      <c r="A12" s="8" t="inlineStr">
        <is>
          <t>메카</t>
        </is>
      </c>
      <c r="B12" s="8" t="inlineStr">
        <is>
          <t>3종 메카 합체</t>
        </is>
      </c>
      <c r="C12" s="8" t="inlineStr">
        <is>
          <t>✅</t>
        </is>
      </c>
      <c r="D12" s="8" t="inlineStr">
        <is>
          <t>기가타이탄/스카이포트리스/팬텀</t>
        </is>
      </c>
    </row>
    <row r="13">
      <c r="A13" s="9" t="inlineStr">
        <is>
          <t>밴드</t>
        </is>
      </c>
      <c r="B13" s="9" t="inlineStr">
        <is>
          <t>6종 악기+5종 장르</t>
        </is>
      </c>
      <c r="C13" s="9" t="inlineStr">
        <is>
          <t>✅</t>
        </is>
      </c>
      <c r="D13" s="9" t="inlineStr">
        <is>
          <t>merc_music_band.js</t>
        </is>
      </c>
    </row>
    <row r="14">
      <c r="A14" s="8" t="inlineStr">
        <is>
          <t>밴드</t>
        </is>
      </c>
      <c r="B14" s="8" t="inlineStr">
        <is>
          <t>5종 공연장+음악 대전</t>
        </is>
      </c>
      <c r="C14" s="8" t="inlineStr">
        <is>
          <t>✅</t>
        </is>
      </c>
      <c r="D14" s="8" t="inlineStr">
        <is>
          <t>주점~전장 실시간 버프</t>
        </is>
      </c>
    </row>
    <row r="15">
      <c r="A15" s="9" t="inlineStr">
        <is>
          <t>의회</t>
        </is>
      </c>
      <c r="B15" s="9" t="inlineStr">
        <is>
          <t>6종 직책+10종 법안</t>
        </is>
      </c>
      <c r="C15" s="9" t="inlineStr">
        <is>
          <t>✅</t>
        </is>
      </c>
      <c r="D15" s="9" t="inlineStr">
        <is>
          <t>kingdom_parliament.js</t>
        </is>
      </c>
    </row>
    <row r="16">
      <c r="A16" s="8" t="inlineStr">
        <is>
          <t>의회</t>
        </is>
      </c>
      <c r="B16" s="8" t="inlineStr">
        <is>
          <t>선거 시스템 (3일 운동+1일 투표)</t>
        </is>
      </c>
      <c r="C16" s="8" t="inlineStr">
        <is>
          <t>✅</t>
        </is>
      </c>
      <c r="D16" s="8" t="inlineStr">
        <is>
          <t>민주주의 정치 시뮬</t>
        </is>
      </c>
    </row>
    <row r="17">
      <c r="A17" s="9" t="inlineStr">
        <is>
          <t>의회</t>
        </is>
      </c>
      <c r="B17" s="9" t="inlineStr">
        <is>
          <t>5종 정치 이벤트</t>
        </is>
      </c>
      <c r="C17" s="9" t="inlineStr">
        <is>
          <t>✅</t>
        </is>
      </c>
      <c r="D17" s="9" t="inlineStr">
        <is>
          <t>스캔들/반란/외압 등</t>
        </is>
      </c>
    </row>
    <row r="18">
      <c r="A18" s="8" t="inlineStr">
        <is>
          <t>차원균열</t>
        </is>
      </c>
      <c r="B18" s="8" t="inlineStr">
        <is>
          <t>12차원 (고유 물리법칙)</t>
        </is>
      </c>
      <c r="C18" s="8" t="inlineStr">
        <is>
          <t>✅</t>
        </is>
      </c>
      <c r="D18" s="8" t="inlineStr">
        <is>
          <t>merc_dimensional_rift.js</t>
        </is>
      </c>
    </row>
    <row r="19">
      <c r="A19" s="9" t="inlineStr">
        <is>
          <t>차원균열</t>
        </is>
      </c>
      <c r="B19" s="9" t="inlineStr">
        <is>
          <t>12보스 (최종: HP999K 12페이즈!)</t>
        </is>
      </c>
      <c r="C19" s="9" t="inlineStr">
        <is>
          <t>✅</t>
        </is>
      </c>
      <c r="D19" s="9" t="inlineStr">
        <is>
          <t>거울~기원 차원</t>
        </is>
      </c>
    </row>
    <row r="20">
      <c r="A20" s="8" t="inlineStr">
        <is>
          <t>차원균열</t>
        </is>
      </c>
      <c r="B20" s="8" t="inlineStr">
        <is>
          <t>4단계 정복 보상</t>
        </is>
      </c>
      <c r="C20" s="8" t="inlineStr">
        <is>
          <t>✅</t>
        </is>
      </c>
      <c r="D20" s="8" t="inlineStr">
        <is>
          <t>차원의 신=전체+20%</t>
        </is>
      </c>
    </row>
    <row r="21">
      <c r="A21" s="9" t="inlineStr">
        <is>
          <t>그랜드</t>
        </is>
      </c>
      <c r="B21" s="9" t="inlineStr">
        <is>
          <t>6페이즈 종합 토너먼트</t>
        </is>
      </c>
      <c r="C21" s="9" t="inlineStr">
        <is>
          <t>✅</t>
        </is>
      </c>
      <c r="D21" s="9" t="inlineStr">
        <is>
          <t>io_grand_tournament.js</t>
        </is>
      </c>
    </row>
    <row r="22">
      <c r="A22" s="8" t="inlineStr">
        <is>
          <t>그랜드</t>
        </is>
      </c>
      <c r="B22" s="8" t="inlineStr">
        <is>
          <t>서버 챔피언 보상</t>
        </is>
      </c>
      <c r="C22" s="8" t="inlineStr">
        <is>
          <t>✅</t>
        </is>
      </c>
      <c r="D22" s="8" t="inlineStr">
        <is>
          <t>100만G+전설용병+서버버프</t>
        </is>
      </c>
    </row>
    <row r="23">
      <c r="A23" s="9" t="inlineStr">
        <is>
          <t>그랜드</t>
        </is>
      </c>
      <c r="B23" s="9" t="inlineStr">
        <is>
          <t>1000명 관전+베팅+중계</t>
        </is>
      </c>
      <c r="C23" s="9" t="inlineStr">
        <is>
          <t>✅</t>
        </is>
      </c>
      <c r="D23" s="9" t="inlineStr">
        <is>
          <t>이모트 리액션 6종</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30" customWidth="1" min="2" max="2"/>
    <col width="8" customWidth="1" min="3" max="3"/>
    <col width="6" customWidth="1" min="4" max="4"/>
    <col width="22" customWidth="1" min="5" max="5"/>
    <col width="28" customWidth="1" min="6" max="6"/>
  </cols>
  <sheetData>
    <row r="1">
      <c r="A1" s="6" t="inlineStr">
        <is>
          <t>오토체스 — TFT 스타일! 8인 FFA, 드래프트+배치+자동전투</t>
        </is>
      </c>
    </row>
    <row r="3">
      <c r="A3" s="7" t="inlineStr">
        <is>
          <t>코스트</t>
        </is>
      </c>
      <c r="B3" s="7" t="inlineStr">
        <is>
          <t>유닛 예시</t>
        </is>
      </c>
      <c r="C3" s="7" t="inlineStr">
        <is>
          <t>HP</t>
        </is>
      </c>
      <c r="D3" s="7" t="inlineStr">
        <is>
          <t>ATK</t>
        </is>
      </c>
      <c r="E3" s="7" t="inlineStr">
        <is>
          <t>특성</t>
        </is>
      </c>
      <c r="F3" s="7" t="inlineStr">
        <is>
          <t>설명</t>
        </is>
      </c>
    </row>
    <row r="4">
      <c r="A4" s="8" t="inlineStr">
        <is>
          <t>1G</t>
        </is>
      </c>
      <c r="B4" s="8" t="inlineStr">
        <is>
          <t>병사⚔️/궁수🏹/견습마법사🔮/도적🗡️</t>
        </is>
      </c>
      <c r="C4" s="8" t="inlineStr">
        <is>
          <t>300~500</t>
        </is>
      </c>
      <c r="D4" s="8" t="inlineStr">
        <is>
          <t>40~55</t>
        </is>
      </c>
      <c r="E4" s="8" t="inlineStr">
        <is>
          <t>전사/궁수/마법사/암살자</t>
        </is>
      </c>
      <c r="F4" s="8" t="inlineStr">
        <is>
          <t>기본 유닛</t>
        </is>
      </c>
    </row>
    <row r="5">
      <c r="A5" s="9" t="inlineStr">
        <is>
          <t>2G</t>
        </is>
      </c>
      <c r="B5" s="9" t="inlineStr">
        <is>
          <t>기사🛡️/주술사🧙/레인저🏹🌿/암살자🗡️💨</t>
        </is>
      </c>
      <c r="C5" s="9" t="inlineStr">
        <is>
          <t>350~800</t>
        </is>
      </c>
      <c r="D5" s="9" t="inlineStr">
        <is>
          <t>55~80</t>
        </is>
      </c>
      <c r="E5" s="9" t="inlineStr">
        <is>
          <t>기사단/야만족/엘프/그림자</t>
        </is>
      </c>
      <c r="F5" s="9" t="inlineStr">
        <is>
          <t>중급 유닛</t>
        </is>
      </c>
    </row>
    <row r="6">
      <c r="A6" s="8" t="inlineStr">
        <is>
          <t>3G</t>
        </is>
      </c>
      <c r="B6" s="8" t="inlineStr">
        <is>
          <t>성기사⚔️✨/흑마법사🔮💀/야수왕🐺</t>
        </is>
      </c>
      <c r="C6" s="8" t="inlineStr">
        <is>
          <t>600~1200</t>
        </is>
      </c>
      <c r="D6" s="8" t="inlineStr">
        <is>
          <t>70~90</t>
        </is>
      </c>
      <c r="E6" s="8" t="inlineStr">
        <is>
          <t>신성/악마/야수</t>
        </is>
      </c>
      <c r="F6" s="8" t="inlineStr">
        <is>
          <t>고급 유닛</t>
        </is>
      </c>
    </row>
    <row r="7">
      <c r="A7" s="9" t="inlineStr">
        <is>
          <t>4G</t>
        </is>
      </c>
      <c r="B7" s="9" t="inlineStr">
        <is>
          <t>용기사🐲⚔️/대마도사🔮👑</t>
        </is>
      </c>
      <c r="C7" s="9" t="inlineStr">
        <is>
          <t>800~1500</t>
        </is>
      </c>
      <c r="D7" s="9" t="inlineStr">
        <is>
          <t>100~120</t>
        </is>
      </c>
      <c r="E7" s="9" t="inlineStr">
        <is>
          <t>드래곤/전설</t>
        </is>
      </c>
      <c r="F7" s="9" t="inlineStr">
        <is>
          <t>희귀 유닛</t>
        </is>
      </c>
    </row>
    <row r="8">
      <c r="A8" s="8" t="inlineStr">
        <is>
          <t>5G</t>
        </is>
      </c>
      <c r="B8" s="8" t="inlineStr">
        <is>
          <t>마왕😈👑/대천사👼👑</t>
        </is>
      </c>
      <c r="C8" s="8" t="inlineStr">
        <is>
          <t>1800~2000</t>
        </is>
      </c>
      <c r="D8" s="8" t="inlineStr">
        <is>
          <t>130~150</t>
        </is>
      </c>
      <c r="E8" s="8" t="inlineStr">
        <is>
          <t>전설</t>
        </is>
      </c>
      <c r="F8" s="8" t="inlineStr">
        <is>
          <t>최상위 유닛</t>
        </is>
      </c>
    </row>
    <row r="9">
      <c r="A9" s="9" t="inlineStr"/>
      <c r="B9" s="9" t="inlineStr"/>
      <c r="C9" s="9" t="inlineStr"/>
      <c r="D9" s="9" t="inlineStr"/>
      <c r="E9" s="9" t="inlineStr">
        <is>
          <t>12종 시너지(2~4인 활성)</t>
        </is>
      </c>
      <c r="F9" s="9" t="inlineStr">
        <is>
          <t>전사/궁수/마법/암살/기사/악마/신성/드래곤/엘프/야만/그림자/전설</t>
        </is>
      </c>
    </row>
  </sheetData>
  <mergeCells count="1">
    <mergeCell ref="A1:F1"/>
  </mergeCells>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6" customWidth="1" min="2" max="2"/>
    <col width="6" customWidth="1" min="3" max="3"/>
    <col width="8" customWidth="1" min="4" max="4"/>
    <col width="12" customWidth="1" min="5" max="5"/>
    <col width="18" customWidth="1" min="6" max="6"/>
  </cols>
  <sheetData>
    <row r="1">
      <c r="A1" s="6" t="inlineStr">
        <is>
          <t>IO 파쿠르 — 20인 장애물 레이스! 부스터 아이템+방해!</t>
        </is>
      </c>
    </row>
    <row r="3">
      <c r="A3" s="7" t="inlineStr">
        <is>
          <t>트랙</t>
        </is>
      </c>
      <c r="B3" s="7" t="inlineStr">
        <is>
          <t>아이콘</t>
        </is>
      </c>
      <c r="C3" s="7" t="inlineStr">
        <is>
          <t>거리</t>
        </is>
      </c>
      <c r="D3" s="7" t="inlineStr">
        <is>
          <t>장애물</t>
        </is>
      </c>
      <c r="E3" s="7" t="inlineStr">
        <is>
          <t>난이도</t>
        </is>
      </c>
      <c r="F3" s="7" t="inlineStr">
        <is>
          <t>특수</t>
        </is>
      </c>
    </row>
    <row r="4">
      <c r="A4" s="8" t="inlineStr">
        <is>
          <t>숲 질주</t>
        </is>
      </c>
      <c r="B4" s="8" t="inlineStr">
        <is>
          <t>🌲💨</t>
        </is>
      </c>
      <c r="C4" s="8" t="inlineStr">
        <is>
          <t>2000</t>
        </is>
      </c>
      <c r="D4" s="8" t="inlineStr">
        <is>
          <t>15</t>
        </is>
      </c>
      <c r="E4" s="8" t="inlineStr">
        <is>
          <t>★★</t>
        </is>
      </c>
      <c r="F4" s="8" t="inlineStr">
        <is>
          <t>기본</t>
        </is>
      </c>
    </row>
    <row r="5">
      <c r="A5" s="9" t="inlineStr">
        <is>
          <t>용암 대시</t>
        </is>
      </c>
      <c r="B5" s="9" t="inlineStr">
        <is>
          <t>🌋💨</t>
        </is>
      </c>
      <c r="C5" s="9" t="inlineStr">
        <is>
          <t>2500</t>
        </is>
      </c>
      <c r="D5" s="9" t="inlineStr">
        <is>
          <t>20</t>
        </is>
      </c>
      <c r="E5" s="9" t="inlineStr">
        <is>
          <t>★★★★★</t>
        </is>
      </c>
      <c r="F5" s="9" t="inlineStr">
        <is>
          <t>용암 바닥!</t>
        </is>
      </c>
    </row>
    <row r="6">
      <c r="A6" s="8" t="inlineStr">
        <is>
          <t>하늘 다리</t>
        </is>
      </c>
      <c r="B6" s="8" t="inlineStr">
        <is>
          <t>☁️💨</t>
        </is>
      </c>
      <c r="C6" s="8" t="inlineStr">
        <is>
          <t>3000</t>
        </is>
      </c>
      <c r="D6" s="8" t="inlineStr">
        <is>
          <t>25</t>
        </is>
      </c>
      <c r="E6" s="8" t="inlineStr">
        <is>
          <t>★★★★★★★</t>
        </is>
      </c>
      <c r="F6" s="8" t="inlineStr">
        <is>
          <t>낙사!</t>
        </is>
      </c>
    </row>
    <row r="7">
      <c r="A7" s="9" t="inlineStr">
        <is>
          <t>빙판 슬라이드</t>
        </is>
      </c>
      <c r="B7" s="9" t="inlineStr">
        <is>
          <t>❄️💨</t>
        </is>
      </c>
      <c r="C7" s="9" t="inlineStr">
        <is>
          <t>2800</t>
        </is>
      </c>
      <c r="D7" s="9" t="inlineStr">
        <is>
          <t>18</t>
        </is>
      </c>
      <c r="E7" s="9" t="inlineStr">
        <is>
          <t>★★★★★★</t>
        </is>
      </c>
      <c r="F7" s="9" t="inlineStr">
        <is>
          <t>미끄러짐!</t>
        </is>
      </c>
    </row>
    <row r="8">
      <c r="A8" s="8" t="inlineStr">
        <is>
          <t>던전 탈출</t>
        </is>
      </c>
      <c r="B8" s="8" t="inlineStr">
        <is>
          <t>🕳️💨</t>
        </is>
      </c>
      <c r="C8" s="8" t="inlineStr">
        <is>
          <t>3500</t>
        </is>
      </c>
      <c r="D8" s="8" t="inlineStr">
        <is>
          <t>30</t>
        </is>
      </c>
      <c r="E8" s="8" t="inlineStr">
        <is>
          <t>★★★★★★★★</t>
        </is>
      </c>
      <c r="F8" s="8" t="inlineStr">
        <is>
          <t>추격자!</t>
        </is>
      </c>
    </row>
    <row r="9">
      <c r="A9" s="9" t="inlineStr">
        <is>
          <t>무지개 도로</t>
        </is>
      </c>
      <c r="B9" s="9" t="inlineStr">
        <is>
          <t>🌈💨</t>
        </is>
      </c>
      <c r="C9" s="9" t="inlineStr">
        <is>
          <t>4000</t>
        </is>
      </c>
      <c r="D9" s="9" t="inlineStr">
        <is>
          <t>35</t>
        </is>
      </c>
      <c r="E9" s="9" t="inlineStr">
        <is>
          <t>★★★★★★★★★★</t>
        </is>
      </c>
      <c r="F9" s="9" t="inlineStr">
        <is>
          <t>구간별 중력 변경!</t>
        </is>
      </c>
    </row>
    <row r="10">
      <c r="A10" s="8" t="inlineStr"/>
      <c r="B10" s="8" t="inlineStr"/>
      <c r="C10" s="8" t="inlineStr"/>
      <c r="D10" s="8" t="inlineStr"/>
      <c r="E10" s="8" t="inlineStr"/>
      <c r="F10" s="8" t="inlineStr"/>
    </row>
    <row r="11">
      <c r="A11" s="9" t="inlineStr">
        <is>
          <t>부스터</t>
        </is>
      </c>
      <c r="B11" s="9" t="inlineStr">
        <is>
          <t>속도💨/보호막🔰/로켓🚀/바나나🍌/텔레포트🌀/번개⚡/시간정지⏰/워프🌟</t>
        </is>
      </c>
      <c r="C11" s="9" t="inlineStr"/>
      <c r="D11" s="9" t="inlineStr"/>
      <c r="E11" s="9" t="inlineStr"/>
      <c r="F11" s="9" t="inlineStr">
        <is>
          <t>8종 아이템</t>
        </is>
      </c>
    </row>
  </sheetData>
  <mergeCells count="1">
    <mergeCell ref="A1:F1"/>
  </mergeCells>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8" customWidth="1" min="1" max="1"/>
    <col width="6" customWidth="1" min="2" max="2"/>
    <col width="6" customWidth="1" min="3" max="3"/>
    <col width="6" customWidth="1" min="4" max="4"/>
    <col width="22" customWidth="1" min="5" max="5"/>
    <col width="10" customWidth="1" min="6" max="6"/>
  </cols>
  <sheetData>
    <row r="1">
      <c r="A1" s="6" t="inlineStr">
        <is>
          <t>드래곤 공성전 — 드래곤 탑승+공중전! 대공무기로 방어!</t>
        </is>
      </c>
    </row>
    <row r="3">
      <c r="A3" s="7" t="inlineStr">
        <is>
          <t>드래곤</t>
        </is>
      </c>
      <c r="B3" s="7" t="inlineStr">
        <is>
          <t>아이콘</t>
        </is>
      </c>
      <c r="C3" s="7" t="inlineStr">
        <is>
          <t>HP</t>
        </is>
      </c>
      <c r="D3" s="7" t="inlineStr">
        <is>
          <t>ATK</t>
        </is>
      </c>
      <c r="E3" s="7" t="inlineStr">
        <is>
          <t>브레스</t>
        </is>
      </c>
      <c r="F3" s="7" t="inlineStr">
        <is>
          <t>비용</t>
        </is>
      </c>
    </row>
    <row r="4">
      <c r="A4" s="8" t="inlineStr">
        <is>
          <t>화염룡</t>
        </is>
      </c>
      <c r="B4" s="8" t="inlineStr">
        <is>
          <t>🐲🔥</t>
        </is>
      </c>
      <c r="C4" s="8" t="inlineStr">
        <is>
          <t>20K</t>
        </is>
      </c>
      <c r="D4" s="8" t="inlineStr">
        <is>
          <t>400</t>
        </is>
      </c>
      <c r="E4" s="8" t="inlineStr">
        <is>
          <t>화염(DMG300,범위6)</t>
        </is>
      </c>
      <c r="F4" s="8" t="inlineStr">
        <is>
          <t>100000G</t>
        </is>
      </c>
    </row>
    <row r="5">
      <c r="A5" s="9" t="inlineStr">
        <is>
          <t>빙결룡</t>
        </is>
      </c>
      <c r="B5" s="9" t="inlineStr">
        <is>
          <t>🐲❄️</t>
        </is>
      </c>
      <c r="C5" s="9" t="inlineStr">
        <is>
          <t>25K</t>
        </is>
      </c>
      <c r="D5" s="9" t="inlineStr">
        <is>
          <t>300</t>
        </is>
      </c>
      <c r="E5" s="9" t="inlineStr">
        <is>
          <t>빙결(DMG200,둔화50%)</t>
        </is>
      </c>
      <c r="F5" s="9" t="inlineStr">
        <is>
          <t>120000G</t>
        </is>
      </c>
    </row>
    <row r="6">
      <c r="A6" s="8" t="inlineStr">
        <is>
          <t>뇌전룡</t>
        </is>
      </c>
      <c r="B6" s="8" t="inlineStr">
        <is>
          <t>🐲⚡</t>
        </is>
      </c>
      <c r="C6" s="8" t="inlineStr">
        <is>
          <t>18K</t>
        </is>
      </c>
      <c r="D6" s="8" t="inlineStr">
        <is>
          <t>500</t>
        </is>
      </c>
      <c r="E6" s="8" t="inlineStr">
        <is>
          <t>번개(DMG400,기절2초)</t>
        </is>
      </c>
      <c r="F6" s="8" t="inlineStr">
        <is>
          <t>150000G</t>
        </is>
      </c>
    </row>
    <row r="7">
      <c r="A7" s="9" t="inlineStr">
        <is>
          <t>암흑룡</t>
        </is>
      </c>
      <c r="B7" s="9" t="inlineStr">
        <is>
          <t>🐲🌑</t>
        </is>
      </c>
      <c r="C7" s="9" t="inlineStr">
        <is>
          <t>22K</t>
        </is>
      </c>
      <c r="D7" s="9" t="inlineStr">
        <is>
          <t>350</t>
        </is>
      </c>
      <c r="E7" s="9" t="inlineStr">
        <is>
          <t>암흑(DMG250,실명3초)</t>
        </is>
      </c>
      <c r="F7" s="9" t="inlineStr">
        <is>
          <t>130000G</t>
        </is>
      </c>
    </row>
    <row r="8">
      <c r="A8" s="8" t="inlineStr">
        <is>
          <t>성룡</t>
        </is>
      </c>
      <c r="B8" s="8" t="inlineStr">
        <is>
          <t>🐲✨</t>
        </is>
      </c>
      <c r="C8" s="8" t="inlineStr">
        <is>
          <t>30K</t>
        </is>
      </c>
      <c r="D8" s="8" t="inlineStr">
        <is>
          <t>250</t>
        </is>
      </c>
      <c r="E8" s="8" t="inlineStr">
        <is>
          <t>성스러운(DMG150,힐20%)</t>
        </is>
      </c>
      <c r="F8" s="8" t="inlineStr">
        <is>
          <t>140000G</t>
        </is>
      </c>
    </row>
    <row r="9">
      <c r="A9" s="9" t="inlineStr">
        <is>
          <t>혼돈룡(전설!)</t>
        </is>
      </c>
      <c r="B9" s="9" t="inlineStr">
        <is>
          <t>🐲💜</t>
        </is>
      </c>
      <c r="C9" s="9" t="inlineStr">
        <is>
          <t>35K</t>
        </is>
      </c>
      <c r="D9" s="9" t="inlineStr">
        <is>
          <t>600</t>
        </is>
      </c>
      <c r="E9" s="9" t="inlineStr">
        <is>
          <t>혼돈(DMG500,랜덤!)</t>
        </is>
      </c>
      <c r="F9" s="9" t="inlineStr">
        <is>
          <t>300000G</t>
        </is>
      </c>
    </row>
    <row r="10">
      <c r="A10" s="8" t="inlineStr">
        <is>
          <t>태고의 와이번(전설!)</t>
        </is>
      </c>
      <c r="B10" s="8" t="inlineStr">
        <is>
          <t>🐲👑</t>
        </is>
      </c>
      <c r="C10" s="8" t="inlineStr">
        <is>
          <t>50K</t>
        </is>
      </c>
      <c r="D10" s="8" t="inlineStr">
        <is>
          <t>800</t>
        </is>
      </c>
      <c r="E10" s="8" t="inlineStr">
        <is>
          <t>전원소(DMG600,범위12!)</t>
        </is>
      </c>
      <c r="F10" s="8" t="inlineStr">
        <is>
          <t>500000G</t>
        </is>
      </c>
    </row>
  </sheetData>
  <mergeCells count="1">
    <mergeCell ref="A1:F1"/>
  </mergeCells>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4" customWidth="1" min="2" max="2"/>
    <col width="16" customWidth="1" min="3" max="3"/>
    <col width="28" customWidth="1" min="4" max="4"/>
    <col width="16" customWidth="1" min="5" max="5"/>
  </cols>
  <sheetData>
    <row r="1">
      <c r="A1" s="6" t="inlineStr">
        <is>
          <t>도박장 — 5종 게임! VIP 등급+잭팟+일일 한도 (중독 방지)</t>
        </is>
      </c>
    </row>
    <row r="3">
      <c r="A3" s="7" t="inlineStr">
        <is>
          <t>게임</t>
        </is>
      </c>
      <c r="B3" s="7" t="inlineStr">
        <is>
          <t>아이콘</t>
        </is>
      </c>
      <c r="C3" s="7" t="inlineStr">
        <is>
          <t>최소~최대 베팅</t>
        </is>
      </c>
      <c r="D3" s="7" t="inlineStr">
        <is>
          <t>규칙</t>
        </is>
      </c>
      <c r="E3" s="7" t="inlineStr">
        <is>
          <t>잭팟 배당</t>
        </is>
      </c>
    </row>
    <row r="4">
      <c r="A4" s="8" t="inlineStr">
        <is>
          <t>주사위 대전</t>
        </is>
      </c>
      <c r="B4" s="8" t="inlineStr">
        <is>
          <t>🎲</t>
        </is>
      </c>
      <c r="C4" s="8" t="inlineStr">
        <is>
          <t>100~50000G</t>
        </is>
      </c>
      <c r="D4" s="8" t="inlineStr">
        <is>
          <t>2주사위 합7↑=2배, 12=10배!</t>
        </is>
      </c>
      <c r="E4" s="8" t="inlineStr">
        <is>
          <t>×10</t>
        </is>
      </c>
    </row>
    <row r="5">
      <c r="A5" s="9" t="inlineStr">
        <is>
          <t>슬롯머신</t>
        </is>
      </c>
      <c r="B5" s="9" t="inlineStr">
        <is>
          <t>🎰</t>
        </is>
      </c>
      <c r="C5" s="9" t="inlineStr">
        <is>
          <t>500~100000G</t>
        </is>
      </c>
      <c r="D5" s="9" t="inlineStr">
        <is>
          <t>3릴 일치=잭팟, 7️⃣=×100, 👑=×200</t>
        </is>
      </c>
      <c r="E5" s="9" t="inlineStr">
        <is>
          <t>×200!</t>
        </is>
      </c>
    </row>
    <row r="6">
      <c r="A6" s="8" t="inlineStr">
        <is>
          <t>용병 포커</t>
        </is>
      </c>
      <c r="B6" s="8" t="inlineStr">
        <is>
          <t>🃏</t>
        </is>
      </c>
      <c r="C6" s="8" t="inlineStr">
        <is>
          <t>1000~200000G</t>
        </is>
      </c>
      <c r="D6" s="8" t="inlineStr">
        <is>
          <t>용병 카드 5장, 족보별 배당</t>
        </is>
      </c>
      <c r="E6" s="8" t="inlineStr">
        <is>
          <t>×500(로얄 플러시!)</t>
        </is>
      </c>
    </row>
    <row r="7">
      <c r="A7" s="9" t="inlineStr">
        <is>
          <t>운명의 룰렛</t>
        </is>
      </c>
      <c r="B7" s="9" t="inlineStr">
        <is>
          <t>🎡</t>
        </is>
      </c>
      <c r="C7" s="9" t="inlineStr">
        <is>
          <t>500~100000G</t>
        </is>
      </c>
      <c r="D7" s="9" t="inlineStr">
        <is>
          <t>숫자/색상/홀짝</t>
        </is>
      </c>
      <c r="E7" s="9" t="inlineStr">
        <is>
          <t>×36(숫자 정확!)</t>
        </is>
      </c>
    </row>
    <row r="8">
      <c r="A8" s="8" t="inlineStr">
        <is>
          <t>몬스터 경마</t>
        </is>
      </c>
      <c r="B8" s="8" t="inlineStr">
        <is>
          <t>🐎🏁</t>
        </is>
      </c>
      <c r="C8" s="8" t="inlineStr">
        <is>
          <t>1000~500000G</t>
        </is>
      </c>
      <c r="D8" s="8" t="inlineStr">
        <is>
          <t>5마리 경주, 배당률 반비례</t>
        </is>
      </c>
      <c r="E8" s="8" t="inlineStr">
        <is>
          <t>×20(???마!)</t>
        </is>
      </c>
    </row>
  </sheetData>
  <mergeCells count="1">
    <mergeCell ref="A1:E1"/>
  </mergeCells>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6" customWidth="1" min="2" max="2"/>
    <col width="14" customWidth="1" min="3" max="3"/>
    <col width="18" customWidth="1" min="4" max="4"/>
    <col width="10" customWidth="1" min="5" max="5"/>
  </cols>
  <sheetData>
    <row r="1">
      <c r="A1" s="6" t="inlineStr">
        <is>
          <t>무역 제국 — 8도시 교역 네트워크+상인길드+독점+가격전쟁!</t>
        </is>
      </c>
    </row>
    <row r="3">
      <c r="A3" s="7" t="inlineStr">
        <is>
          <t>도시</t>
        </is>
      </c>
      <c r="B3" s="7" t="inlineStr">
        <is>
          <t>아이콘</t>
        </is>
      </c>
      <c r="C3" s="7" t="inlineStr">
        <is>
          <t>특산품</t>
        </is>
      </c>
      <c r="D3" s="7" t="inlineStr">
        <is>
          <t>비싸게 팔리는 것</t>
        </is>
      </c>
      <c r="E3" s="7" t="inlineStr">
        <is>
          <t>기본 골드</t>
        </is>
      </c>
    </row>
    <row r="4">
      <c r="A4" s="8" t="inlineStr">
        <is>
          <t>왕립 항구</t>
        </is>
      </c>
      <c r="B4" s="8" t="inlineStr">
        <is>
          <t>⚓👑</t>
        </is>
      </c>
      <c r="C4" s="8" t="inlineStr">
        <is>
          <t>해산물/보석</t>
        </is>
      </c>
      <c r="D4" s="8" t="inlineStr">
        <is>
          <t>진주/산호</t>
        </is>
      </c>
      <c r="E4" s="8" t="inlineStr">
        <is>
          <t>10000G</t>
        </is>
      </c>
    </row>
    <row r="5">
      <c r="A5" s="9" t="inlineStr">
        <is>
          <t>사막 바자르</t>
        </is>
      </c>
      <c r="B5" s="9" t="inlineStr">
        <is>
          <t>🏜️🏪</t>
        </is>
      </c>
      <c r="C5" s="9" t="inlineStr">
        <is>
          <t>향신료/비단</t>
        </is>
      </c>
      <c r="D5" s="9" t="inlineStr">
        <is>
          <t>향신료/비단</t>
        </is>
      </c>
      <c r="E5" s="9" t="inlineStr">
        <is>
          <t>8000G</t>
        </is>
      </c>
    </row>
    <row r="6">
      <c r="A6" s="8" t="inlineStr">
        <is>
          <t>산맥 대장간</t>
        </is>
      </c>
      <c r="B6" s="8" t="inlineStr">
        <is>
          <t>⛰️🔨</t>
        </is>
      </c>
      <c r="C6" s="8" t="inlineStr">
        <is>
          <t>무기/갑옷</t>
        </is>
      </c>
      <c r="D6" s="8" t="inlineStr">
        <is>
          <t>미스릴검/강철갑옷</t>
        </is>
      </c>
      <c r="E6" s="8" t="inlineStr">
        <is>
          <t>12000G</t>
        </is>
      </c>
    </row>
    <row r="7">
      <c r="A7" s="9" t="inlineStr">
        <is>
          <t>엘프 시장</t>
        </is>
      </c>
      <c r="B7" s="9" t="inlineStr">
        <is>
          <t>🧝🏪</t>
        </is>
      </c>
      <c r="C7" s="9" t="inlineStr">
        <is>
          <t>마법 재료</t>
        </is>
      </c>
      <c r="D7" s="9" t="inlineStr">
        <is>
          <t>마법결정/생명수</t>
        </is>
      </c>
      <c r="E7" s="9" t="inlineStr">
        <is>
          <t>15000G</t>
        </is>
      </c>
    </row>
    <row r="8">
      <c r="A8" s="8" t="inlineStr">
        <is>
          <t>지하 도시</t>
        </is>
      </c>
      <c r="B8" s="8" t="inlineStr">
        <is>
          <t>⛏️🏙️</t>
        </is>
      </c>
      <c r="C8" s="8" t="inlineStr">
        <is>
          <t>광물/보석</t>
        </is>
      </c>
      <c r="D8" s="8" t="inlineStr">
        <is>
          <t>다이아/미스릴</t>
        </is>
      </c>
      <c r="E8" s="8" t="inlineStr">
        <is>
          <t>20000G</t>
        </is>
      </c>
    </row>
    <row r="9">
      <c r="A9" s="9" t="inlineStr">
        <is>
          <t>하늘 항구</t>
        </is>
      </c>
      <c r="B9" s="9" t="inlineStr">
        <is>
          <t>☁️⚓</t>
        </is>
      </c>
      <c r="C9" s="9" t="inlineStr">
        <is>
          <t>비행 재료</t>
        </is>
      </c>
      <c r="D9" s="9" t="inlineStr">
        <is>
          <t>비행석/구름실</t>
        </is>
      </c>
      <c r="E9" s="9" t="inlineStr">
        <is>
          <t>25000G</t>
        </is>
      </c>
    </row>
    <row r="10">
      <c r="A10" s="8" t="inlineStr">
        <is>
          <t>마계 시장(위험!)</t>
        </is>
      </c>
      <c r="B10" s="8" t="inlineStr">
        <is>
          <t>😈🏪</t>
        </is>
      </c>
      <c r="C10" s="8" t="inlineStr">
        <is>
          <t>저주/영혼</t>
        </is>
      </c>
      <c r="D10" s="8" t="inlineStr">
        <is>
          <t>암흑결정/영혼석</t>
        </is>
      </c>
      <c r="E10" s="8" t="inlineStr">
        <is>
          <t>30000G</t>
        </is>
      </c>
    </row>
    <row r="11">
      <c r="A11" s="9" t="inlineStr">
        <is>
          <t>용의 보물고(위험!)</t>
        </is>
      </c>
      <c r="B11" s="9" t="inlineStr">
        <is>
          <t>🐲💰</t>
        </is>
      </c>
      <c r="C11" s="9" t="inlineStr">
        <is>
          <t>전설 아이템</t>
        </is>
      </c>
      <c r="D11" s="9" t="inlineStr">
        <is>
          <t>용의보물</t>
        </is>
      </c>
      <c r="E11" s="9" t="inlineStr">
        <is>
          <t>50000G</t>
        </is>
      </c>
    </row>
  </sheetData>
  <mergeCells count="1">
    <mergeCell ref="A1:E1"/>
  </mergeCells>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6" customWidth="1" min="2" max="2"/>
    <col width="8" customWidth="1" min="3" max="3"/>
    <col width="22" customWidth="1" min="4" max="4"/>
    <col width="20" customWidth="1" min="5" max="5"/>
  </cols>
  <sheetData>
    <row r="1">
      <c r="A1" s="6" t="inlineStr">
        <is>
          <t>변장 &amp; 위장 — 스텔스 침투! 변장 마스터리 10단계+발각 패널티</t>
        </is>
      </c>
    </row>
    <row r="3">
      <c r="A3" s="7" t="inlineStr">
        <is>
          <t>변장 유형</t>
        </is>
      </c>
      <c r="B3" s="7" t="inlineStr">
        <is>
          <t>아이콘</t>
        </is>
      </c>
      <c r="C3" s="7" t="inlineStr">
        <is>
          <t>성공률</t>
        </is>
      </c>
      <c r="D3" s="7" t="inlineStr">
        <is>
          <t>능력</t>
        </is>
      </c>
      <c r="E3" s="7" t="inlineStr">
        <is>
          <t>위험</t>
        </is>
      </c>
    </row>
    <row r="4">
      <c r="A4" s="8" t="inlineStr">
        <is>
          <t>적 용병 위장</t>
        </is>
      </c>
      <c r="B4" s="8" t="inlineStr">
        <is>
          <t>🎭⚔️</t>
        </is>
      </c>
      <c r="C4" s="8" t="inlineStr">
        <is>
          <t>70%</t>
        </is>
      </c>
      <c r="D4" s="8" t="inlineStr">
        <is>
          <t>적 진영 자유 이동</t>
        </is>
      </c>
      <c r="E4" s="8" t="inlineStr">
        <is>
          <t>같은 용병 2명이면 발각</t>
        </is>
      </c>
    </row>
    <row r="5">
      <c r="A5" s="9" t="inlineStr">
        <is>
          <t>NPC 변장</t>
        </is>
      </c>
      <c r="B5" s="9" t="inlineStr">
        <is>
          <t>🎭🧑</t>
        </is>
      </c>
      <c r="C5" s="9" t="inlineStr">
        <is>
          <t>85%</t>
        </is>
      </c>
      <c r="D5" s="9" t="inlineStr">
        <is>
          <t>상인/주민으로 정보 수집</t>
        </is>
      </c>
      <c r="E5" s="9" t="inlineStr">
        <is>
          <t>전투 행동 시 발각</t>
        </is>
      </c>
    </row>
    <row r="6">
      <c r="A6" s="8" t="inlineStr">
        <is>
          <t>몬스터 변장</t>
        </is>
      </c>
      <c r="B6" s="8" t="inlineStr">
        <is>
          <t>🎭👹</t>
        </is>
      </c>
      <c r="C6" s="8" t="inlineStr">
        <is>
          <t>50%</t>
        </is>
      </c>
      <c r="D6" s="8" t="inlineStr">
        <is>
          <t>몬스터 사이 잠복+기습</t>
        </is>
      </c>
      <c r="E6" s="8" t="inlineStr">
        <is>
          <t>같은 종류 몬스터와 대면 시</t>
        </is>
      </c>
    </row>
    <row r="7">
      <c r="A7" s="9" t="inlineStr">
        <is>
          <t>아군 위장(스파이)</t>
        </is>
      </c>
      <c r="B7" s="9" t="inlineStr">
        <is>
          <t>🎭🤝</t>
        </is>
      </c>
      <c r="C7" s="9" t="inlineStr">
        <is>
          <t>60%</t>
        </is>
      </c>
      <c r="D7" s="9" t="inlineStr">
        <is>
          <t>이중 스파이 활동</t>
        </is>
      </c>
      <c r="E7" s="9" t="inlineStr">
        <is>
          <t>친밀도 불일치 감지</t>
        </is>
      </c>
    </row>
    <row r="8">
      <c r="A8" s="8" t="inlineStr">
        <is>
          <t>오브젝트 변장</t>
        </is>
      </c>
      <c r="B8" s="8" t="inlineStr">
        <is>
          <t>🎭🪨</t>
        </is>
      </c>
      <c r="C8" s="8" t="inlineStr">
        <is>
          <t>95%</t>
        </is>
      </c>
      <c r="D8" s="8" t="inlineStr">
        <is>
          <t>나무/바위/상자 변신, 완벽 은신</t>
        </is>
      </c>
      <c r="E8" s="8" t="inlineStr">
        <is>
          <t>움직이면 발각!</t>
        </is>
      </c>
    </row>
  </sheetData>
  <mergeCells count="1">
    <mergeCell ref="A1:E1"/>
  </mergeCells>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8" customWidth="1" min="2" max="2"/>
    <col width="10" customWidth="1" min="3" max="3"/>
    <col width="6" customWidth="1" min="4" max="4"/>
    <col width="6" customWidth="1" min="5" max="5"/>
    <col width="30" customWidth="1" min="6" max="6"/>
  </cols>
  <sheetData>
    <row r="1">
      <c r="A1" s="6" t="inlineStr">
        <is>
          <t>서버 월드 보스 — 서버 전원 참여! HP 2000만! 기여도 보상+서버 히스토리</t>
        </is>
      </c>
    </row>
    <row r="3">
      <c r="A3" s="7" t="inlineStr">
        <is>
          <t>보스</t>
        </is>
      </c>
      <c r="B3" s="7" t="inlineStr">
        <is>
          <t>아이콘</t>
        </is>
      </c>
      <c r="C3" s="7" t="inlineStr">
        <is>
          <t>HP</t>
        </is>
      </c>
      <c r="D3" s="7" t="inlineStr">
        <is>
          <t>ATK</t>
        </is>
      </c>
      <c r="E3" s="7" t="inlineStr">
        <is>
          <t>페이즈</t>
        </is>
      </c>
      <c r="F3" s="7" t="inlineStr">
        <is>
          <t>최종기</t>
        </is>
      </c>
    </row>
    <row r="4">
      <c r="A4" s="8" t="inlineStr">
        <is>
          <t>타이탄의 왕</t>
        </is>
      </c>
      <c r="B4" s="8" t="inlineStr">
        <is>
          <t>🗿👑</t>
        </is>
      </c>
      <c r="C4" s="8" t="inlineStr">
        <is>
          <t>1000만</t>
        </is>
      </c>
      <c r="D4" s="8" t="inlineStr">
        <is>
          <t>2000</t>
        </is>
      </c>
      <c r="E4" s="8" t="inlineStr">
        <is>
          <t>5</t>
        </is>
      </c>
      <c r="F4" s="8" t="inlineStr">
        <is>
          <t>광역 손바닥(즉사 판정)</t>
        </is>
      </c>
    </row>
    <row r="5">
      <c r="A5" s="9" t="inlineStr">
        <is>
          <t>리바이어선</t>
        </is>
      </c>
      <c r="B5" s="9" t="inlineStr">
        <is>
          <t>🐋💀</t>
        </is>
      </c>
      <c r="C5" s="9" t="inlineStr">
        <is>
          <t>1500만</t>
        </is>
      </c>
      <c r="D5" s="9" t="inlineStr">
        <is>
          <t>1500</t>
        </is>
      </c>
      <c r="E5" s="9" t="inlineStr">
        <is>
          <t>6</t>
        </is>
      </c>
      <c r="F5" s="9" t="inlineStr">
        <is>
          <t>세계 파괴 카운트다운(60초!)</t>
        </is>
      </c>
    </row>
    <row r="6">
      <c r="A6" s="8" t="inlineStr">
        <is>
          <t>종말의 용</t>
        </is>
      </c>
      <c r="B6" s="8" t="inlineStr">
        <is>
          <t>🐲💀🔥</t>
        </is>
      </c>
      <c r="C6" s="8" t="inlineStr">
        <is>
          <t>2000만!</t>
        </is>
      </c>
      <c r="D6" s="8" t="inlineStr">
        <is>
          <t>3000</t>
        </is>
      </c>
      <c r="E6" s="8" t="inlineStr">
        <is>
          <t>7</t>
        </is>
      </c>
      <c r="F6" s="8" t="inlineStr">
        <is>
          <t>멸세(전원 HP 1) → 서버 전원 힘합쳐 처치!</t>
        </is>
      </c>
    </row>
  </sheetData>
  <mergeCells count="1">
    <mergeCell ref="A1:F1"/>
  </mergeCells>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v6.0 새로운 여명 — 목차 (신규 8시트)</t>
        </is>
      </c>
    </row>
    <row r="3">
      <c r="A3" s="7" t="inlineStr">
        <is>
          <t>시트명</t>
        </is>
      </c>
      <c r="B3" s="7" t="inlineStr">
        <is>
          <t>내용</t>
        </is>
      </c>
      <c r="C3" s="7" t="inlineStr">
        <is>
          <t>상태</t>
        </is>
      </c>
      <c r="D3" s="7" t="inlineStr">
        <is>
          <t>중요도</t>
        </is>
      </c>
    </row>
    <row r="4">
      <c r="A4" s="8" t="inlineStr">
        <is>
          <t>═══ v6.0 새로운 여명 ═══</t>
        </is>
      </c>
      <c r="B4" s="8" t="inlineStr"/>
      <c r="C4" s="8" t="inlineStr"/>
      <c r="D4" s="8" t="inlineStr"/>
    </row>
    <row r="5">
      <c r="A5" s="9" t="inlineStr">
        <is>
          <t>오토체스</t>
        </is>
      </c>
      <c r="B5" s="9" t="inlineStr">
        <is>
          <t>TFT 스타일 8인 배치 전투</t>
        </is>
      </c>
      <c r="C5" s="9" t="inlineStr">
        <is>
          <t>v6.0 NEW</t>
        </is>
      </c>
      <c r="D5" s="9" t="inlineStr">
        <is>
          <t>핵심</t>
        </is>
      </c>
    </row>
    <row r="6">
      <c r="A6" s="8" t="inlineStr">
        <is>
          <t>IO 파쿠르 레이스</t>
        </is>
      </c>
      <c r="B6" s="8" t="inlineStr">
        <is>
          <t>20인 장애물 레이스+부스터</t>
        </is>
      </c>
      <c r="C6" s="8" t="inlineStr">
        <is>
          <t>v6.0 NEW</t>
        </is>
      </c>
      <c r="D6" s="8" t="inlineStr">
        <is>
          <t>핵심</t>
        </is>
      </c>
    </row>
    <row r="7">
      <c r="A7" s="9" t="inlineStr">
        <is>
          <t>드래곤 공성전</t>
        </is>
      </c>
      <c r="B7" s="9" t="inlineStr">
        <is>
          <t>7드래곤+공중전+대공무기</t>
        </is>
      </c>
      <c r="C7" s="9" t="inlineStr">
        <is>
          <t>v6.0 NEW</t>
        </is>
      </c>
      <c r="D7" s="9" t="inlineStr">
        <is>
          <t>핵심</t>
        </is>
      </c>
    </row>
    <row r="8">
      <c r="A8" s="8" t="inlineStr">
        <is>
          <t>도박장</t>
        </is>
      </c>
      <c r="B8" s="8" t="inlineStr">
        <is>
          <t>5종 게임+VIP+잭팟</t>
        </is>
      </c>
      <c r="C8" s="8" t="inlineStr">
        <is>
          <t>v6.0 NEW</t>
        </is>
      </c>
      <c r="D8" s="8" t="inlineStr">
        <is>
          <t>핵심</t>
        </is>
      </c>
    </row>
    <row r="9">
      <c r="A9" s="9" t="inlineStr">
        <is>
          <t>무역 제국</t>
        </is>
      </c>
      <c r="B9" s="9" t="inlineStr">
        <is>
          <t>8도시+길드+독점+함대</t>
        </is>
      </c>
      <c r="C9" s="9" t="inlineStr">
        <is>
          <t>v6.0 NEW</t>
        </is>
      </c>
      <c r="D9" s="9" t="inlineStr">
        <is>
          <t>핵심</t>
        </is>
      </c>
    </row>
    <row r="10">
      <c r="A10" s="8" t="inlineStr">
        <is>
          <t>변장 &amp; 위장</t>
        </is>
      </c>
      <c r="B10" s="8" t="inlineStr">
        <is>
          <t>5변장+10마스터리+패널티</t>
        </is>
      </c>
      <c r="C10" s="8" t="inlineStr">
        <is>
          <t>v6.0 NEW</t>
        </is>
      </c>
      <c r="D10" s="8" t="inlineStr">
        <is>
          <t>핵심</t>
        </is>
      </c>
    </row>
    <row r="11">
      <c r="A11" s="9" t="inlineStr">
        <is>
          <t>서버 월드 보스</t>
        </is>
      </c>
      <c r="B11" s="9" t="inlineStr">
        <is>
          <t>HP2000만 서버 전원 레이드</t>
        </is>
      </c>
      <c r="C11" s="9" t="inlineStr">
        <is>
          <t>v6.0 NEW</t>
        </is>
      </c>
      <c r="D11" s="9" t="inlineStr">
        <is>
          <t>핵심</t>
        </is>
      </c>
    </row>
  </sheetData>
  <mergeCells count="1">
    <mergeCell ref="A1:D1"/>
  </mergeCells>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v6.0 구현 현황 — 새로운 여명 (7모듈, 8시트, 19항목)</t>
        </is>
      </c>
    </row>
    <row r="3">
      <c r="A3" s="7" t="inlineStr">
        <is>
          <t>카테고리</t>
        </is>
      </c>
      <c r="B3" s="7" t="inlineStr">
        <is>
          <t>기능</t>
        </is>
      </c>
      <c r="C3" s="7" t="inlineStr">
        <is>
          <t>상태</t>
        </is>
      </c>
      <c r="D3" s="7" t="inlineStr">
        <is>
          <t>세부</t>
        </is>
      </c>
    </row>
    <row r="4">
      <c r="A4" s="8" t="inlineStr">
        <is>
          <t>오토체스</t>
        </is>
      </c>
      <c r="B4" s="8" t="inlineStr">
        <is>
          <t>5코스트 유닛 풀 + 12종 시너지</t>
        </is>
      </c>
      <c r="C4" s="8" t="inlineStr">
        <is>
          <t>✅</t>
        </is>
      </c>
      <c r="D4" s="8" t="inlineStr">
        <is>
          <t>merc_auto_chess.js</t>
        </is>
      </c>
    </row>
    <row r="5">
      <c r="A5" s="9" t="inlineStr">
        <is>
          <t>오토체스</t>
        </is>
      </c>
      <c r="B5" s="9" t="inlineStr">
        <is>
          <t>아이템 6종 + 조합 4종</t>
        </is>
      </c>
      <c r="C5" s="9" t="inlineStr">
        <is>
          <t>✅</t>
        </is>
      </c>
      <c r="D5" s="9" t="inlineStr">
        <is>
          <t>대검+대검=무한검 등</t>
        </is>
      </c>
    </row>
    <row r="6">
      <c r="A6" s="8" t="inlineStr">
        <is>
          <t>오토체스</t>
        </is>
      </c>
      <c r="B6" s="8" t="inlineStr">
        <is>
          <t>3성 업그레이드 시스템</t>
        </is>
      </c>
      <c r="C6" s="8" t="inlineStr">
        <is>
          <t>✅</t>
        </is>
      </c>
      <c r="D6" s="8" t="inlineStr">
        <is>
          <t>같은 유닛 3개=2성=1.8배</t>
        </is>
      </c>
    </row>
    <row r="7">
      <c r="A7" s="9" t="inlineStr">
        <is>
          <t>파쿠르</t>
        </is>
      </c>
      <c r="B7" s="9" t="inlineStr">
        <is>
          <t>6종 트랙 + 10종 장애물</t>
        </is>
      </c>
      <c r="C7" s="9" t="inlineStr">
        <is>
          <t>✅</t>
        </is>
      </c>
      <c r="D7" s="9" t="inlineStr">
        <is>
          <t>io_parkour_race.js</t>
        </is>
      </c>
    </row>
    <row r="8">
      <c r="A8" s="8" t="inlineStr">
        <is>
          <t>파쿠르</t>
        </is>
      </c>
      <c r="B8" s="8" t="inlineStr">
        <is>
          <t>8종 부스터 (워프=즉시 1등!)</t>
        </is>
      </c>
      <c r="C8" s="8" t="inlineStr">
        <is>
          <t>✅</t>
        </is>
      </c>
      <c r="D8" s="8" t="inlineStr">
        <is>
          <t>마리오카트 감성</t>
        </is>
      </c>
    </row>
    <row r="9">
      <c r="A9" s="9" t="inlineStr">
        <is>
          <t>드래곤공성</t>
        </is>
      </c>
      <c r="B9" s="9" t="inlineStr">
        <is>
          <t>7종 드래곤 + 6종 기동</t>
        </is>
      </c>
      <c r="C9" s="9" t="inlineStr">
        <is>
          <t>✅</t>
        </is>
      </c>
      <c r="D9" s="9" t="inlineStr">
        <is>
          <t>siege_dragon_assault.js</t>
        </is>
      </c>
    </row>
    <row r="10">
      <c r="A10" s="8" t="inlineStr">
        <is>
          <t>드래곤공성</t>
        </is>
      </c>
      <c r="B10" s="8" t="inlineStr">
        <is>
          <t>5종 대공 무기 (용살포!)</t>
        </is>
      </c>
      <c r="C10" s="8" t="inlineStr">
        <is>
          <t>✅</t>
        </is>
      </c>
      <c r="D10" s="8" t="inlineStr">
        <is>
          <t>성벽 방어 전략</t>
        </is>
      </c>
    </row>
    <row r="11">
      <c r="A11" s="9" t="inlineStr">
        <is>
          <t>도박장</t>
        </is>
      </c>
      <c r="B11" s="9" t="inlineStr">
        <is>
          <t>5종 카지노 게임</t>
        </is>
      </c>
      <c r="C11" s="9" t="inlineStr">
        <is>
          <t>✅</t>
        </is>
      </c>
      <c r="D11" s="9" t="inlineStr">
        <is>
          <t>merc_gambling_den.js</t>
        </is>
      </c>
    </row>
    <row r="12">
      <c r="A12" s="8" t="inlineStr">
        <is>
          <t>도박장</t>
        </is>
      </c>
      <c r="B12" s="8" t="inlineStr">
        <is>
          <t>5단계 VIP + 일일 한도</t>
        </is>
      </c>
      <c r="C12" s="8" t="inlineStr">
        <is>
          <t>✅</t>
        </is>
      </c>
      <c r="D12" s="8" t="inlineStr">
        <is>
          <t>중독 방지 시스템</t>
        </is>
      </c>
    </row>
    <row r="13">
      <c r="A13" s="9" t="inlineStr">
        <is>
          <t>무역제국</t>
        </is>
      </c>
      <c r="B13" s="9" t="inlineStr">
        <is>
          <t>8도시 교역 네트워크</t>
        </is>
      </c>
      <c r="C13" s="9" t="inlineStr">
        <is>
          <t>✅</t>
        </is>
      </c>
      <c r="D13" s="9" t="inlineStr">
        <is>
          <t>kingdom_trade_empire.js</t>
        </is>
      </c>
    </row>
    <row r="14">
      <c r="A14" s="8" t="inlineStr">
        <is>
          <t>무역제국</t>
        </is>
      </c>
      <c r="B14" s="8" t="inlineStr">
        <is>
          <t>5등급 상인 길드 + 독점</t>
        </is>
      </c>
      <c r="C14" s="8" t="inlineStr">
        <is>
          <t>✅</t>
        </is>
      </c>
      <c r="D14" s="8" t="inlineStr">
        <is>
          <t>행상인→상업황제</t>
        </is>
      </c>
    </row>
    <row r="15">
      <c r="A15" s="9" t="inlineStr">
        <is>
          <t>무역제국</t>
        </is>
      </c>
      <c r="B15" s="9" t="inlineStr">
        <is>
          <t>5종 함대 + 8종 시세 이벤트</t>
        </is>
      </c>
      <c r="C15" s="9" t="inlineStr">
        <is>
          <t>✅</t>
        </is>
      </c>
      <c r="D15" s="9" t="inlineStr">
        <is>
          <t>차원 무역선 포함</t>
        </is>
      </c>
    </row>
    <row r="16">
      <c r="A16" s="8" t="inlineStr">
        <is>
          <t>변장</t>
        </is>
      </c>
      <c r="B16" s="8" t="inlineStr">
        <is>
          <t>5종 변장 유형</t>
        </is>
      </c>
      <c r="C16" s="8" t="inlineStr">
        <is>
          <t>✅</t>
        </is>
      </c>
      <c r="D16" s="8" t="inlineStr">
        <is>
          <t>merc_shapeshifter.js</t>
        </is>
      </c>
    </row>
    <row r="17">
      <c r="A17" s="9" t="inlineStr">
        <is>
          <t>변장</t>
        </is>
      </c>
      <c r="B17" s="9" t="inlineStr">
        <is>
          <t>10단계 마스터리</t>
        </is>
      </c>
      <c r="C17" s="9" t="inlineStr">
        <is>
          <t>✅</t>
        </is>
      </c>
      <c r="D17" s="9" t="inlineStr">
        <is>
          <t>초보→천의 얼굴</t>
        </is>
      </c>
    </row>
    <row r="18">
      <c r="A18" s="8" t="inlineStr">
        <is>
          <t>변장</t>
        </is>
      </c>
      <c r="B18" s="8" t="inlineStr">
        <is>
          <t>5종 발각 패널티</t>
        </is>
      </c>
      <c r="C18" s="8" t="inlineStr">
        <is>
          <t>✅</t>
        </is>
      </c>
      <c r="D18" s="8" t="inlineStr">
        <is>
          <t>전투/노출/카르마/함정/블랙리스트</t>
        </is>
      </c>
    </row>
    <row r="19">
      <c r="A19" s="9" t="inlineStr">
        <is>
          <t>월드보스</t>
        </is>
      </c>
      <c r="B19" s="9" t="inlineStr">
        <is>
          <t>3종 초대형 보스(HP 1000만~2000만)</t>
        </is>
      </c>
      <c r="C19" s="9" t="inlineStr">
        <is>
          <t>✅</t>
        </is>
      </c>
      <c r="D19" s="9" t="inlineStr">
        <is>
          <t>io_world_boss_event.js</t>
        </is>
      </c>
    </row>
    <row r="20">
      <c r="A20" s="8" t="inlineStr">
        <is>
          <t>월드보스</t>
        </is>
      </c>
      <c r="B20" s="8" t="inlineStr">
        <is>
          <t>기여도 S~D 랭크 + 보상 차등</t>
        </is>
      </c>
      <c r="C20" s="8" t="inlineStr">
        <is>
          <t>✅</t>
        </is>
      </c>
      <c r="D20" s="8" t="inlineStr">
        <is>
          <t>6종 기여도 행동</t>
        </is>
      </c>
    </row>
    <row r="21">
      <c r="A21" s="9" t="inlineStr">
        <is>
          <t>월드보스</t>
        </is>
      </c>
      <c r="B21" s="9" t="inlineStr">
        <is>
          <t>서버 히스토리 + 24h 예고</t>
        </is>
      </c>
      <c r="C21" s="9" t="inlineStr">
        <is>
          <t>✅</t>
        </is>
      </c>
      <c r="D21" s="9" t="inlineStr">
        <is>
          <t>역대 기록 보존</t>
        </is>
      </c>
    </row>
    <row r="22">
      <c r="A22" s="8" t="inlineStr">
        <is>
          <t>클라이언트</t>
        </is>
      </c>
      <c r="B22" s="8" t="inlineStr">
        <is>
          <t>소켓 핸들러 20+개 추가</t>
        </is>
      </c>
      <c r="C22" s="8" t="inlineStr">
        <is>
          <t>✅</t>
        </is>
      </c>
      <c r="D22" s="8" t="inlineStr">
        <is>
          <t>7모듈 × 평균 3 이벤트</t>
        </is>
      </c>
    </row>
  </sheetData>
  <mergeCells count="1">
    <mergeCell ref="A1:D1"/>
  </mergeCells>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6" customWidth="1" min="2" max="2"/>
    <col width="4" customWidth="1" min="3" max="3"/>
    <col width="4" customWidth="1" min="4" max="4"/>
    <col width="4" customWidth="1" min="5" max="5"/>
    <col width="18" customWidth="1" min="6" max="6"/>
    <col width="22" customWidth="1" min="7" max="7"/>
    <col width="26" customWidth="1" min="8" max="8"/>
  </cols>
  <sheetData>
    <row r="1">
      <c r="A1" s="6" t="inlineStr">
        <is>
          <t>정령수 — 용병에게 수호 정령 동물 소환! 합체+4단계 진화</t>
        </is>
      </c>
    </row>
    <row r="3">
      <c r="A3" s="7" t="inlineStr">
        <is>
          <t>정령수</t>
        </is>
      </c>
      <c r="B3" s="7" t="inlineStr">
        <is>
          <t>아이콘</t>
        </is>
      </c>
      <c r="C3" s="7" t="inlineStr">
        <is>
          <t>원소</t>
        </is>
      </c>
      <c r="D3" s="7" t="inlineStr">
        <is>
          <t>HP</t>
        </is>
      </c>
      <c r="E3" s="7" t="inlineStr">
        <is>
          <t>ATK</t>
        </is>
      </c>
      <c r="F3" s="7" t="inlineStr">
        <is>
          <t>패시브 오라</t>
        </is>
      </c>
      <c r="G3" s="7" t="inlineStr">
        <is>
          <t>궁극 스킬</t>
        </is>
      </c>
      <c r="H3" s="7" t="inlineStr">
        <is>
          <t>진화 라인</t>
        </is>
      </c>
    </row>
    <row r="4">
      <c r="A4" s="8" t="inlineStr">
        <is>
          <t>불사조</t>
        </is>
      </c>
      <c r="B4" s="8" t="inlineStr">
        <is>
          <t>🔥🐦</t>
        </is>
      </c>
      <c r="C4" s="8" t="inlineStr">
        <is>
          <t>화</t>
        </is>
      </c>
      <c r="D4" s="8" t="inlineStr">
        <is>
          <t>2000</t>
        </is>
      </c>
      <c r="E4" s="8" t="inlineStr">
        <is>
          <t>80</t>
        </is>
      </c>
      <c r="F4" s="8" t="inlineStr">
        <is>
          <t>화DMG+15%</t>
        </is>
      </c>
      <c r="G4" s="8" t="inlineStr">
        <is>
          <t>부활의 불꽃(자동부활)</t>
        </is>
      </c>
      <c r="H4" s="8" t="inlineStr">
        <is>
          <t>불씨→화염→불사조→영원의 불사조</t>
        </is>
      </c>
    </row>
    <row r="5">
      <c r="A5" s="9" t="inlineStr">
        <is>
          <t>리바이어선</t>
        </is>
      </c>
      <c r="B5" s="9" t="inlineStr">
        <is>
          <t>🌊🐍</t>
        </is>
      </c>
      <c r="C5" s="9" t="inlineStr">
        <is>
          <t>수</t>
        </is>
      </c>
      <c r="D5" s="9" t="inlineStr">
        <is>
          <t>3000</t>
        </is>
      </c>
      <c r="E5" s="9" t="inlineStr">
        <is>
          <t>60</t>
        </is>
      </c>
      <c r="F5" s="9" t="inlineStr">
        <is>
          <t>수DMG+15%,재생3%</t>
        </is>
      </c>
      <c r="G5" s="9" t="inlineStr">
        <is>
          <t>해일(전원 넉백+DMG)</t>
        </is>
      </c>
      <c r="H5" s="9" t="inlineStr">
        <is>
          <t>물방울→파도→리바이어선→심해군주</t>
        </is>
      </c>
    </row>
    <row r="6">
      <c r="A6" s="8" t="inlineStr">
        <is>
          <t>썬더버드</t>
        </is>
      </c>
      <c r="B6" s="8" t="inlineStr">
        <is>
          <t>⚡🦅</t>
        </is>
      </c>
      <c r="C6" s="8" t="inlineStr">
        <is>
          <t>뇌</t>
        </is>
      </c>
      <c r="D6" s="8" t="inlineStr">
        <is>
          <t>1500</t>
        </is>
      </c>
      <c r="E6" s="8" t="inlineStr">
        <is>
          <t>100</t>
        </is>
      </c>
      <c r="F6" s="8" t="inlineStr">
        <is>
          <t>공속+10%,크리8%</t>
        </is>
      </c>
      <c r="G6" s="8" t="inlineStr">
        <is>
          <t>뇌격(최대HP 대상 15%DMG)</t>
        </is>
      </c>
      <c r="H6" s="8" t="inlineStr">
        <is>
          <t>참새→매→썬더버드→뇌신조</t>
        </is>
      </c>
    </row>
    <row r="7">
      <c r="A7" s="9" t="inlineStr">
        <is>
          <t>대지 타이탄</t>
        </is>
      </c>
      <c r="B7" s="9" t="inlineStr">
        <is>
          <t>🌍🐢</t>
        </is>
      </c>
      <c r="C7" s="9" t="inlineStr">
        <is>
          <t>지</t>
        </is>
      </c>
      <c r="D7" s="9" t="inlineStr">
        <is>
          <t>5000</t>
        </is>
      </c>
      <c r="E7" s="9" t="inlineStr">
        <is>
          <t>40</t>
        </is>
      </c>
      <c r="F7" s="9" t="inlineStr">
        <is>
          <t>DEF+20%,넉백면역</t>
        </is>
      </c>
      <c r="G7" s="9" t="inlineStr">
        <is>
          <t>대지의 방벽(전원 보호막30%)</t>
        </is>
      </c>
      <c r="H7" s="9" t="inlineStr">
        <is>
          <t>돌멩이→바위→타이탄→세계의등</t>
        </is>
      </c>
    </row>
    <row r="8">
      <c r="A8" s="8" t="inlineStr">
        <is>
          <t>그림자 늑대</t>
        </is>
      </c>
      <c r="B8" s="8" t="inlineStr">
        <is>
          <t>🌑🐺</t>
        </is>
      </c>
      <c r="C8" s="8" t="inlineStr">
        <is>
          <t>암</t>
        </is>
      </c>
      <c r="D8" s="8" t="inlineStr">
        <is>
          <t>1800</t>
        </is>
      </c>
      <c r="E8" s="8" t="inlineStr">
        <is>
          <t>90</t>
        </is>
      </c>
      <c r="F8" s="8" t="inlineStr">
        <is>
          <t>은신+2초,크리DMG+20%</t>
        </is>
      </c>
      <c r="G8" s="8" t="inlineStr">
        <is>
          <t>그림자 습격(은신후ATK×3)</t>
        </is>
      </c>
      <c r="H8" s="8" t="inlineStr">
        <is>
          <t>강아지→늑대→왕늑대→군주</t>
        </is>
      </c>
    </row>
    <row r="9">
      <c r="A9" s="9" t="inlineStr">
        <is>
          <t>천룡(전설!)</t>
        </is>
      </c>
      <c r="B9" s="9" t="inlineStr">
        <is>
          <t>✨🐲</t>
        </is>
      </c>
      <c r="C9" s="9" t="inlineStr">
        <is>
          <t>성</t>
        </is>
      </c>
      <c r="D9" s="9" t="inlineStr">
        <is>
          <t>4000</t>
        </is>
      </c>
      <c r="E9" s="9" t="inlineStr">
        <is>
          <t>120</t>
        </is>
      </c>
      <c r="F9" s="9" t="inlineStr">
        <is>
          <t>전체+8%</t>
        </is>
      </c>
      <c r="G9" s="9" t="inlineStr">
        <is>
          <t>천상의 브레스(힐+DMG)</t>
        </is>
      </c>
      <c r="H9" s="9" t="inlineStr">
        <is>
          <t>뱀→용→천룡→신룡</t>
        </is>
      </c>
    </row>
    <row r="10">
      <c r="A10" s="8" t="inlineStr">
        <is>
          <t>공허크라켄(전설!)</t>
        </is>
      </c>
      <c r="B10" s="8" t="inlineStr">
        <is>
          <t>🌀🦑</t>
        </is>
      </c>
      <c r="C10" s="8" t="inlineStr">
        <is>
          <t>공허</t>
        </is>
      </c>
      <c r="D10" s="8" t="inlineStr">
        <is>
          <t>3500</t>
        </is>
      </c>
      <c r="E10" s="8" t="inlineStr">
        <is>
          <t>110</t>
        </is>
      </c>
      <c r="F10" s="8" t="inlineStr">
        <is>
          <t>적DEF-10%,관통+15%</t>
        </is>
      </c>
      <c r="G10" s="8" t="inlineStr">
        <is>
          <t>차원 포식(3초 삼킴)</t>
        </is>
      </c>
      <c r="H10" s="8" t="inlineStr">
        <is>
          <t>촉수→문어→크라켄→포식자</t>
        </is>
      </c>
    </row>
  </sheetData>
  <mergeCells count="1">
    <mergeCell ref="A1:H1"/>
  </mergeCells>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6" customWidth="1" min="5" max="5"/>
    <col width="20" customWidth="1" min="6" max="6"/>
    <col width="12" customWidth="1" min="7" max="7"/>
  </cols>
  <sheetData>
    <row r="1">
      <c r="A1" s="6" t="inlineStr">
        <is>
          <t>IO 호러 서바이벌 — 공포+생존! 공포 게이지+어둠+괴물 회피!</t>
        </is>
      </c>
    </row>
    <row r="3">
      <c r="A3" s="7" t="inlineStr">
        <is>
          <t>맵</t>
        </is>
      </c>
      <c r="B3" s="7" t="inlineStr">
        <is>
          <t>아이콘</t>
        </is>
      </c>
      <c r="C3" s="7" t="inlineStr">
        <is>
          <t>방 수</t>
        </is>
      </c>
      <c r="D3" s="7" t="inlineStr">
        <is>
          <t>열쇠</t>
        </is>
      </c>
      <c r="E3" s="7" t="inlineStr">
        <is>
          <t>시야</t>
        </is>
      </c>
      <c r="F3" s="7" t="inlineStr">
        <is>
          <t>보스</t>
        </is>
      </c>
      <c r="G3" s="7" t="inlineStr">
        <is>
          <t>특수</t>
        </is>
      </c>
    </row>
    <row r="4">
      <c r="A4" s="8" t="inlineStr">
        <is>
          <t>유령 저택</t>
        </is>
      </c>
      <c r="B4" s="8" t="inlineStr">
        <is>
          <t>🏚️👻</t>
        </is>
      </c>
      <c r="C4" s="8" t="inlineStr">
        <is>
          <t>15</t>
        </is>
      </c>
      <c r="D4" s="8" t="inlineStr">
        <is>
          <t>3</t>
        </is>
      </c>
      <c r="E4" s="8" t="inlineStr">
        <is>
          <t>20%</t>
        </is>
      </c>
      <c r="F4" s="8" t="inlineStr">
        <is>
          <t>저택의 주인(HP50K)</t>
        </is>
      </c>
      <c r="G4" s="8" t="inlineStr">
        <is>
          <t>열쇠 찾기</t>
        </is>
      </c>
    </row>
    <row r="5">
      <c r="A5" s="9" t="inlineStr">
        <is>
          <t>어둠의 병원</t>
        </is>
      </c>
      <c r="B5" s="9" t="inlineStr">
        <is>
          <t>🏥💀</t>
        </is>
      </c>
      <c r="C5" s="9" t="inlineStr">
        <is>
          <t>20</t>
        </is>
      </c>
      <c r="D5" s="9" t="inlineStr">
        <is>
          <t>4</t>
        </is>
      </c>
      <c r="E5" s="9" t="inlineStr">
        <is>
          <t>15%</t>
        </is>
      </c>
      <c r="F5" s="9" t="inlineStr">
        <is>
          <t>원장(HP80K)</t>
        </is>
      </c>
      <c r="G5" s="9" t="inlineStr">
        <is>
          <t>약품+치료</t>
        </is>
      </c>
    </row>
    <row r="6">
      <c r="A6" s="8" t="inlineStr">
        <is>
          <t>폐광</t>
        </is>
      </c>
      <c r="B6" s="8" t="inlineStr">
        <is>
          <t>⛏️💀</t>
        </is>
      </c>
      <c r="C6" s="8" t="inlineStr">
        <is>
          <t>12</t>
        </is>
      </c>
      <c r="D6" s="8" t="inlineStr">
        <is>
          <t>2</t>
        </is>
      </c>
      <c r="E6" s="8" t="inlineStr">
        <is>
          <t>10%!</t>
        </is>
      </c>
      <c r="F6" s="8" t="inlineStr">
        <is>
          <t>광산의 심장(HP60K)</t>
        </is>
      </c>
      <c r="G6" s="8" t="inlineStr">
        <is>
          <t>횃불+가스</t>
        </is>
      </c>
    </row>
    <row r="7">
      <c r="A7" s="9" t="inlineStr">
        <is>
          <t>저주받은 배</t>
        </is>
      </c>
      <c r="B7" s="9" t="inlineStr">
        <is>
          <t>🚢💀</t>
        </is>
      </c>
      <c r="C7" s="9" t="inlineStr">
        <is>
          <t>18</t>
        </is>
      </c>
      <c r="D7" s="9" t="inlineStr">
        <is>
          <t>3</t>
        </is>
      </c>
      <c r="E7" s="9" t="inlineStr">
        <is>
          <t>20%</t>
        </is>
      </c>
      <c r="F7" s="9" t="inlineStr">
        <is>
          <t>선장의 저주(HP70K)</t>
        </is>
      </c>
      <c r="G7" s="9" t="inlineStr">
        <is>
          <t>침몰 시간제한</t>
        </is>
      </c>
    </row>
    <row r="8">
      <c r="A8" s="8" t="inlineStr">
        <is>
          <t>악몽 세계</t>
        </is>
      </c>
      <c r="B8" s="8" t="inlineStr">
        <is>
          <t>😱🌀</t>
        </is>
      </c>
      <c r="C8" s="8" t="inlineStr">
        <is>
          <t>25</t>
        </is>
      </c>
      <c r="D8" s="8" t="inlineStr">
        <is>
          <t>5</t>
        </is>
      </c>
      <c r="E8" s="8" t="inlineStr">
        <is>
          <t>5%!!</t>
        </is>
      </c>
      <c r="F8" s="8" t="inlineStr">
        <is>
          <t>악몽의 왕(HP100K)</t>
        </is>
      </c>
      <c r="G8" s="8" t="inlineStr">
        <is>
          <t>최고 난이도</t>
        </is>
      </c>
    </row>
  </sheetData>
  <mergeCells count="1">
    <mergeCell ref="A1:G1"/>
  </mergeCells>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min="1" max="1"/>
    <col width="6" customWidth="1" min="2" max="2"/>
    <col width="4" customWidth="1" min="3" max="3"/>
    <col width="4" customWidth="1" min="4" max="4"/>
    <col width="8" customWidth="1" min="5" max="5"/>
    <col width="10" customWidth="1" min="6" max="6"/>
    <col width="12" customWidth="1" min="7" max="7"/>
  </cols>
  <sheetData>
    <row r="1">
      <c r="A1" s="6" t="inlineStr">
        <is>
          <t>비행선 전투 — 비행선 건조+공중전+폭격+접현 공격!</t>
        </is>
      </c>
    </row>
    <row r="3">
      <c r="A3" s="7" t="inlineStr">
        <is>
          <t>비행선</t>
        </is>
      </c>
      <c r="B3" s="7" t="inlineStr">
        <is>
          <t>아이콘</t>
        </is>
      </c>
      <c r="C3" s="7" t="inlineStr">
        <is>
          <t>HP</t>
        </is>
      </c>
      <c r="D3" s="7" t="inlineStr">
        <is>
          <t>무장</t>
        </is>
      </c>
      <c r="E3" s="7" t="inlineStr">
        <is>
          <t>승무원</t>
        </is>
      </c>
      <c r="F3" s="7" t="inlineStr">
        <is>
          <t>비용</t>
        </is>
      </c>
      <c r="G3" s="7" t="inlineStr">
        <is>
          <t>특수</t>
        </is>
      </c>
    </row>
    <row r="4">
      <c r="A4" s="8" t="inlineStr">
        <is>
          <t>정찰 기구</t>
        </is>
      </c>
      <c r="B4" s="8" t="inlineStr">
        <is>
          <t>🎈🔭</t>
        </is>
      </c>
      <c r="C4" s="8" t="inlineStr">
        <is>
          <t>3K</t>
        </is>
      </c>
      <c r="D4" s="8" t="inlineStr">
        <is>
          <t>0</t>
        </is>
      </c>
      <c r="E4" s="8" t="inlineStr">
        <is>
          <t>2</t>
        </is>
      </c>
      <c r="F4" s="8" t="inlineStr">
        <is>
          <t>15000G</t>
        </is>
      </c>
      <c r="G4" s="8" t="inlineStr">
        <is>
          <t>빠른 정찰</t>
        </is>
      </c>
    </row>
    <row r="5">
      <c r="A5" s="9" t="inlineStr">
        <is>
          <t>폭격선</t>
        </is>
      </c>
      <c r="B5" s="9" t="inlineStr">
        <is>
          <t>🛩️💣</t>
        </is>
      </c>
      <c r="C5" s="9" t="inlineStr">
        <is>
          <t>8K</t>
        </is>
      </c>
      <c r="D5" s="9" t="inlineStr">
        <is>
          <t>4</t>
        </is>
      </c>
      <c r="E5" s="9" t="inlineStr">
        <is>
          <t>8</t>
        </is>
      </c>
      <c r="F5" s="9" t="inlineStr">
        <is>
          <t>50000G</t>
        </is>
      </c>
      <c r="G5" s="9" t="inlineStr">
        <is>
          <t>지상 폭격</t>
        </is>
      </c>
    </row>
    <row r="6">
      <c r="A6" s="8" t="inlineStr">
        <is>
          <t>공중 모함</t>
        </is>
      </c>
      <c r="B6" s="8" t="inlineStr">
        <is>
          <t>🛫🏰</t>
        </is>
      </c>
      <c r="C6" s="8" t="inlineStr">
        <is>
          <t>20K</t>
        </is>
      </c>
      <c r="D6" s="8" t="inlineStr">
        <is>
          <t>2</t>
        </is>
      </c>
      <c r="E6" s="8" t="inlineStr">
        <is>
          <t>20</t>
        </is>
      </c>
      <c r="F6" s="8" t="inlineStr">
        <is>
          <t>120000G</t>
        </is>
      </c>
      <c r="G6" s="8" t="inlineStr">
        <is>
          <t>용병 투하</t>
        </is>
      </c>
    </row>
    <row r="7">
      <c r="A7" s="9" t="inlineStr">
        <is>
          <t>전투 비행선</t>
        </is>
      </c>
      <c r="B7" s="9" t="inlineStr">
        <is>
          <t>⚓🛩️</t>
        </is>
      </c>
      <c r="C7" s="9" t="inlineStr">
        <is>
          <t>15K</t>
        </is>
      </c>
      <c r="D7" s="9" t="inlineStr">
        <is>
          <t>8</t>
        </is>
      </c>
      <c r="E7" s="9" t="inlineStr">
        <is>
          <t>15</t>
        </is>
      </c>
      <c r="F7" s="9" t="inlineStr">
        <is>
          <t>80000G</t>
        </is>
      </c>
      <c r="G7" s="9" t="inlineStr">
        <is>
          <t>공중전 특화</t>
        </is>
      </c>
    </row>
    <row r="8">
      <c r="A8" s="8" t="inlineStr">
        <is>
          <t>하늘의 요새</t>
        </is>
      </c>
      <c r="B8" s="8" t="inlineStr">
        <is>
          <t>🏰☁️</t>
        </is>
      </c>
      <c r="C8" s="8" t="inlineStr">
        <is>
          <t>40K</t>
        </is>
      </c>
      <c r="D8" s="8" t="inlineStr">
        <is>
          <t>12</t>
        </is>
      </c>
      <c r="E8" s="8" t="inlineStr">
        <is>
          <t>30</t>
        </is>
      </c>
      <c r="F8" s="8" t="inlineStr">
        <is>
          <t>200000G</t>
        </is>
      </c>
      <c r="G8" s="8" t="inlineStr">
        <is>
          <t>최강 방어</t>
        </is>
      </c>
    </row>
    <row r="9">
      <c r="A9" s="9" t="inlineStr">
        <is>
          <t>리바이어선호(전설!)</t>
        </is>
      </c>
      <c r="B9" s="9" t="inlineStr">
        <is>
          <t>🐋🛩️</t>
        </is>
      </c>
      <c r="C9" s="9" t="inlineStr">
        <is>
          <t>60K</t>
        </is>
      </c>
      <c r="D9" s="9" t="inlineStr">
        <is>
          <t>16</t>
        </is>
      </c>
      <c r="E9" s="9" t="inlineStr">
        <is>
          <t>50</t>
        </is>
      </c>
      <c r="F9" s="9" t="inlineStr">
        <is>
          <t>500000G</t>
        </is>
      </c>
      <c r="G9" s="9" t="inlineStr">
        <is>
          <t>초대형!</t>
        </is>
      </c>
    </row>
  </sheetData>
  <mergeCells count="1">
    <mergeCell ref="A1:G1"/>
  </mergeCells>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10" customWidth="1" min="3" max="3"/>
    <col width="10" customWidth="1" min="4" max="4"/>
    <col width="22" customWidth="1" min="5" max="5"/>
  </cols>
  <sheetData>
    <row r="1">
      <c r="A1" s="6" t="inlineStr">
        <is>
          <t>프레스티지 — 계정 리셋+영구 보너스 누적! 최대 10회 (스탯×2.0!)</t>
        </is>
      </c>
    </row>
    <row r="3">
      <c r="A3" s="7" t="inlineStr">
        <is>
          <t>주차</t>
        </is>
      </c>
      <c r="B3" s="7" t="inlineStr">
        <is>
          <t>아이콘</t>
        </is>
      </c>
      <c r="C3" s="7" t="inlineStr">
        <is>
          <t>누적 스탯</t>
        </is>
      </c>
      <c r="D3" s="7" t="inlineStr">
        <is>
          <t>시작 골드</t>
        </is>
      </c>
      <c r="E3" s="7" t="inlineStr">
        <is>
          <t>해금 콘텐츠</t>
        </is>
      </c>
    </row>
    <row r="4">
      <c r="A4" s="8" t="inlineStr">
        <is>
          <t>1주차</t>
        </is>
      </c>
      <c r="B4" s="8" t="inlineStr">
        <is>
          <t>⭐</t>
        </is>
      </c>
      <c r="C4" s="8" t="inlineStr">
        <is>
          <t>×1.05</t>
        </is>
      </c>
      <c r="D4" s="8" t="inlineStr">
        <is>
          <t>10000G</t>
        </is>
      </c>
      <c r="E4" s="8" t="inlineStr">
        <is>
          <t>프레스티지 상점</t>
        </is>
      </c>
    </row>
    <row r="5">
      <c r="A5" s="9" t="inlineStr">
        <is>
          <t>2주차</t>
        </is>
      </c>
      <c r="B5" s="9" t="inlineStr">
        <is>
          <t>⭐⭐</t>
        </is>
      </c>
      <c r="C5" s="9" t="inlineStr">
        <is>
          <t>×1.11</t>
        </is>
      </c>
      <c r="D5" s="9" t="inlineStr">
        <is>
          <t>25000G</t>
        </is>
      </c>
      <c r="E5" s="9" t="inlineStr">
        <is>
          <t>프레스티지 용병</t>
        </is>
      </c>
    </row>
    <row r="6">
      <c r="A6" s="8" t="inlineStr">
        <is>
          <t>3주차</t>
        </is>
      </c>
      <c r="B6" s="8" t="inlineStr">
        <is>
          <t>⭐⭐⭐</t>
        </is>
      </c>
      <c r="C6" s="8" t="inlineStr">
        <is>
          <t>×1.18</t>
        </is>
      </c>
      <c r="D6" s="8" t="inlineStr">
        <is>
          <t>50000G</t>
        </is>
      </c>
      <c r="E6" s="8" t="inlineStr">
        <is>
          <t>프레스티지 장비</t>
        </is>
      </c>
    </row>
    <row r="7">
      <c r="A7" s="9" t="inlineStr">
        <is>
          <t>5주차</t>
        </is>
      </c>
      <c r="B7" s="9" t="inlineStr">
        <is>
          <t>🌟🌟</t>
        </is>
      </c>
      <c r="C7" s="9" t="inlineStr">
        <is>
          <t>×1.35</t>
        </is>
      </c>
      <c r="D7" s="9" t="inlineStr">
        <is>
          <t>120000G</t>
        </is>
      </c>
      <c r="E7" s="9" t="inlineStr">
        <is>
          <t>프레스티지 변신</t>
        </is>
      </c>
    </row>
    <row r="8">
      <c r="A8" s="8" t="inlineStr">
        <is>
          <t>7주차</t>
        </is>
      </c>
      <c r="B8" s="8" t="inlineStr">
        <is>
          <t>💫</t>
        </is>
      </c>
      <c r="C8" s="8" t="inlineStr">
        <is>
          <t>×1.56</t>
        </is>
      </c>
      <c r="D8" s="8" t="inlineStr">
        <is>
          <t>230000G</t>
        </is>
      </c>
      <c r="E8" s="8" t="inlineStr">
        <is>
          <t>프레스티지 오라</t>
        </is>
      </c>
    </row>
    <row r="9">
      <c r="A9" s="9" t="inlineStr">
        <is>
          <t>10주차(최종!)</t>
        </is>
      </c>
      <c r="B9" s="9" t="inlineStr">
        <is>
          <t>👑💫</t>
        </is>
      </c>
      <c r="C9" s="9" t="inlineStr">
        <is>
          <t>×2.00</t>
        </is>
      </c>
      <c r="D9" s="9" t="inlineStr">
        <is>
          <t>500000G</t>
        </is>
      </c>
      <c r="E9" s="9" t="inlineStr">
        <is>
          <t>전설의 존재 (풀 해금)</t>
        </is>
      </c>
    </row>
  </sheetData>
  <mergeCells count="1">
    <mergeCell ref="A1:E1"/>
  </mergeCells>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 customWidth="1" min="1" max="1"/>
    <col width="22" customWidth="1" min="2" max="2"/>
    <col width="10" customWidth="1" min="3" max="3"/>
    <col width="20" customWidth="1" min="4" max="4"/>
    <col width="22" customWidth="1" min="5" max="5"/>
  </cols>
  <sheetData>
    <row r="1">
      <c r="A1" s="6" t="inlineStr">
        <is>
          <t>지하 투기장 — 불법 격투+도박+챔피언 벨트! 8종 규칙 랜덤</t>
        </is>
      </c>
    </row>
    <row r="3">
      <c r="A3" s="7" t="inlineStr">
        <is>
          <t>티어</t>
        </is>
      </c>
      <c r="B3" s="7" t="inlineStr">
        <is>
          <t>이름</t>
        </is>
      </c>
      <c r="C3" s="7" t="inlineStr">
        <is>
          <t>입장료</t>
        </is>
      </c>
      <c r="D3" s="7" t="inlineStr">
        <is>
          <t>보상</t>
        </is>
      </c>
      <c r="E3" s="7" t="inlineStr">
        <is>
          <t>규칙 예시</t>
        </is>
      </c>
    </row>
    <row r="4">
      <c r="A4" s="8" t="inlineStr">
        <is>
          <t>1</t>
        </is>
      </c>
      <c r="B4" s="8" t="inlineStr">
        <is>
          <t>하수구 투기장 🕳️⚔️</t>
        </is>
      </c>
      <c r="C4" s="8" t="inlineStr">
        <is>
          <t>1000G</t>
        </is>
      </c>
      <c r="D4" s="8" t="inlineStr">
        <is>
          <t>5000G</t>
        </is>
      </c>
      <c r="E4" s="8" t="inlineStr">
        <is>
          <t>정규전/맨손격투/핸디캡</t>
        </is>
      </c>
    </row>
    <row r="5">
      <c r="A5" s="9" t="inlineStr">
        <is>
          <t>2</t>
        </is>
      </c>
      <c r="B5" s="9" t="inlineStr">
        <is>
          <t>지하 링 🥊</t>
        </is>
      </c>
      <c r="C5" s="9" t="inlineStr">
        <is>
          <t>5000G</t>
        </is>
      </c>
      <c r="D5" s="9" t="inlineStr">
        <is>
          <t>15000G</t>
        </is>
      </c>
      <c r="E5" s="9" t="inlineStr">
        <is>
          <t>철장매치/무기한정</t>
        </is>
      </c>
    </row>
    <row r="6">
      <c r="A6" s="8" t="inlineStr">
        <is>
          <t>3</t>
        </is>
      </c>
      <c r="B6" s="8" t="inlineStr">
        <is>
          <t>피의 경기장 🩸🏟️</t>
        </is>
      </c>
      <c r="C6" s="8" t="inlineStr">
        <is>
          <t>15000G</t>
        </is>
      </c>
      <c r="D6" s="8" t="inlineStr">
        <is>
          <t>40000G</t>
        </is>
      </c>
      <c r="E6" s="8" t="inlineStr">
        <is>
          <t>데스매치/태그매치</t>
        </is>
      </c>
    </row>
    <row r="7">
      <c r="A7" s="9" t="inlineStr">
        <is>
          <t>4</t>
        </is>
      </c>
      <c r="B7" s="9" t="inlineStr">
        <is>
          <t>어둠의 콜로세움 🌑🏟️</t>
        </is>
      </c>
      <c r="C7" s="9" t="inlineStr">
        <is>
          <t>50000G</t>
        </is>
      </c>
      <c r="D7" s="9" t="inlineStr">
        <is>
          <t>100000G</t>
        </is>
      </c>
      <c r="E7" s="9" t="inlineStr">
        <is>
          <t>건틀릿(3연전!)</t>
        </is>
      </c>
    </row>
    <row r="8">
      <c r="A8" s="8" t="inlineStr">
        <is>
          <t>5</t>
        </is>
      </c>
      <c r="B8" s="8" t="inlineStr">
        <is>
          <t>챔피언의 왕좌 👑🏟️</t>
        </is>
      </c>
      <c r="C8" s="8" t="inlineStr">
        <is>
          <t>100000G</t>
        </is>
      </c>
      <c r="D8" s="8" t="inlineStr">
        <is>
          <t>250000G+챔피언벨트</t>
        </is>
      </c>
      <c r="E8" s="8" t="inlineStr">
        <is>
          <t>모든 규칙 랜덤!</t>
        </is>
      </c>
    </row>
  </sheetData>
  <mergeCells count="1">
    <mergeCell ref="A1:E1"/>
  </mergeCells>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4" customWidth="1" min="2" max="2"/>
    <col width="10" customWidth="1" min="3" max="3"/>
    <col width="28" customWidth="1" min="4" max="4"/>
  </cols>
  <sheetData>
    <row r="1">
      <c r="A1" s="6" t="inlineStr">
        <is>
          <t>타임 캡슐+ — 현재를 봉인 → 미래에 개봉 → 성장도 보상+편지!</t>
        </is>
      </c>
    </row>
    <row r="3">
      <c r="A3" s="7" t="inlineStr">
        <is>
          <t>기간</t>
        </is>
      </c>
      <c r="B3" s="7" t="inlineStr">
        <is>
          <t>아이콘</t>
        </is>
      </c>
      <c r="C3" s="7" t="inlineStr">
        <is>
          <t>보상 배율</t>
        </is>
      </c>
      <c r="D3" s="7" t="inlineStr">
        <is>
          <t>설명</t>
        </is>
      </c>
    </row>
    <row r="4">
      <c r="A4" s="8" t="inlineStr">
        <is>
          <t>1주</t>
        </is>
      </c>
      <c r="B4" s="8" t="inlineStr">
        <is>
          <t>📦⏰</t>
        </is>
      </c>
      <c r="C4" s="8" t="inlineStr">
        <is>
          <t>×1.2</t>
        </is>
      </c>
      <c r="D4" s="8" t="inlineStr">
        <is>
          <t>짧은 기다림</t>
        </is>
      </c>
    </row>
    <row r="5">
      <c r="A5" s="9" t="inlineStr">
        <is>
          <t>1개월</t>
        </is>
      </c>
      <c r="B5" s="9" t="inlineStr">
        <is>
          <t>📦📅</t>
        </is>
      </c>
      <c r="C5" s="9" t="inlineStr">
        <is>
          <t>×1.8</t>
        </is>
      </c>
      <c r="D5" s="9" t="inlineStr">
        <is>
          <t>적당한 기다림</t>
        </is>
      </c>
    </row>
    <row r="6">
      <c r="A6" s="8" t="inlineStr">
        <is>
          <t>시즌(3개월)</t>
        </is>
      </c>
      <c r="B6" s="8" t="inlineStr">
        <is>
          <t>📦🌸</t>
        </is>
      </c>
      <c r="C6" s="8" t="inlineStr">
        <is>
          <t>×3.0</t>
        </is>
      </c>
      <c r="D6" s="8" t="inlineStr">
        <is>
          <t>긴 기다림, 풍부한 보상</t>
        </is>
      </c>
    </row>
    <row r="7">
      <c r="A7" s="9" t="inlineStr">
        <is>
          <t>1년!</t>
        </is>
      </c>
      <c r="B7" s="9" t="inlineStr">
        <is>
          <t>📦🎆</t>
        </is>
      </c>
      <c r="C7" s="9" t="inlineStr">
        <is>
          <t>×10.0!</t>
        </is>
      </c>
      <c r="D7" s="9" t="inlineStr">
        <is>
          <t>극한의 기다림, 전설급 보상!</t>
        </is>
      </c>
    </row>
    <row r="8">
      <c r="A8" s="8" t="inlineStr"/>
      <c r="B8" s="8" t="inlineStr"/>
      <c r="C8" s="8" t="inlineStr"/>
      <c r="D8" s="8" t="inlineStr"/>
    </row>
    <row r="9">
      <c r="A9" s="9" t="inlineStr">
        <is>
          <t>성장 보상</t>
        </is>
      </c>
      <c r="B9" s="9" t="inlineStr">
        <is>
          <t>레벨+10 / +20 / 용병+10 / 프레스티지 / 영토+3</t>
        </is>
      </c>
      <c r="C9" s="9" t="inlineStr"/>
      <c r="D9" s="9" t="inlineStr">
        <is>
          <t>성장한 만큼 추가 보상</t>
        </is>
      </c>
    </row>
    <row r="10">
      <c r="A10" s="8" t="inlineStr">
        <is>
          <t>편지</t>
        </is>
      </c>
      <c r="B10" s="8" t="inlineStr">
        <is>
          <t>500자 미래의 나에게</t>
        </is>
      </c>
      <c r="C10" s="8" t="inlineStr"/>
      <c r="D10" s="8" t="inlineStr">
        <is>
          <t>과거의 편지를 개봉!</t>
        </is>
      </c>
    </row>
  </sheetData>
  <mergeCells count="1">
    <mergeCell ref="A1:D1"/>
  </mergeCells>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8" customWidth="1" min="1" max="1"/>
    <col width="4" customWidth="1" min="2" max="2"/>
    <col width="10" customWidth="1" min="3" max="3"/>
    <col width="10" customWidth="1" min="4" max="4"/>
    <col width="22" customWidth="1" min="5" max="5"/>
    <col width="30" customWidth="1" min="6" max="6"/>
  </cols>
  <sheetData>
    <row r="1">
      <c r="A1" s="6" t="inlineStr">
        <is>
          <t>IO 원소 대격돌 — 4팀 원소전! 상성+영토+궁극기+6종 원소 조합!</t>
        </is>
      </c>
    </row>
    <row r="3">
      <c r="A3" s="7" t="inlineStr">
        <is>
          <t>원소</t>
        </is>
      </c>
      <c r="B3" s="7" t="inlineStr">
        <is>
          <t>아이콘</t>
        </is>
      </c>
      <c r="C3" s="7" t="inlineStr">
        <is>
          <t>강점</t>
        </is>
      </c>
      <c r="D3" s="7" t="inlineStr">
        <is>
          <t>약점</t>
        </is>
      </c>
      <c r="E3" s="7" t="inlineStr">
        <is>
          <t>궁극기</t>
        </is>
      </c>
      <c r="F3" s="7" t="inlineStr">
        <is>
          <t>원소 조합</t>
        </is>
      </c>
    </row>
    <row r="4">
      <c r="A4" s="8" t="inlineStr">
        <is>
          <t>화 🔥</t>
        </is>
      </c>
      <c r="B4" s="8" t="inlineStr">
        <is>
          <t>🔥</t>
        </is>
      </c>
      <c r="C4" s="8" t="inlineStr">
        <is>
          <t>빙 상성↑</t>
        </is>
      </c>
      <c r="D4" s="8" t="inlineStr">
        <is>
          <t>수 상성↓</t>
        </is>
      </c>
      <c r="E4" s="8" t="inlineStr">
        <is>
          <t>화산 폭발(전체HP40%)</t>
        </is>
      </c>
      <c r="F4" s="8" t="inlineStr">
        <is>
          <t>화+수=증기/화+뇌=플라즈마/화+지=용암</t>
        </is>
      </c>
    </row>
    <row r="5">
      <c r="A5" s="9" t="inlineStr">
        <is>
          <t>수 🌊</t>
        </is>
      </c>
      <c r="B5" s="9" t="inlineStr">
        <is>
          <t>🌊</t>
        </is>
      </c>
      <c r="C5" s="9" t="inlineStr">
        <is>
          <t>화 상성↑</t>
        </is>
      </c>
      <c r="D5" s="9" t="inlineStr">
        <is>
          <t>뇌 상성↓</t>
        </is>
      </c>
      <c r="E5" s="9" t="inlineStr">
        <is>
          <t>대해일(밀어내기+DMG)</t>
        </is>
      </c>
      <c r="F5" s="9" t="inlineStr">
        <is>
          <t>수+지=진흙/수+뇌=감전</t>
        </is>
      </c>
    </row>
    <row r="6">
      <c r="A6" s="8" t="inlineStr">
        <is>
          <t>뇌 ⚡</t>
        </is>
      </c>
      <c r="B6" s="8" t="inlineStr">
        <is>
          <t>⚡</t>
        </is>
      </c>
      <c r="C6" s="8" t="inlineStr">
        <is>
          <t>수 상성↑</t>
        </is>
      </c>
      <c r="D6" s="8" t="inlineStr">
        <is>
          <t>지 상성↓</t>
        </is>
      </c>
      <c r="E6" s="8" t="inlineStr">
        <is>
          <t>뇌신의 심판(전원번개)</t>
        </is>
      </c>
      <c r="F6" s="8" t="inlineStr">
        <is>
          <t>뇌+지=자기폭풍</t>
        </is>
      </c>
    </row>
    <row r="7">
      <c r="A7" s="9" t="inlineStr">
        <is>
          <t>지 🌍</t>
        </is>
      </c>
      <c r="B7" s="9" t="inlineStr">
        <is>
          <t>🌍</t>
        </is>
      </c>
      <c r="C7" s="9" t="inlineStr">
        <is>
          <t>뇌 상성↑</t>
        </is>
      </c>
      <c r="D7" s="9" t="inlineStr">
        <is>
          <t>화 상성↓</t>
        </is>
      </c>
      <c r="E7" s="9" t="inlineStr">
        <is>
          <t>대지진(기절5초+지형변경)</t>
        </is>
      </c>
      <c r="F7" s="9" t="inlineStr"/>
    </row>
  </sheetData>
  <mergeCells count="1">
    <mergeCell ref="A1:F1"/>
  </mergeCells>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v6.1 천상의 전쟁 — 목차 (신규 8시트)</t>
        </is>
      </c>
    </row>
    <row r="3">
      <c r="A3" s="7" t="inlineStr">
        <is>
          <t>시트명</t>
        </is>
      </c>
      <c r="B3" s="7" t="inlineStr">
        <is>
          <t>내용</t>
        </is>
      </c>
      <c r="C3" s="7" t="inlineStr">
        <is>
          <t>상태</t>
        </is>
      </c>
      <c r="D3" s="7" t="inlineStr">
        <is>
          <t>중요도</t>
        </is>
      </c>
    </row>
    <row r="4">
      <c r="A4" s="8" t="inlineStr">
        <is>
          <t>═══ v6.1 천상의 전쟁 ═══</t>
        </is>
      </c>
      <c r="B4" s="8" t="inlineStr"/>
      <c r="C4" s="8" t="inlineStr"/>
      <c r="D4" s="8" t="inlineStr"/>
    </row>
    <row r="5">
      <c r="A5" s="9" t="inlineStr">
        <is>
          <t>정령수 시스템</t>
        </is>
      </c>
      <c r="B5" s="9" t="inlineStr">
        <is>
          <t>7정령수+합체+4단계 진화</t>
        </is>
      </c>
      <c r="C5" s="9" t="inlineStr">
        <is>
          <t>v6.1 NEW</t>
        </is>
      </c>
      <c r="D5" s="9" t="inlineStr">
        <is>
          <t>핵심</t>
        </is>
      </c>
    </row>
    <row r="6">
      <c r="A6" s="8" t="inlineStr">
        <is>
          <t>IO 호러 서바이벌</t>
        </is>
      </c>
      <c r="B6" s="8" t="inlineStr">
        <is>
          <t>5맵+공포게이지+괴물회피</t>
        </is>
      </c>
      <c r="C6" s="8" t="inlineStr">
        <is>
          <t>v6.1 NEW</t>
        </is>
      </c>
      <c r="D6" s="8" t="inlineStr">
        <is>
          <t>핵심</t>
        </is>
      </c>
    </row>
    <row r="7">
      <c r="A7" s="9" t="inlineStr">
        <is>
          <t>비행선 전투</t>
        </is>
      </c>
      <c r="B7" s="9" t="inlineStr">
        <is>
          <t>6비행선+6무장+6기동</t>
        </is>
      </c>
      <c r="C7" s="9" t="inlineStr">
        <is>
          <t>v6.1 NEW</t>
        </is>
      </c>
      <c r="D7" s="9" t="inlineStr">
        <is>
          <t>핵심</t>
        </is>
      </c>
    </row>
    <row r="8">
      <c r="A8" s="8" t="inlineStr">
        <is>
          <t>프레스티지</t>
        </is>
      </c>
      <c r="B8" s="8" t="inlineStr">
        <is>
          <t>10회 계정 리셋+영구 보너스</t>
        </is>
      </c>
      <c r="C8" s="8" t="inlineStr">
        <is>
          <t>v6.1 NEW</t>
        </is>
      </c>
      <c r="D8" s="8" t="inlineStr">
        <is>
          <t>핵심</t>
        </is>
      </c>
    </row>
    <row r="9">
      <c r="A9" s="9" t="inlineStr">
        <is>
          <t>지하 투기장</t>
        </is>
      </c>
      <c r="B9" s="9" t="inlineStr">
        <is>
          <t>5티어+8규칙+챔피언벨트</t>
        </is>
      </c>
      <c r="C9" s="9" t="inlineStr">
        <is>
          <t>v6.1 NEW</t>
        </is>
      </c>
      <c r="D9" s="9" t="inlineStr">
        <is>
          <t>핵심</t>
        </is>
      </c>
    </row>
    <row r="10">
      <c r="A10" s="8" t="inlineStr">
        <is>
          <t>타임 캡슐+</t>
        </is>
      </c>
      <c r="B10" s="8" t="inlineStr">
        <is>
          <t>4기간+성장 보상+편지</t>
        </is>
      </c>
      <c r="C10" s="8" t="inlineStr">
        <is>
          <t>v6.1 NEW</t>
        </is>
      </c>
      <c r="D10" s="8" t="inlineStr">
        <is>
          <t>핵심</t>
        </is>
      </c>
    </row>
    <row r="11">
      <c r="A11" s="9" t="inlineStr">
        <is>
          <t>IO 원소 대격돌</t>
        </is>
      </c>
      <c r="B11" s="9" t="inlineStr">
        <is>
          <t>4원소 팀전+상성+궁극기</t>
        </is>
      </c>
      <c r="C11" s="9" t="inlineStr">
        <is>
          <t>v6.1 NEW</t>
        </is>
      </c>
      <c r="D11" s="9" t="inlineStr">
        <is>
          <t>핵심</t>
        </is>
      </c>
    </row>
  </sheetData>
  <mergeCells count="1">
    <mergeCell ref="A1:D1"/>
  </mergeCells>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v6.1 구현 현황 — 천상의 전쟁 (7모듈, 8시트, 21항목)</t>
        </is>
      </c>
    </row>
    <row r="3">
      <c r="A3" s="7" t="inlineStr">
        <is>
          <t>카테고리</t>
        </is>
      </c>
      <c r="B3" s="7" t="inlineStr">
        <is>
          <t>기능</t>
        </is>
      </c>
      <c r="C3" s="7" t="inlineStr">
        <is>
          <t>상태</t>
        </is>
      </c>
      <c r="D3" s="7" t="inlineStr">
        <is>
          <t>세부</t>
        </is>
      </c>
    </row>
    <row r="4">
      <c r="A4" s="8" t="inlineStr">
        <is>
          <t>정령수</t>
        </is>
      </c>
      <c r="B4" s="8" t="inlineStr">
        <is>
          <t>7종 정령수 (전설 2종 포함)</t>
        </is>
      </c>
      <c r="C4" s="8" t="inlineStr">
        <is>
          <t>✅</t>
        </is>
      </c>
      <c r="D4" s="8" t="inlineStr">
        <is>
          <t>merc_spirit_beast.js</t>
        </is>
      </c>
    </row>
    <row r="5">
      <c r="A5" s="9" t="inlineStr">
        <is>
          <t>정령수</t>
        </is>
      </c>
      <c r="B5" s="9" t="inlineStr">
        <is>
          <t>합체 시스템 (20초 전스탯1.5배)</t>
        </is>
      </c>
      <c r="C5" s="9" t="inlineStr">
        <is>
          <t>✅</t>
        </is>
      </c>
      <c r="D5" s="9" t="inlineStr">
        <is>
          <t>정령수+용병 합체</t>
        </is>
      </c>
    </row>
    <row r="6">
      <c r="A6" s="8" t="inlineStr">
        <is>
          <t>정령수</t>
        </is>
      </c>
      <c r="B6" s="8" t="inlineStr">
        <is>
          <t>4단계 진화+먹이+공명</t>
        </is>
      </c>
      <c r="C6" s="8" t="inlineStr">
        <is>
          <t>✅</t>
        </is>
      </c>
      <c r="D6" s="8" t="inlineStr">
        <is>
          <t>같은 원소 보너스</t>
        </is>
      </c>
    </row>
    <row r="7">
      <c r="A7" s="9" t="inlineStr">
        <is>
          <t>호러</t>
        </is>
      </c>
      <c r="B7" s="9" t="inlineStr">
        <is>
          <t>5종 호러 맵</t>
        </is>
      </c>
      <c r="C7" s="9" t="inlineStr">
        <is>
          <t>✅</t>
        </is>
      </c>
      <c r="D7" s="9" t="inlineStr">
        <is>
          <t>io_survival_horror.js</t>
        </is>
      </c>
    </row>
    <row r="8">
      <c r="A8" s="8" t="inlineStr">
        <is>
          <t>호러</t>
        </is>
      </c>
      <c r="B8" s="8" t="inlineStr">
        <is>
          <t>공포 게이지 시스템 (4단계)</t>
        </is>
      </c>
      <c r="C8" s="8" t="inlineStr">
        <is>
          <t>✅</t>
        </is>
      </c>
      <c r="D8" s="8" t="inlineStr">
        <is>
          <t>떨림→환각→패닉→실신</t>
        </is>
      </c>
    </row>
    <row r="9">
      <c r="A9" s="9" t="inlineStr">
        <is>
          <t>호러</t>
        </is>
      </c>
      <c r="B9" s="9" t="inlineStr">
        <is>
          <t>8종 서바이벌 아이템</t>
        </is>
      </c>
      <c r="C9" s="9" t="inlineStr">
        <is>
          <t>✅</t>
        </is>
      </c>
      <c r="D9" s="9" t="inlineStr">
        <is>
          <t>손전등~탈출 신호탄</t>
        </is>
      </c>
    </row>
    <row r="10">
      <c r="A10" s="8" t="inlineStr">
        <is>
          <t>비행선</t>
        </is>
      </c>
      <c r="B10" s="8" t="inlineStr">
        <is>
          <t>6종 비행선 (전설 포함)</t>
        </is>
      </c>
      <c r="C10" s="8" t="inlineStr">
        <is>
          <t>✅</t>
        </is>
      </c>
      <c r="D10" s="8" t="inlineStr">
        <is>
          <t>siege_airship_battle.js</t>
        </is>
      </c>
    </row>
    <row r="11">
      <c r="A11" s="9" t="inlineStr">
        <is>
          <t>비행선</t>
        </is>
      </c>
      <c r="B11" s="9" t="inlineStr">
        <is>
          <t>6종 무장+6종 기동</t>
        </is>
      </c>
      <c r="C11" s="9" t="inlineStr">
        <is>
          <t>✅</t>
        </is>
      </c>
      <c r="D11" s="9" t="inlineStr">
        <is>
          <t>접현/공수투하/융단폭격 등</t>
        </is>
      </c>
    </row>
    <row r="12">
      <c r="A12" s="8" t="inlineStr">
        <is>
          <t>프레스티지</t>
        </is>
      </c>
      <c r="B12" s="8" t="inlineStr">
        <is>
          <t>10단계 프레스티지</t>
        </is>
      </c>
      <c r="C12" s="8" t="inlineStr">
        <is>
          <t>✅</t>
        </is>
      </c>
      <c r="D12" s="8" t="inlineStr">
        <is>
          <t>merc_prestige_system.js</t>
        </is>
      </c>
    </row>
    <row r="13">
      <c r="A13" s="9" t="inlineStr">
        <is>
          <t>프레스티지</t>
        </is>
      </c>
      <c r="B13" s="9" t="inlineStr">
        <is>
          <t>유지/리셋 항목 분리</t>
        </is>
      </c>
      <c r="C13" s="9" t="inlineStr">
        <is>
          <t>✅</t>
        </is>
      </c>
      <c r="D13" s="9" t="inlineStr">
        <is>
          <t>비밀용병/칭호 유지</t>
        </is>
      </c>
    </row>
    <row r="14">
      <c r="A14" s="8" t="inlineStr">
        <is>
          <t>프레스티지</t>
        </is>
      </c>
      <c r="B14" s="8" t="inlineStr">
        <is>
          <t>프레스티지 전용 상점 5종</t>
        </is>
      </c>
      <c r="C14" s="8" t="inlineStr">
        <is>
          <t>✅</t>
        </is>
      </c>
      <c r="D14" s="8" t="inlineStr">
        <is>
          <t>P토큰으로 구매</t>
        </is>
      </c>
    </row>
    <row r="15">
      <c r="A15" s="9" t="inlineStr">
        <is>
          <t>투기장</t>
        </is>
      </c>
      <c r="B15" s="9" t="inlineStr">
        <is>
          <t>5티어 지하 투기장</t>
        </is>
      </c>
      <c r="C15" s="9" t="inlineStr">
        <is>
          <t>✅</t>
        </is>
      </c>
      <c r="D15" s="9" t="inlineStr">
        <is>
          <t>kingdom_underground_arena.js</t>
        </is>
      </c>
    </row>
    <row r="16">
      <c r="A16" s="8" t="inlineStr">
        <is>
          <t>투기장</t>
        </is>
      </c>
      <c r="B16" s="8" t="inlineStr">
        <is>
          <t>8종 격투 규칙</t>
        </is>
      </c>
      <c r="C16" s="8" t="inlineStr">
        <is>
          <t>✅</t>
        </is>
      </c>
      <c r="D16" s="8" t="inlineStr">
        <is>
          <t>데스매치/건틀릿/태그 등</t>
        </is>
      </c>
    </row>
    <row r="17">
      <c r="A17" s="9" t="inlineStr">
        <is>
          <t>투기장</t>
        </is>
      </c>
      <c r="B17" s="9" t="inlineStr">
        <is>
          <t>챔피언 벨트 5종</t>
        </is>
      </c>
      <c r="C17" s="9" t="inlineStr">
        <is>
          <t>✅</t>
        </is>
      </c>
      <c r="D17" s="9" t="inlineStr">
        <is>
          <t>티어별 1인만 보유</t>
        </is>
      </c>
    </row>
    <row r="18">
      <c r="A18" s="8" t="inlineStr">
        <is>
          <t>타임캡슐</t>
        </is>
      </c>
      <c r="B18" s="8" t="inlineStr">
        <is>
          <t>4기간 (1주~1년, ×10 보상!)</t>
        </is>
      </c>
      <c r="C18" s="8" t="inlineStr">
        <is>
          <t>✅</t>
        </is>
      </c>
      <c r="D18" s="8" t="inlineStr">
        <is>
          <t>merc_time_capsule_plus.js</t>
        </is>
      </c>
    </row>
    <row r="19">
      <c r="A19" s="9" t="inlineStr">
        <is>
          <t>타임캡슐</t>
        </is>
      </c>
      <c r="B19" s="9" t="inlineStr">
        <is>
          <t>성장 비교 보상 5종</t>
        </is>
      </c>
      <c r="C19" s="9" t="inlineStr">
        <is>
          <t>✅</t>
        </is>
      </c>
      <c r="D19" s="9" t="inlineStr">
        <is>
          <t>레벨/용병/프레스티지/영토</t>
        </is>
      </c>
    </row>
    <row r="20">
      <c r="A20" s="8" t="inlineStr">
        <is>
          <t>타임캡슐</t>
        </is>
      </c>
      <c r="B20" s="8" t="inlineStr">
        <is>
          <t>편지 시스템</t>
        </is>
      </c>
      <c r="C20" s="8" t="inlineStr">
        <is>
          <t>✅</t>
        </is>
      </c>
      <c r="D20" s="8" t="inlineStr">
        <is>
          <t>미래의 나에게 보내는 메시지</t>
        </is>
      </c>
    </row>
    <row r="21">
      <c r="A21" s="9" t="inlineStr">
        <is>
          <t>원소</t>
        </is>
      </c>
      <c r="B21" s="9" t="inlineStr">
        <is>
          <t>4원소 팀전 (5v5v5v5)</t>
        </is>
      </c>
      <c r="C21" s="9" t="inlineStr">
        <is>
          <t>✅</t>
        </is>
      </c>
      <c r="D21" s="9" t="inlineStr">
        <is>
          <t>io_elemental_clash.js</t>
        </is>
      </c>
    </row>
    <row r="22">
      <c r="A22" s="8" t="inlineStr">
        <is>
          <t>원소</t>
        </is>
      </c>
      <c r="B22" s="8" t="inlineStr">
        <is>
          <t>4종 궁극기+6종 원소 조합</t>
        </is>
      </c>
      <c r="C22" s="8" t="inlineStr">
        <is>
          <t>✅</t>
        </is>
      </c>
      <c r="D22" s="8" t="inlineStr">
        <is>
          <t>화산/해일/지진/감전 등</t>
        </is>
      </c>
    </row>
    <row r="23">
      <c r="A23" s="9" t="inlineStr">
        <is>
          <t>원소</t>
        </is>
      </c>
      <c r="B23" s="9" t="inlineStr">
        <is>
          <t>영토 쟁탈+상성 시스템</t>
        </is>
      </c>
      <c r="C23" s="9" t="inlineStr">
        <is>
          <t>✅</t>
        </is>
      </c>
      <c r="D23" s="9" t="inlineStr">
        <is>
          <t>원소 존 점령</t>
        </is>
      </c>
    </row>
    <row r="24">
      <c r="A24" s="8" t="inlineStr">
        <is>
          <t>클라이언트</t>
        </is>
      </c>
      <c r="B24" s="8" t="inlineStr">
        <is>
          <t>소켓 핸들러 20+개 추가</t>
        </is>
      </c>
      <c r="C24" s="8" t="inlineStr">
        <is>
          <t>✅</t>
        </is>
      </c>
      <c r="D24" s="8" t="inlineStr">
        <is>
          <t>7모듈 × 평균 3 이벤트</t>
        </is>
      </c>
    </row>
  </sheetData>
  <mergeCells count="1">
    <mergeCell ref="A1:D1"/>
  </mergeCells>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6" customWidth="1" min="2" max="2"/>
    <col width="4" customWidth="1" min="3" max="3"/>
    <col width="22" customWidth="1" min="4" max="4"/>
    <col width="24" customWidth="1" min="5" max="5"/>
  </cols>
  <sheetData>
    <row r="1">
      <c r="A1" s="6" t="inlineStr">
        <is>
          <t>별자리 파워 — 12별자리+일일 운세+4종 원소 합성!</t>
        </is>
      </c>
    </row>
    <row r="3">
      <c r="A3" s="7" t="inlineStr">
        <is>
          <t>별자리</t>
        </is>
      </c>
      <c r="B3" s="7" t="inlineStr">
        <is>
          <t>아이콘</t>
        </is>
      </c>
      <c r="C3" s="7" t="inlineStr">
        <is>
          <t>원소</t>
        </is>
      </c>
      <c r="D3" s="7" t="inlineStr">
        <is>
          <t>패시브</t>
        </is>
      </c>
      <c r="E3" s="7" t="inlineStr">
        <is>
          <t>고유 스킬</t>
        </is>
      </c>
    </row>
    <row r="4">
      <c r="A4" s="8" t="inlineStr">
        <is>
          <t>양자리</t>
        </is>
      </c>
      <c r="B4" s="8" t="inlineStr">
        <is>
          <t>♈🐏</t>
        </is>
      </c>
      <c r="C4" s="8" t="inlineStr">
        <is>
          <t>화</t>
        </is>
      </c>
      <c r="D4" s="8" t="inlineStr">
        <is>
          <t>ATK+10%,선제공격</t>
        </is>
      </c>
      <c r="E4" s="8" t="inlineStr">
        <is>
          <t>돌진의 뿔(첫공격 2배)</t>
        </is>
      </c>
    </row>
    <row r="5">
      <c r="A5" s="9" t="inlineStr">
        <is>
          <t>황소자리</t>
        </is>
      </c>
      <c r="B5" s="9" t="inlineStr">
        <is>
          <t>♉🐂</t>
        </is>
      </c>
      <c r="C5" s="9" t="inlineStr">
        <is>
          <t>지</t>
        </is>
      </c>
      <c r="D5" s="9" t="inlineStr">
        <is>
          <t>DEF+15%,HP재생</t>
        </is>
      </c>
      <c r="E5" s="9" t="inlineStr">
        <is>
          <t>대지의 뿔(기절+넉백)</t>
        </is>
      </c>
    </row>
    <row r="6">
      <c r="A6" s="8" t="inlineStr">
        <is>
          <t>쌍둥이자리</t>
        </is>
      </c>
      <c r="B6" s="8" t="inlineStr">
        <is>
          <t>♊👥</t>
        </is>
      </c>
      <c r="C6" s="8" t="inlineStr">
        <is>
          <t>풍</t>
        </is>
      </c>
      <c r="D6" s="8" t="inlineStr">
        <is>
          <t>SPD+10%,분신 생성</t>
        </is>
      </c>
      <c r="E6" s="8" t="inlineStr">
        <is>
          <t>분신술(3초 분신1)</t>
        </is>
      </c>
    </row>
    <row r="7">
      <c r="A7" s="9" t="inlineStr">
        <is>
          <t>게자리</t>
        </is>
      </c>
      <c r="B7" s="9" t="inlineStr">
        <is>
          <t>♋🦀</t>
        </is>
      </c>
      <c r="C7" s="9" t="inlineStr">
        <is>
          <t>수</t>
        </is>
      </c>
      <c r="D7" s="9" t="inlineStr">
        <is>
          <t>DEF+10%,저HP시 보호막</t>
        </is>
      </c>
      <c r="E7" s="9" t="inlineStr">
        <is>
          <t>갑각 방어(DMG 반감3초)</t>
        </is>
      </c>
    </row>
    <row r="8">
      <c r="A8" s="8" t="inlineStr">
        <is>
          <t>사자자리</t>
        </is>
      </c>
      <c r="B8" s="8" t="inlineStr">
        <is>
          <t>♌🦁</t>
        </is>
      </c>
      <c r="C8" s="8" t="inlineStr">
        <is>
          <t>화</t>
        </is>
      </c>
      <c r="D8" s="8" t="inlineStr">
        <is>
          <t>ATK+12%,팀사기↑</t>
        </is>
      </c>
      <c r="E8" s="8" t="inlineStr">
        <is>
          <t>왕의 포효(팀ATK+15%)</t>
        </is>
      </c>
    </row>
    <row r="9">
      <c r="A9" s="9" t="inlineStr">
        <is>
          <t>처녀자리</t>
        </is>
      </c>
      <c r="B9" s="9" t="inlineStr">
        <is>
          <t>♍🌾</t>
        </is>
      </c>
      <c r="C9" s="9" t="inlineStr">
        <is>
          <t>지</t>
        </is>
      </c>
      <c r="D9" s="9" t="inlineStr">
        <is>
          <t>힐+20%,정화</t>
        </is>
      </c>
      <c r="E9" s="9" t="inlineStr">
        <is>
          <t>정화의 빛(디버프 제거)</t>
        </is>
      </c>
    </row>
    <row r="10">
      <c r="A10" s="8" t="inlineStr">
        <is>
          <t>천칭자리</t>
        </is>
      </c>
      <c r="B10" s="8" t="inlineStr">
        <is>
          <t>♎⚖️</t>
        </is>
      </c>
      <c r="C10" s="8" t="inlineStr">
        <is>
          <t>풍</t>
        </is>
      </c>
      <c r="D10" s="8" t="inlineStr">
        <is>
          <t>전체+5%,균형</t>
        </is>
      </c>
      <c r="E10" s="8" t="inlineStr">
        <is>
          <t>균형의 심판(강↓약↑)</t>
        </is>
      </c>
    </row>
    <row r="11">
      <c r="A11" s="9" t="inlineStr">
        <is>
          <t>전갈자리</t>
        </is>
      </c>
      <c r="B11" s="9" t="inlineStr">
        <is>
          <t>♏🦂</t>
        </is>
      </c>
      <c r="C11" s="9" t="inlineStr">
        <is>
          <t>수</t>
        </is>
      </c>
      <c r="D11" s="9" t="inlineStr">
        <is>
          <t>크리DMG+30%,독</t>
        </is>
      </c>
      <c r="E11" s="9" t="inlineStr">
        <is>
          <t>독침(DOT+DEF감소)</t>
        </is>
      </c>
    </row>
    <row r="12">
      <c r="A12" s="8" t="inlineStr">
        <is>
          <t>사수자리</t>
        </is>
      </c>
      <c r="B12" s="8" t="inlineStr">
        <is>
          <t>♐🏹</t>
        </is>
      </c>
      <c r="C12" s="8" t="inlineStr">
        <is>
          <t>화</t>
        </is>
      </c>
      <c r="D12" s="8" t="inlineStr">
        <is>
          <t>사거리+30%,정확↑</t>
        </is>
      </c>
      <c r="E12" s="8" t="inlineStr">
        <is>
          <t>유성 화살(관통+범위)</t>
        </is>
      </c>
    </row>
    <row r="13">
      <c r="A13" s="9" t="inlineStr">
        <is>
          <t>염소자리</t>
        </is>
      </c>
      <c r="B13" s="9" t="inlineStr">
        <is>
          <t>♑🐐</t>
        </is>
      </c>
      <c r="C13" s="9" t="inlineStr">
        <is>
          <t>지</t>
        </is>
      </c>
      <c r="D13" s="9" t="inlineStr">
        <is>
          <t>EXP+20%,지구력↑</t>
        </is>
      </c>
      <c r="E13" s="9" t="inlineStr">
        <is>
          <t>산의 정복자(HP↓ATK↑)</t>
        </is>
      </c>
    </row>
    <row r="14">
      <c r="A14" s="8" t="inlineStr">
        <is>
          <t>물병자리</t>
        </is>
      </c>
      <c r="B14" s="8" t="inlineStr">
        <is>
          <t>♒💧</t>
        </is>
      </c>
      <c r="C14" s="8" t="inlineStr">
        <is>
          <t>풍</t>
        </is>
      </c>
      <c r="D14" s="8" t="inlineStr">
        <is>
          <t>마공+10%,쿨-10%</t>
        </is>
      </c>
      <c r="E14" s="8" t="inlineStr">
        <is>
          <t>지혜의 물(팀MP회복)</t>
        </is>
      </c>
    </row>
    <row r="15">
      <c r="A15" s="9" t="inlineStr">
        <is>
          <t>물고기자리</t>
        </is>
      </c>
      <c r="B15" s="9" t="inlineStr">
        <is>
          <t>♓🐟</t>
        </is>
      </c>
      <c r="C15" s="9" t="inlineStr">
        <is>
          <t>수</t>
        </is>
      </c>
      <c r="D15" s="9" t="inlineStr">
        <is>
          <t>회피+20%,꿈보너스</t>
        </is>
      </c>
      <c r="E15" s="9" t="inlineStr">
        <is>
          <t>환상의 바다(적 혼란3초)</t>
        </is>
      </c>
    </row>
  </sheetData>
  <mergeCells count="1">
    <mergeCell ref="A1:E1"/>
  </mergeCells>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0" customWidth="1" min="2" max="2"/>
    <col width="22" customWidth="1" min="3" max="3"/>
  </cols>
  <sheetData>
    <row r="1">
      <c r="A1" s="6" t="inlineStr">
        <is>
          <t>IO 숨바꼭질 — 오브젝트로 변신하여 숨기! 술래 vs 숨는 자</t>
        </is>
      </c>
    </row>
    <row r="3">
      <c r="A3" s="7" t="inlineStr">
        <is>
          <t>항목</t>
        </is>
      </c>
      <c r="B3" s="7" t="inlineStr">
        <is>
          <t>내용</t>
        </is>
      </c>
      <c r="C3" s="7" t="inlineStr">
        <is>
          <t>설명</t>
        </is>
      </c>
    </row>
    <row r="4">
      <c r="A4" s="8" t="inlineStr">
        <is>
          <t>인원</t>
        </is>
      </c>
      <c r="B4" s="8" t="inlineStr">
        <is>
          <t>1 술래 vs 최대 14명</t>
        </is>
      </c>
      <c r="C4" s="8" t="inlineStr">
        <is>
          <t>15인 모드</t>
        </is>
      </c>
    </row>
    <row r="5">
      <c r="A5" s="9" t="inlineStr">
        <is>
          <t>맵</t>
        </is>
      </c>
      <c r="B5" s="9" t="inlineStr">
        <is>
          <t>성🏰/마을🏘️/숲🌲/던전🕳️/시장🏪</t>
        </is>
      </c>
      <c r="C5" s="9" t="inlineStr">
        <is>
          <t>5종 맵</t>
        </is>
      </c>
    </row>
    <row r="6">
      <c r="A6" s="8" t="inlineStr">
        <is>
          <t>변신</t>
        </is>
      </c>
      <c r="B6" s="8" t="inlineStr">
        <is>
          <t>통🪣/상자📦/덤불🌿/석상🗿/가로등🏮/버섯🍄 등</t>
        </is>
      </c>
      <c r="C6" s="8" t="inlineStr">
        <is>
          <t>10종 오브젝트 변신!</t>
        </is>
      </c>
    </row>
    <row r="7">
      <c r="A7" s="9" t="inlineStr">
        <is>
          <t>술래 능력</t>
        </is>
      </c>
      <c r="B7" s="9" t="inlineStr">
        <is>
          <t>탐색🔍/질주💨/공개👁️/함정🪤/비명😱</t>
        </is>
      </c>
      <c r="C7" s="9" t="inlineStr">
        <is>
          <t>5종</t>
        </is>
      </c>
    </row>
    <row r="8">
      <c r="A8" s="8" t="inlineStr">
        <is>
          <t>숨는 능력</t>
        </is>
      </c>
      <c r="B8" s="8" t="inlineStr">
        <is>
          <t>변신🎭/미끼🪆/대시💨/도발😜/정지🧊</t>
        </is>
      </c>
      <c r="C8" s="8" t="inlineStr">
        <is>
          <t>5종</t>
        </is>
      </c>
    </row>
    <row r="9">
      <c r="A9" s="9" t="inlineStr">
        <is>
          <t>최후 생존</t>
        </is>
      </c>
      <c r="B9" s="9" t="inlineStr">
        <is>
          <t>10000G+은신의 달인 칭호</t>
        </is>
      </c>
      <c r="C9" s="9" t="inlineStr">
        <is>
          <t>최후의 1인 보너스</t>
        </is>
      </c>
    </row>
  </sheetData>
  <mergeCells count="1">
    <mergeCell ref="A1:C1"/>
  </mergeCells>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4" customWidth="1" min="1" max="1"/>
    <col width="6" customWidth="1" min="2" max="2"/>
    <col width="6" customWidth="1" min="3" max="3"/>
    <col width="6" customWidth="1" min="4" max="4"/>
    <col width="10" customWidth="1" min="5" max="5"/>
    <col width="14" customWidth="1" min="6" max="6"/>
  </cols>
  <sheetData>
    <row r="1">
      <c r="A1" s="6" t="inlineStr">
        <is>
          <t>골렘 공장 — 6골렘+6파츠+합체+5종 AI 명령!</t>
        </is>
      </c>
    </row>
    <row r="3">
      <c r="A3" s="7" t="inlineStr">
        <is>
          <t>골렘</t>
        </is>
      </c>
      <c r="B3" s="7" t="inlineStr">
        <is>
          <t>아이콘</t>
        </is>
      </c>
      <c r="C3" s="7" t="inlineStr">
        <is>
          <t>HP</t>
        </is>
      </c>
      <c r="D3" s="7" t="inlineStr">
        <is>
          <t>ATK</t>
        </is>
      </c>
      <c r="E3" s="7" t="inlineStr">
        <is>
          <t>비용</t>
        </is>
      </c>
      <c r="F3" s="7" t="inlineStr">
        <is>
          <t>특수</t>
        </is>
      </c>
    </row>
    <row r="4">
      <c r="A4" s="8" t="inlineStr">
        <is>
          <t>석골렘</t>
        </is>
      </c>
      <c r="B4" s="8" t="inlineStr">
        <is>
          <t>🗿</t>
        </is>
      </c>
      <c r="C4" s="8" t="inlineStr">
        <is>
          <t>10K</t>
        </is>
      </c>
      <c r="D4" s="8" t="inlineStr">
        <is>
          <t>200</t>
        </is>
      </c>
      <c r="E4" s="8" t="inlineStr">
        <is>
          <t>15000G</t>
        </is>
      </c>
      <c r="F4" s="8" t="inlineStr">
        <is>
          <t>기본</t>
        </is>
      </c>
    </row>
    <row r="5">
      <c r="A5" s="9" t="inlineStr">
        <is>
          <t>철골렘</t>
        </is>
      </c>
      <c r="B5" s="9" t="inlineStr">
        <is>
          <t>🤖</t>
        </is>
      </c>
      <c r="C5" s="9" t="inlineStr">
        <is>
          <t>18K</t>
        </is>
      </c>
      <c r="D5" s="9" t="inlineStr">
        <is>
          <t>350</t>
        </is>
      </c>
      <c r="E5" s="9" t="inlineStr">
        <is>
          <t>30000G</t>
        </is>
      </c>
      <c r="F5" s="9" t="inlineStr">
        <is>
          <t>강화</t>
        </is>
      </c>
    </row>
    <row r="6">
      <c r="A6" s="8" t="inlineStr">
        <is>
          <t>수정 골렘</t>
        </is>
      </c>
      <c r="B6" s="8" t="inlineStr">
        <is>
          <t>💎🗿</t>
        </is>
      </c>
      <c r="C6" s="8" t="inlineStr">
        <is>
          <t>12K</t>
        </is>
      </c>
      <c r="D6" s="8" t="inlineStr">
        <is>
          <t>400</t>
        </is>
      </c>
      <c r="E6" s="8" t="inlineStr">
        <is>
          <t>45000G</t>
        </is>
      </c>
      <c r="F6" s="8" t="inlineStr">
        <is>
          <t>마법 증폭</t>
        </is>
      </c>
    </row>
    <row r="7">
      <c r="A7" s="9" t="inlineStr">
        <is>
          <t>용암 골렘</t>
        </is>
      </c>
      <c r="B7" s="9" t="inlineStr">
        <is>
          <t>🌋🗿</t>
        </is>
      </c>
      <c r="C7" s="9" t="inlineStr">
        <is>
          <t>25K</t>
        </is>
      </c>
      <c r="D7" s="9" t="inlineStr">
        <is>
          <t>500</t>
        </is>
      </c>
      <c r="E7" s="9" t="inlineStr">
        <is>
          <t>60000G</t>
        </is>
      </c>
      <c r="F7" s="9" t="inlineStr">
        <is>
          <t>화염+자폭!</t>
        </is>
      </c>
    </row>
    <row r="8">
      <c r="A8" s="8" t="inlineStr">
        <is>
          <t>그림자 골렘</t>
        </is>
      </c>
      <c r="B8" s="8" t="inlineStr">
        <is>
          <t>🌑🗿</t>
        </is>
      </c>
      <c r="C8" s="8" t="inlineStr">
        <is>
          <t>15K</t>
        </is>
      </c>
      <c r="D8" s="8" t="inlineStr">
        <is>
          <t>300</t>
        </is>
      </c>
      <c r="E8" s="8" t="inlineStr">
        <is>
          <t>50000G</t>
        </is>
      </c>
      <c r="F8" s="8" t="inlineStr">
        <is>
          <t>은신 기습</t>
        </is>
      </c>
    </row>
    <row r="9">
      <c r="A9" s="9" t="inlineStr">
        <is>
          <t>타이탄(전설!)</t>
        </is>
      </c>
      <c r="B9" s="9" t="inlineStr">
        <is>
          <t>🗿👑</t>
        </is>
      </c>
      <c r="C9" s="9" t="inlineStr">
        <is>
          <t>50K</t>
        </is>
      </c>
      <c r="D9" s="9" t="inlineStr">
        <is>
          <t>800</t>
        </is>
      </c>
      <c r="E9" s="9" t="inlineStr">
        <is>
          <t>150000G</t>
        </is>
      </c>
      <c r="F9" s="9" t="inlineStr">
        <is>
          <t>성벽 즉파!</t>
        </is>
      </c>
    </row>
  </sheetData>
  <mergeCells count="1">
    <mergeCell ref="A1:F1"/>
  </mergeCells>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6" customWidth="1" min="2" max="2"/>
    <col width="6" customWidth="1" min="3" max="3"/>
    <col width="16" customWidth="1" min="4" max="4"/>
    <col width="26" customWidth="1" min="5" max="5"/>
  </cols>
  <sheetData>
    <row r="1">
      <c r="A1" s="6" t="inlineStr">
        <is>
          <t>감정 음악 — 감정마다 BGM 변경+팀 하모니+DJ 시스템!</t>
        </is>
      </c>
    </row>
    <row r="3">
      <c r="A3" s="7" t="inlineStr">
        <is>
          <t>감정</t>
        </is>
      </c>
      <c r="B3" s="7" t="inlineStr">
        <is>
          <t>BGM</t>
        </is>
      </c>
      <c r="C3" s="7" t="inlineStr">
        <is>
          <t>아이콘</t>
        </is>
      </c>
      <c r="D3" s="7" t="inlineStr">
        <is>
          <t>버프</t>
        </is>
      </c>
      <c r="E3" s="7" t="inlineStr">
        <is>
          <t>하모니 조합</t>
        </is>
      </c>
    </row>
    <row r="4">
      <c r="A4" s="8" t="inlineStr">
        <is>
          <t>평온</t>
        </is>
      </c>
      <c r="B4" s="8" t="inlineStr">
        <is>
          <t>평화로운 선율</t>
        </is>
      </c>
      <c r="C4" s="8" t="inlineStr">
        <is>
          <t>🎵😌</t>
        </is>
      </c>
      <c r="D4" s="8" t="inlineStr">
        <is>
          <t>HP재생2%</t>
        </is>
      </c>
      <c r="E4" s="8" t="inlineStr">
        <is>
          <t>×3=팀 재생5%</t>
        </is>
      </c>
    </row>
    <row r="5">
      <c r="A5" s="9" t="inlineStr">
        <is>
          <t>기쁨</t>
        </is>
      </c>
      <c r="B5" s="9" t="inlineStr">
        <is>
          <t>축제의 행진곡</t>
        </is>
      </c>
      <c r="C5" s="9" t="inlineStr">
        <is>
          <t>🎵😊</t>
        </is>
      </c>
      <c r="D5" s="9" t="inlineStr">
        <is>
          <t>EXP+15%</t>
        </is>
      </c>
      <c r="E5" s="9" t="inlineStr">
        <is>
          <t>기쁨+영감+평온=전체+10%</t>
        </is>
      </c>
    </row>
    <row r="6">
      <c r="A6" s="8" t="inlineStr">
        <is>
          <t>분노</t>
        </is>
      </c>
      <c r="B6" s="8" t="inlineStr">
        <is>
          <t>전쟁 드럼</t>
        </is>
      </c>
      <c r="C6" s="8" t="inlineStr">
        <is>
          <t>🎵🔥</t>
        </is>
      </c>
      <c r="D6" s="8" t="inlineStr">
        <is>
          <t>ATK+10%</t>
        </is>
      </c>
      <c r="E6" s="8" t="inlineStr">
        <is>
          <t>분노×2+광폭=팀ATK+20%</t>
        </is>
      </c>
    </row>
    <row r="7">
      <c r="A7" s="9" t="inlineStr">
        <is>
          <t>광폭</t>
        </is>
      </c>
      <c r="B7" s="9" t="inlineStr">
        <is>
          <t>광기의 메탈</t>
        </is>
      </c>
      <c r="C7" s="9" t="inlineStr">
        <is>
          <t>🎵👹</t>
        </is>
      </c>
      <c r="D7" s="9" t="inlineStr">
        <is>
          <t>ATK+20%,DEF-10%</t>
        </is>
      </c>
      <c r="E7" s="9" t="inlineStr"/>
    </row>
    <row r="8">
      <c r="A8" s="8" t="inlineStr">
        <is>
          <t>영감</t>
        </is>
      </c>
      <c r="B8" s="8" t="inlineStr">
        <is>
          <t>영감의 교향곡</t>
        </is>
      </c>
      <c r="C8" s="8" t="inlineStr">
        <is>
          <t>🎵✨</t>
        </is>
      </c>
      <c r="D8" s="8" t="inlineStr">
        <is>
          <t>전체+8%</t>
        </is>
      </c>
      <c r="E8" s="8" t="inlineStr">
        <is>
          <t>×3=신들의 찬가(전체+15%!)</t>
        </is>
      </c>
    </row>
    <row r="9">
      <c r="A9" s="9" t="inlineStr">
        <is>
          <t>절망</t>
        </is>
      </c>
      <c r="B9" s="9" t="inlineStr">
        <is>
          <t>절망의 진혼곡</t>
        </is>
      </c>
      <c r="C9" s="9" t="inlineStr">
        <is>
          <t>🎵💀</t>
        </is>
      </c>
      <c r="D9" s="9" t="inlineStr">
        <is>
          <t>죽음 직전 각성</t>
        </is>
      </c>
      <c r="E9" s="9" t="inlineStr">
        <is>
          <t>공포+절망=적 공포 전파</t>
        </is>
      </c>
    </row>
  </sheetData>
  <mergeCells count="1">
    <mergeCell ref="A1:E1"/>
  </mergeCells>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4" customWidth="1" min="1" max="1"/>
    <col width="6" customWidth="1" min="2" max="2"/>
    <col width="8" customWidth="1" min="3" max="3"/>
    <col width="8" customWidth="1" min="4" max="4"/>
    <col width="22" customWidth="1" min="5" max="5"/>
  </cols>
  <sheetData>
    <row r="1">
      <c r="A1" s="6" t="inlineStr">
        <is>
          <t>첩보 네트워크 — 글로벌 정보망+정보 시장+역첩보!</t>
        </is>
      </c>
    </row>
    <row r="3">
      <c r="A3" s="7" t="inlineStr">
        <is>
          <t>노드</t>
        </is>
      </c>
      <c r="B3" s="7" t="inlineStr">
        <is>
          <t>아이콘</t>
        </is>
      </c>
      <c r="C3" s="7" t="inlineStr">
        <is>
          <t>범위</t>
        </is>
      </c>
      <c r="D3" s="7" t="inlineStr">
        <is>
          <t>비용</t>
        </is>
      </c>
      <c r="E3" s="7" t="inlineStr">
        <is>
          <t>설명</t>
        </is>
      </c>
    </row>
    <row r="4">
      <c r="A4" s="8" t="inlineStr">
        <is>
          <t>주점 네트워크</t>
        </is>
      </c>
      <c r="B4" s="8" t="inlineStr">
        <is>
          <t>🍺🕸️</t>
        </is>
      </c>
      <c r="C4" s="8" t="inlineStr">
        <is>
          <t>지역</t>
        </is>
      </c>
      <c r="D4" s="8" t="inlineStr">
        <is>
          <t>5000G</t>
        </is>
      </c>
      <c r="E4" s="8" t="inlineStr">
        <is>
          <t>소문/정보 수집</t>
        </is>
      </c>
    </row>
    <row r="5">
      <c r="A5" s="9" t="inlineStr">
        <is>
          <t>상인 네트워크</t>
        </is>
      </c>
      <c r="B5" s="9" t="inlineStr">
        <is>
          <t>💼🕸️</t>
        </is>
      </c>
      <c r="C5" s="9" t="inlineStr">
        <is>
          <t>지역</t>
        </is>
      </c>
      <c r="D5" s="9" t="inlineStr">
        <is>
          <t>15000G</t>
        </is>
      </c>
      <c r="E5" s="9" t="inlineStr">
        <is>
          <t>무역 정보</t>
        </is>
      </c>
    </row>
    <row r="6">
      <c r="A6" s="8" t="inlineStr">
        <is>
          <t>그림자 네트워크</t>
        </is>
      </c>
      <c r="B6" s="8" t="inlineStr">
        <is>
          <t>🌑🕸️</t>
        </is>
      </c>
      <c r="C6" s="8" t="inlineStr">
        <is>
          <t>글로벌</t>
        </is>
      </c>
      <c r="D6" s="8" t="inlineStr">
        <is>
          <t>30000G</t>
        </is>
      </c>
      <c r="E6" s="8" t="inlineStr">
        <is>
          <t>전 서버 정보</t>
        </is>
      </c>
    </row>
    <row r="7">
      <c r="A7" s="9" t="inlineStr">
        <is>
          <t>궁정 네트워크</t>
        </is>
      </c>
      <c r="B7" s="9" t="inlineStr">
        <is>
          <t>👑🕸️</t>
        </is>
      </c>
      <c r="C7" s="9" t="inlineStr">
        <is>
          <t>정치</t>
        </is>
      </c>
      <c r="D7" s="9" t="inlineStr">
        <is>
          <t>50000G</t>
        </is>
      </c>
      <c r="E7" s="9" t="inlineStr">
        <is>
          <t>외교 핵심 정보</t>
        </is>
      </c>
    </row>
    <row r="8">
      <c r="A8" s="8" t="inlineStr">
        <is>
          <t>신전 네트워크</t>
        </is>
      </c>
      <c r="B8" s="8" t="inlineStr">
        <is>
          <t>⛪🕸️</t>
        </is>
      </c>
      <c r="C8" s="8" t="inlineStr">
        <is>
          <t>신성</t>
        </is>
      </c>
      <c r="D8" s="8" t="inlineStr">
        <is>
          <t>80000G</t>
        </is>
      </c>
      <c r="E8" s="8" t="inlineStr">
        <is>
          <t>신앙/진영 극비</t>
        </is>
      </c>
    </row>
  </sheetData>
  <mergeCells count="1">
    <mergeCell ref="A1:E1"/>
  </mergeCells>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6" customWidth="1" min="2" max="2"/>
    <col width="22" customWidth="1" min="3" max="3"/>
    <col width="16" customWidth="1" min="4" max="4"/>
  </cols>
  <sheetData>
    <row r="1">
      <c r="A1" s="6" t="inlineStr">
        <is>
          <t>소원 시스템 — 소원의 구슬로 강력한 1회성 소원! (주 1회)</t>
        </is>
      </c>
    </row>
    <row r="3">
      <c r="A3" s="7" t="inlineStr">
        <is>
          <t>소원</t>
        </is>
      </c>
      <c r="B3" s="7" t="inlineStr">
        <is>
          <t>아이콘</t>
        </is>
      </c>
      <c r="C3" s="7" t="inlineStr">
        <is>
          <t>효과</t>
        </is>
      </c>
      <c r="D3" s="7" t="inlineStr">
        <is>
          <t>비용</t>
        </is>
      </c>
    </row>
    <row r="4">
      <c r="A4" s="8" t="inlineStr">
        <is>
          <t>힘의 소원</t>
        </is>
      </c>
      <c r="B4" s="8" t="inlineStr">
        <is>
          <t>💪⭐</t>
        </is>
      </c>
      <c r="C4" s="8" t="inlineStr">
        <is>
          <t>용병 ATK 영구+20%</t>
        </is>
      </c>
      <c r="D4" s="8" t="inlineStr">
        <is>
          <t>10만G+구슬1</t>
        </is>
      </c>
    </row>
    <row r="5">
      <c r="A5" s="9" t="inlineStr">
        <is>
          <t>부활의 소원</t>
        </is>
      </c>
      <c r="B5" s="9" t="inlineStr">
        <is>
          <t>💫⭐</t>
        </is>
      </c>
      <c r="C5" s="9" t="inlineStr">
        <is>
          <t>어둠대륙 전사자 부활!</t>
        </is>
      </c>
      <c r="D5" s="9" t="inlineStr">
        <is>
          <t>20만G+구슬3</t>
        </is>
      </c>
    </row>
    <row r="6">
      <c r="A6" s="8" t="inlineStr">
        <is>
          <t>운명의 소원</t>
        </is>
      </c>
      <c r="B6" s="8" t="inlineStr">
        <is>
          <t>🌟⭐</t>
        </is>
      </c>
      <c r="C6" s="8" t="inlineStr">
        <is>
          <t>운명 자유 변경</t>
        </is>
      </c>
      <c r="D6" s="8" t="inlineStr">
        <is>
          <t>20만G+구슬2</t>
        </is>
      </c>
    </row>
    <row r="7">
      <c r="A7" s="9" t="inlineStr">
        <is>
          <t>불멸의 소원</t>
        </is>
      </c>
      <c r="B7" s="9" t="inlineStr">
        <is>
          <t>♾️⭐</t>
        </is>
      </c>
      <c r="C7" s="9" t="inlineStr">
        <is>
          <t>영구사망 면역 1회</t>
        </is>
      </c>
      <c r="D7" s="9" t="inlineStr">
        <is>
          <t>30만G+구슬5</t>
        </is>
      </c>
    </row>
    <row r="8">
      <c r="A8" s="8" t="inlineStr">
        <is>
          <t>창조의 소원(전설!)</t>
        </is>
      </c>
      <c r="B8" s="8" t="inlineStr">
        <is>
          <t>🌌⭐</t>
        </is>
      </c>
      <c r="C8" s="8" t="inlineStr">
        <is>
          <t>커스텀 용병 생성!</t>
        </is>
      </c>
      <c r="D8" s="8" t="inlineStr">
        <is>
          <t>50만G+구슬10</t>
        </is>
      </c>
    </row>
    <row r="9">
      <c r="A9" s="9" t="inlineStr">
        <is>
          <t>시간의 소원(전설!)</t>
        </is>
      </c>
      <c r="B9" s="9" t="inlineStr">
        <is>
          <t>⏰⭐</t>
        </is>
      </c>
      <c r="C9" s="9" t="inlineStr">
        <is>
          <t>프레스티지 보너스 유지+추가</t>
        </is>
      </c>
      <c r="D9" s="9" t="inlineStr">
        <is>
          <t>100만G+구슬20</t>
        </is>
      </c>
    </row>
  </sheetData>
  <mergeCells count="1">
    <mergeCell ref="A1:D1"/>
  </mergeCells>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8" customWidth="1" min="1" max="1"/>
    <col width="12" customWidth="1" min="2" max="2"/>
    <col width="6" customWidth="1" min="3" max="3"/>
    <col width="22" customWidth="1" min="4" max="4"/>
    <col width="32" customWidth="1" min="5" max="5"/>
  </cols>
  <sheetData>
    <row r="1">
      <c r="A1" s="6" t="inlineStr">
        <is>
          <t>IO 언덕의 왕 — 언덕 점령+진화+밀어내기 전투! 16인 모드</t>
        </is>
      </c>
    </row>
    <row r="3">
      <c r="A3" s="7" t="inlineStr">
        <is>
          <t>단계</t>
        </is>
      </c>
      <c r="B3" s="7" t="inlineStr">
        <is>
          <t>이름</t>
        </is>
      </c>
      <c r="C3" s="7" t="inlineStr">
        <is>
          <t>아이콘</t>
        </is>
      </c>
      <c r="D3" s="7" t="inlineStr">
        <is>
          <t>보너스</t>
        </is>
      </c>
      <c r="E3" s="7" t="inlineStr">
        <is>
          <t>설명</t>
        </is>
      </c>
    </row>
    <row r="4">
      <c r="A4" s="8" t="inlineStr">
        <is>
          <t>0초~</t>
        </is>
      </c>
      <c r="B4" s="8" t="inlineStr">
        <is>
          <t>빈 언덕</t>
        </is>
      </c>
      <c r="C4" s="8" t="inlineStr">
        <is>
          <t>⛰️</t>
        </is>
      </c>
      <c r="D4" s="8" t="inlineStr">
        <is>
          <t>—</t>
        </is>
      </c>
      <c r="E4" s="8" t="inlineStr">
        <is>
          <t>점령 시작</t>
        </is>
      </c>
    </row>
    <row r="5">
      <c r="A5" s="9" t="inlineStr">
        <is>
          <t>30초~</t>
        </is>
      </c>
      <c r="B5" s="9" t="inlineStr">
        <is>
          <t>깃발 꽂힘</t>
        </is>
      </c>
      <c r="C5" s="9" t="inlineStr">
        <is>
          <t>🚩</t>
        </is>
      </c>
      <c r="D5" s="9" t="inlineStr">
        <is>
          <t>점수 ×1.5</t>
        </is>
      </c>
      <c r="E5" s="9" t="inlineStr">
        <is>
          <t>영토 선언</t>
        </is>
      </c>
    </row>
    <row r="6">
      <c r="A6" s="8" t="inlineStr">
        <is>
          <t>60초~</t>
        </is>
      </c>
      <c r="B6" s="8" t="inlineStr">
        <is>
          <t>보루 건설</t>
        </is>
      </c>
      <c r="C6" s="8" t="inlineStr">
        <is>
          <t>🏰</t>
        </is>
      </c>
      <c r="D6" s="8" t="inlineStr">
        <is>
          <t>점수 ×2, DEF+10%</t>
        </is>
      </c>
      <c r="E6" s="8" t="inlineStr">
        <is>
          <t>방어 시설</t>
        </is>
      </c>
    </row>
    <row r="7">
      <c r="A7" s="9" t="inlineStr">
        <is>
          <t>90초~</t>
        </is>
      </c>
      <c r="B7" s="9" t="inlineStr">
        <is>
          <t>요새화</t>
        </is>
      </c>
      <c r="C7" s="9" t="inlineStr">
        <is>
          <t>🏰⚔️</t>
        </is>
      </c>
      <c r="D7" s="9" t="inlineStr">
        <is>
          <t>점수 ×2.5, DEF+20%+포탑</t>
        </is>
      </c>
      <c r="E7" s="9" t="inlineStr">
        <is>
          <t>자동 포탑!</t>
        </is>
      </c>
    </row>
    <row r="8">
      <c r="A8" s="8" t="inlineStr">
        <is>
          <t>120초~</t>
        </is>
      </c>
      <c r="B8" s="8" t="inlineStr">
        <is>
          <t>왕좌 등극</t>
        </is>
      </c>
      <c r="C8" s="8" t="inlineStr">
        <is>
          <t>👑</t>
        </is>
      </c>
      <c r="D8" s="8" t="inlineStr">
        <is>
          <t>점수 ×3, 전체+10%+오라</t>
        </is>
      </c>
      <c r="E8" s="8" t="inlineStr">
        <is>
          <t>최종 단계!</t>
        </is>
      </c>
    </row>
    <row r="9">
      <c r="A9" s="9" t="inlineStr"/>
      <c r="B9" s="9" t="inlineStr"/>
      <c r="C9" s="9" t="inlineStr"/>
      <c r="D9" s="9" t="inlineStr"/>
      <c r="E9" s="9" t="inlineStr">
        <is>
          <t>밀어내기 스킬 6종: 어깨돌격/지면강타/바람폭풍/끌어당기기/대지벽/유성낙하</t>
        </is>
      </c>
    </row>
  </sheetData>
  <mergeCells count="1">
    <mergeCell ref="A1:E1"/>
  </mergeCells>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2" customWidth="1" min="1" max="1"/>
    <col width="28" customWidth="1" min="2" max="2"/>
    <col width="10" customWidth="1" min="3" max="3"/>
    <col width="8" customWidth="1" min="4" max="4"/>
  </cols>
  <sheetData>
    <row r="1">
      <c r="A1" s="6" t="inlineStr">
        <is>
          <t>v6.2 무한의 경계 — 목차 (신규 8시트)</t>
        </is>
      </c>
    </row>
    <row r="3">
      <c r="A3" s="7" t="inlineStr">
        <is>
          <t>시트명</t>
        </is>
      </c>
      <c r="B3" s="7" t="inlineStr">
        <is>
          <t>내용</t>
        </is>
      </c>
      <c r="C3" s="7" t="inlineStr">
        <is>
          <t>상태</t>
        </is>
      </c>
      <c r="D3" s="7" t="inlineStr">
        <is>
          <t>중요도</t>
        </is>
      </c>
    </row>
    <row r="4">
      <c r="A4" s="8" t="inlineStr">
        <is>
          <t>═══ v6.2 무한의 경계 ═══</t>
        </is>
      </c>
      <c r="B4" s="8" t="inlineStr"/>
      <c r="C4" s="8" t="inlineStr"/>
      <c r="D4" s="8" t="inlineStr"/>
    </row>
    <row r="5">
      <c r="A5" s="9" t="inlineStr">
        <is>
          <t>별자리 파워</t>
        </is>
      </c>
      <c r="B5" s="9" t="inlineStr">
        <is>
          <t>12별자리+운세+4원소 합성</t>
        </is>
      </c>
      <c r="C5" s="9" t="inlineStr">
        <is>
          <t>v6.2 NEW</t>
        </is>
      </c>
      <c r="D5" s="9" t="inlineStr">
        <is>
          <t>핵심</t>
        </is>
      </c>
    </row>
    <row r="6">
      <c r="A6" s="8" t="inlineStr">
        <is>
          <t>IO 숨바꼭질</t>
        </is>
      </c>
      <c r="B6" s="8" t="inlineStr">
        <is>
          <t>15인 오브젝트 변신 숨바꼭질</t>
        </is>
      </c>
      <c r="C6" s="8" t="inlineStr">
        <is>
          <t>v6.2 NEW</t>
        </is>
      </c>
      <c r="D6" s="8" t="inlineStr">
        <is>
          <t>핵심</t>
        </is>
      </c>
    </row>
    <row r="7">
      <c r="A7" s="9" t="inlineStr">
        <is>
          <t>골렘 공장</t>
        </is>
      </c>
      <c r="B7" s="9" t="inlineStr">
        <is>
          <t>6골렘+6파츠+합체+AI</t>
        </is>
      </c>
      <c r="C7" s="9" t="inlineStr">
        <is>
          <t>v6.2 NEW</t>
        </is>
      </c>
      <c r="D7" s="9" t="inlineStr">
        <is>
          <t>핵심</t>
        </is>
      </c>
    </row>
    <row r="8">
      <c r="A8" s="8" t="inlineStr">
        <is>
          <t>감정 음악</t>
        </is>
      </c>
      <c r="B8" s="8" t="inlineStr">
        <is>
          <t>8감정 BGM+하모니+DJ</t>
        </is>
      </c>
      <c r="C8" s="8" t="inlineStr">
        <is>
          <t>v6.2 NEW</t>
        </is>
      </c>
      <c r="D8" s="8" t="inlineStr">
        <is>
          <t>핵심</t>
        </is>
      </c>
    </row>
    <row r="9">
      <c r="A9" s="9" t="inlineStr">
        <is>
          <t>첩보 네트워크</t>
        </is>
      </c>
      <c r="B9" s="9" t="inlineStr">
        <is>
          <t>5노드+정보시장+역첩보</t>
        </is>
      </c>
      <c r="C9" s="9" t="inlineStr">
        <is>
          <t>v6.2 NEW</t>
        </is>
      </c>
      <c r="D9" s="9" t="inlineStr">
        <is>
          <t>핵심</t>
        </is>
      </c>
    </row>
    <row r="10">
      <c r="A10" s="8" t="inlineStr">
        <is>
          <t>소원 시스템</t>
        </is>
      </c>
      <c r="B10" s="8" t="inlineStr">
        <is>
          <t>9소원(전설2)+구슬</t>
        </is>
      </c>
      <c r="C10" s="8" t="inlineStr">
        <is>
          <t>v6.2 NEW</t>
        </is>
      </c>
      <c r="D10" s="8" t="inlineStr">
        <is>
          <t>핵심</t>
        </is>
      </c>
    </row>
    <row r="11">
      <c r="A11" s="9" t="inlineStr">
        <is>
          <t>IO 언덕의 왕</t>
        </is>
      </c>
      <c r="B11" s="9" t="inlineStr">
        <is>
          <t>16인 언덕 점령+진화+밀기</t>
        </is>
      </c>
      <c r="C11" s="9" t="inlineStr">
        <is>
          <t>v6.2 NEW</t>
        </is>
      </c>
      <c r="D11" s="9" t="inlineStr">
        <is>
          <t>핵심</t>
        </is>
      </c>
    </row>
  </sheetData>
  <mergeCells count="1">
    <mergeCell ref="A1:D1"/>
  </mergeCells>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v6.2 구현 현황 — 무한의 경계 (7모듈, 8시트, 17항목)</t>
        </is>
      </c>
    </row>
    <row r="3">
      <c r="A3" s="7" t="inlineStr">
        <is>
          <t>카테고리</t>
        </is>
      </c>
      <c r="B3" s="7" t="inlineStr">
        <is>
          <t>기능</t>
        </is>
      </c>
      <c r="C3" s="7" t="inlineStr">
        <is>
          <t>상태</t>
        </is>
      </c>
      <c r="D3" s="7" t="inlineStr">
        <is>
          <t>세부</t>
        </is>
      </c>
    </row>
    <row r="4">
      <c r="A4" s="8" t="inlineStr">
        <is>
          <t>별자리</t>
        </is>
      </c>
      <c r="B4" s="8" t="inlineStr">
        <is>
          <t>12별자리 (고유 패시브+스킬)</t>
        </is>
      </c>
      <c r="C4" s="8" t="inlineStr">
        <is>
          <t>✅</t>
        </is>
      </c>
      <c r="D4" s="8" t="inlineStr">
        <is>
          <t>merc_zodiac_power.js</t>
        </is>
      </c>
    </row>
    <row r="5">
      <c r="A5" s="9" t="inlineStr">
        <is>
          <t>별자리</t>
        </is>
      </c>
      <c r="B5" s="9" t="inlineStr">
        <is>
          <t>4종 원소 합성 (궁극 별자리)</t>
        </is>
      </c>
      <c r="C5" s="9" t="inlineStr">
        <is>
          <t>✅</t>
        </is>
      </c>
      <c r="D5" s="9" t="inlineStr">
        <is>
          <t>태양/대지/천공/심해 신좌</t>
        </is>
      </c>
    </row>
    <row r="6">
      <c r="A6" s="8" t="inlineStr">
        <is>
          <t>별자리</t>
        </is>
      </c>
      <c r="B6" s="8" t="inlineStr">
        <is>
          <t>일일 운세 (대길~대흉)</t>
        </is>
      </c>
      <c r="C6" s="8" t="inlineStr">
        <is>
          <t>✅</t>
        </is>
      </c>
      <c r="D6" s="8" t="inlineStr">
        <is>
          <t>매일 다른 버프/디버프</t>
        </is>
      </c>
    </row>
    <row r="7">
      <c r="A7" s="9" t="inlineStr">
        <is>
          <t>숨바꼭질</t>
        </is>
      </c>
      <c r="B7" s="9" t="inlineStr">
        <is>
          <t>5맵+10변신 오브젝트</t>
        </is>
      </c>
      <c r="C7" s="9" t="inlineStr">
        <is>
          <t>✅</t>
        </is>
      </c>
      <c r="D7" s="9" t="inlineStr">
        <is>
          <t>io_hide_and_seek.js</t>
        </is>
      </c>
    </row>
    <row r="8">
      <c r="A8" s="8" t="inlineStr">
        <is>
          <t>숨바꼭질</t>
        </is>
      </c>
      <c r="B8" s="8" t="inlineStr">
        <is>
          <t>5술래 능력+5숨기 능력</t>
        </is>
      </c>
      <c r="C8" s="8" t="inlineStr">
        <is>
          <t>✅</t>
        </is>
      </c>
      <c r="D8" s="8" t="inlineStr">
        <is>
          <t>탐색/미끼/도발 등</t>
        </is>
      </c>
    </row>
    <row r="9">
      <c r="A9" s="9" t="inlineStr">
        <is>
          <t>골렘</t>
        </is>
      </c>
      <c r="B9" s="9" t="inlineStr">
        <is>
          <t>6종 골렘+6부위 파츠</t>
        </is>
      </c>
      <c r="C9" s="9" t="inlineStr">
        <is>
          <t>✅</t>
        </is>
      </c>
      <c r="D9" s="9" t="inlineStr">
        <is>
          <t>siege_golem_factory.js</t>
        </is>
      </c>
    </row>
    <row r="10">
      <c r="A10" s="8" t="inlineStr">
        <is>
          <t>골렘</t>
        </is>
      </c>
      <c r="B10" s="8" t="inlineStr">
        <is>
          <t>3종 합체+5종 AI 명령</t>
        </is>
      </c>
      <c r="C10" s="8" t="inlineStr">
        <is>
          <t>✅</t>
        </is>
      </c>
      <c r="D10" s="8" t="inlineStr">
        <is>
          <t>그림자 타이탄(전설!)</t>
        </is>
      </c>
    </row>
    <row r="11">
      <c r="A11" s="9" t="inlineStr">
        <is>
          <t>감정음악</t>
        </is>
      </c>
      <c r="B11" s="9" t="inlineStr">
        <is>
          <t>8감정 BGM+5하모니 조합</t>
        </is>
      </c>
      <c r="C11" s="9" t="inlineStr">
        <is>
          <t>✅</t>
        </is>
      </c>
      <c r="D11" s="9" t="inlineStr">
        <is>
          <t>merc_emotion_music.js</t>
        </is>
      </c>
    </row>
    <row r="12">
      <c r="A12" s="8" t="inlineStr">
        <is>
          <t>감정음악</t>
        </is>
      </c>
      <c r="B12" s="8" t="inlineStr">
        <is>
          <t>5종 DJ 액션</t>
        </is>
      </c>
      <c r="C12" s="8" t="inlineStr">
        <is>
          <t>✅</t>
        </is>
      </c>
      <c r="D12" s="8" t="inlineStr">
        <is>
          <t>크레셴도/침묵/리믹스 등</t>
        </is>
      </c>
    </row>
    <row r="13">
      <c r="A13" s="9" t="inlineStr">
        <is>
          <t>첩보망</t>
        </is>
      </c>
      <c r="B13" s="9" t="inlineStr">
        <is>
          <t>5종 네트워크 노드</t>
        </is>
      </c>
      <c r="C13" s="9" t="inlineStr">
        <is>
          <t>✅</t>
        </is>
      </c>
      <c r="D13" s="9" t="inlineStr">
        <is>
          <t>kingdom_spy_network.js</t>
        </is>
      </c>
    </row>
    <row r="14">
      <c r="A14" s="8" t="inlineStr">
        <is>
          <t>첩보망</t>
        </is>
      </c>
      <c r="B14" s="8" t="inlineStr">
        <is>
          <t>정보 시장+6종 정보+4역첩보</t>
        </is>
      </c>
      <c r="C14" s="8" t="inlineStr">
        <is>
          <t>✅</t>
        </is>
      </c>
      <c r="D14" s="8" t="inlineStr">
        <is>
          <t>정보 거래 시스템</t>
        </is>
      </c>
    </row>
    <row r="15">
      <c r="A15" s="9" t="inlineStr">
        <is>
          <t>소원</t>
        </is>
      </c>
      <c r="B15" s="9" t="inlineStr">
        <is>
          <t>9종 소원 (전설 2종)</t>
        </is>
      </c>
      <c r="C15" s="9" t="inlineStr">
        <is>
          <t>✅</t>
        </is>
      </c>
      <c r="D15" s="9" t="inlineStr">
        <is>
          <t>merc_wish_system.js</t>
        </is>
      </c>
    </row>
    <row r="16">
      <c r="A16" s="8" t="inlineStr">
        <is>
          <t>소원</t>
        </is>
      </c>
      <c r="B16" s="8" t="inlineStr">
        <is>
          <t>소원의 구슬 획득처 6종</t>
        </is>
      </c>
      <c r="C16" s="8" t="inlineStr">
        <is>
          <t>✅</t>
        </is>
      </c>
      <c r="D16" s="8" t="inlineStr">
        <is>
          <t>월드보스/차원/토너먼트 등</t>
        </is>
      </c>
    </row>
    <row r="17">
      <c r="A17" s="9" t="inlineStr">
        <is>
          <t>언덕왕</t>
        </is>
      </c>
      <c r="B17" s="9" t="inlineStr">
        <is>
          <t>5맵+5단계 언덕 진화</t>
        </is>
      </c>
      <c r="C17" s="9" t="inlineStr">
        <is>
          <t>✅</t>
        </is>
      </c>
      <c r="D17" s="9" t="inlineStr">
        <is>
          <t>io_king_of_the_hill.js</t>
        </is>
      </c>
    </row>
    <row r="18">
      <c r="A18" s="8" t="inlineStr">
        <is>
          <t>언덕왕</t>
        </is>
      </c>
      <c r="B18" s="8" t="inlineStr">
        <is>
          <t>6종 밀어내기 스킬</t>
        </is>
      </c>
      <c r="C18" s="8" t="inlineStr">
        <is>
          <t>✅</t>
        </is>
      </c>
      <c r="D18" s="8" t="inlineStr">
        <is>
          <t>어깨돌격~유성낙하</t>
        </is>
      </c>
    </row>
    <row r="19">
      <c r="A19" s="9" t="inlineStr">
        <is>
          <t>언덕왕</t>
        </is>
      </c>
      <c r="B19" s="9" t="inlineStr">
        <is>
          <t>4종 전장 이벤트</t>
        </is>
      </c>
      <c r="C19" s="9" t="inlineStr">
        <is>
          <t>✅</t>
        </is>
      </c>
      <c r="D19" s="9" t="inlineStr">
        <is>
          <t>지진/보물/폭풍/최후격전</t>
        </is>
      </c>
    </row>
    <row r="20">
      <c r="A20" s="8" t="inlineStr">
        <is>
          <t>클라이언트</t>
        </is>
      </c>
      <c r="B20" s="8" t="inlineStr">
        <is>
          <t>소켓 핸들러 20+개 추가</t>
        </is>
      </c>
      <c r="C20" s="8" t="inlineStr">
        <is>
          <t>✅</t>
        </is>
      </c>
      <c r="D20" s="8" t="inlineStr">
        <is>
          <t>7모듈 × 평균 3 이벤트</t>
        </is>
      </c>
    </row>
  </sheetData>
  <mergeCells count="1">
    <mergeCell ref="A1:D1"/>
  </mergeCells>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4" customWidth="1" min="1" max="1"/>
    <col width="6" customWidth="1" min="2" max="2"/>
    <col width="6" customWidth="1" min="3" max="3"/>
    <col width="24" customWidth="1" min="4" max="4"/>
    <col width="22" customWidth="1" min="5" max="5"/>
  </cols>
  <sheetData>
    <row r="1">
      <c r="A1" s="6" t="inlineStr">
        <is>
          <t>예언 시스템 — 서버 전체 영향! 성취 vs 저지 + 예언자 랭크</t>
        </is>
      </c>
    </row>
    <row r="3">
      <c r="A3" s="7" t="inlineStr">
        <is>
          <t>예언</t>
        </is>
      </c>
      <c r="B3" s="7" t="inlineStr">
        <is>
          <t>아이콘</t>
        </is>
      </c>
      <c r="C3" s="7" t="inlineStr">
        <is>
          <t>유형</t>
        </is>
      </c>
      <c r="D3" s="7" t="inlineStr">
        <is>
          <t>성취 효과</t>
        </is>
      </c>
      <c r="E3" s="7" t="inlineStr">
        <is>
          <t>저지 효과</t>
        </is>
      </c>
    </row>
    <row r="4">
      <c r="A4" s="8" t="inlineStr">
        <is>
          <t>용의 각성</t>
        </is>
      </c>
      <c r="B4" s="8" t="inlineStr">
        <is>
          <t>🐲🔮</t>
        </is>
      </c>
      <c r="C4" s="8" t="inlineStr">
        <is>
          <t>재앙</t>
        </is>
      </c>
      <c r="D4" s="8" t="inlineStr">
        <is>
          <t>서버 보스 이벤트(보상3배)</t>
        </is>
      </c>
      <c r="E4" s="8" t="inlineStr">
        <is>
          <t>서버 DEF+10%(1주)</t>
        </is>
      </c>
    </row>
    <row r="5">
      <c r="A5" s="9" t="inlineStr">
        <is>
          <t>황금기의 도래</t>
        </is>
      </c>
      <c r="B5" s="9" t="inlineStr">
        <is>
          <t>👑🔮</t>
        </is>
      </c>
      <c r="C5" s="9" t="inlineStr">
        <is>
          <t>축복</t>
        </is>
      </c>
      <c r="D5" s="9" t="inlineStr">
        <is>
          <t>서버 골드 2배(3일)</t>
        </is>
      </c>
      <c r="E5" s="9" t="inlineStr">
        <is>
          <t>전원 무역+30%(3일)</t>
        </is>
      </c>
    </row>
    <row r="6">
      <c r="A6" s="8" t="inlineStr">
        <is>
          <t>어둠의 일식</t>
        </is>
      </c>
      <c r="B6" s="8" t="inlineStr">
        <is>
          <t>🌑🔮</t>
        </is>
      </c>
      <c r="C6" s="8" t="inlineStr">
        <is>
          <t>재앙</t>
        </is>
      </c>
      <c r="D6" s="8" t="inlineStr">
        <is>
          <t>야간 고정+암DMG 2배(3일)</t>
        </is>
      </c>
      <c r="E6" s="8" t="inlineStr">
        <is>
          <t>성광+성속+30%(3일)</t>
        </is>
      </c>
    </row>
    <row r="7">
      <c r="A7" s="9" t="inlineStr">
        <is>
          <t>대전쟁</t>
        </is>
      </c>
      <c r="B7" s="9" t="inlineStr">
        <is>
          <t>⚔️🔮</t>
        </is>
      </c>
      <c r="C7" s="9" t="inlineStr">
        <is>
          <t>분쟁</t>
        </is>
      </c>
      <c r="D7" s="9" t="inlineStr">
        <is>
          <t>PvP DMG+30%(3일)</t>
        </is>
      </c>
      <c r="E7" s="9" t="inlineStr">
        <is>
          <t>평화+외교-50%(3일)</t>
        </is>
      </c>
    </row>
    <row r="8">
      <c r="A8" s="8" t="inlineStr">
        <is>
          <t>차원의 균열</t>
        </is>
      </c>
      <c r="B8" s="8" t="inlineStr">
        <is>
          <t>🌀🔮</t>
        </is>
      </c>
      <c r="C8" s="8" t="inlineStr">
        <is>
          <t>재앙</t>
        </is>
      </c>
      <c r="D8" s="8" t="inlineStr">
        <is>
          <t>차원보스 3체(보상5배!)</t>
        </is>
      </c>
      <c r="E8" s="8" t="inlineStr">
        <is>
          <t>차원봉인+던전+50%(3일)</t>
        </is>
      </c>
    </row>
    <row r="9">
      <c r="A9" s="9" t="inlineStr">
        <is>
          <t>천체 정렬</t>
        </is>
      </c>
      <c r="B9" s="9" t="inlineStr">
        <is>
          <t>🌟🔮</t>
        </is>
      </c>
      <c r="C9" s="9" t="inlineStr">
        <is>
          <t>기적</t>
        </is>
      </c>
      <c r="D9" s="9" t="inlineStr">
        <is>
          <t>전스탯+10%+별자리3배(1일)</t>
        </is>
      </c>
      <c r="E9" s="9" t="inlineStr">
        <is>
          <t>방해 불가!</t>
        </is>
      </c>
    </row>
  </sheetData>
  <mergeCells count="1">
    <mergeCell ref="A1:E1"/>
  </mergeCells>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6" customWidth="1" min="3" max="3"/>
    <col width="6" customWidth="1" min="4" max="4"/>
    <col width="14" customWidth="1" min="5" max="5"/>
  </cols>
  <sheetData>
    <row r="1">
      <c r="A1" s="6" t="inlineStr">
        <is>
          <t>IO 보물 찾기 — 12인 보물 경쟁! 지도조각+약탈</t>
        </is>
      </c>
    </row>
    <row r="3">
      <c r="A3" s="7" t="inlineStr">
        <is>
          <t>맵</t>
        </is>
      </c>
      <c r="B3" s="7" t="inlineStr">
        <is>
          <t>보물</t>
        </is>
      </c>
      <c r="C3" s="7" t="inlineStr">
        <is>
          <t>함정</t>
        </is>
      </c>
      <c r="D3" s="7" t="inlineStr">
        <is>
          <t>PvP존</t>
        </is>
      </c>
      <c r="E3" s="7" t="inlineStr">
        <is>
          <t>특수</t>
        </is>
      </c>
    </row>
    <row r="4">
      <c r="A4" s="8" t="inlineStr">
        <is>
          <t>해적 섬🏴‍☠️</t>
        </is>
      </c>
      <c r="B4" s="8" t="inlineStr">
        <is>
          <t>20</t>
        </is>
      </c>
      <c r="C4" s="8" t="inlineStr">
        <is>
          <t>10</t>
        </is>
      </c>
      <c r="D4" s="8" t="inlineStr">
        <is>
          <t>3</t>
        </is>
      </c>
      <c r="E4" s="8" t="inlineStr">
        <is>
          <t>해적 보물</t>
        </is>
      </c>
    </row>
    <row r="5">
      <c r="A5" s="9" t="inlineStr">
        <is>
          <t>고대 신전🏛️</t>
        </is>
      </c>
      <c r="B5" s="9" t="inlineStr">
        <is>
          <t>15</t>
        </is>
      </c>
      <c r="C5" s="9" t="inlineStr">
        <is>
          <t>15</t>
        </is>
      </c>
      <c r="D5" s="9" t="inlineStr">
        <is>
          <t>2</t>
        </is>
      </c>
      <c r="E5" s="9" t="inlineStr">
        <is>
          <t>퍼즐+함정</t>
        </is>
      </c>
    </row>
    <row r="6">
      <c r="A6" s="8" t="inlineStr">
        <is>
          <t>용의 동굴🐲</t>
        </is>
      </c>
      <c r="B6" s="8" t="inlineStr">
        <is>
          <t>10</t>
        </is>
      </c>
      <c r="C6" s="8" t="inlineStr">
        <is>
          <t>8</t>
        </is>
      </c>
      <c r="D6" s="8" t="inlineStr">
        <is>
          <t>4</t>
        </is>
      </c>
      <c r="E6" s="8" t="inlineStr">
        <is>
          <t>보스 있음!</t>
        </is>
      </c>
    </row>
    <row r="7">
      <c r="A7" s="9" t="inlineStr">
        <is>
          <t>침몰선🚢</t>
        </is>
      </c>
      <c r="B7" s="9" t="inlineStr">
        <is>
          <t>25</t>
        </is>
      </c>
      <c r="C7" s="9" t="inlineStr">
        <is>
          <t>5</t>
        </is>
      </c>
      <c r="D7" s="9" t="inlineStr">
        <is>
          <t>2</t>
        </is>
      </c>
      <c r="E7" s="9" t="inlineStr">
        <is>
          <t>수중+산소</t>
        </is>
      </c>
    </row>
    <row r="8">
      <c r="A8" s="8" t="inlineStr">
        <is>
          <t>하늘 금고☁️</t>
        </is>
      </c>
      <c r="B8" s="8" t="inlineStr">
        <is>
          <t>12</t>
        </is>
      </c>
      <c r="C8" s="8" t="inlineStr">
        <is>
          <t>12</t>
        </is>
      </c>
      <c r="D8" s="8" t="inlineStr">
        <is>
          <t>5</t>
        </is>
      </c>
      <c r="E8" s="8" t="inlineStr">
        <is>
          <t>점프+PvP</t>
        </is>
      </c>
    </row>
  </sheetData>
  <mergeCells count="1">
    <mergeCell ref="A1:E1"/>
  </mergeCells>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6" customWidth="1" min="1" max="1"/>
    <col width="6" customWidth="1" min="2" max="2"/>
    <col width="4" customWidth="1" min="3" max="3"/>
    <col width="6" customWidth="1" min="4" max="4"/>
    <col width="14" customWidth="1" min="5" max="5"/>
  </cols>
  <sheetData>
    <row r="1">
      <c r="A1" s="6" t="inlineStr">
        <is>
          <t>공성 병기 레이스 — 8인 파괴 레이스!</t>
        </is>
      </c>
    </row>
    <row r="3">
      <c r="A3" s="7" t="inlineStr">
        <is>
          <t>병기</t>
        </is>
      </c>
      <c r="B3" s="7" t="inlineStr">
        <is>
          <t>HP</t>
        </is>
      </c>
      <c r="C3" s="7" t="inlineStr">
        <is>
          <t>SPD</t>
        </is>
      </c>
      <c r="D3" s="7" t="inlineStr">
        <is>
          <t>ATK</t>
        </is>
      </c>
      <c r="E3" s="7" t="inlineStr">
        <is>
          <t>특수</t>
        </is>
      </c>
    </row>
    <row r="4">
      <c r="A4" s="8" t="inlineStr">
        <is>
          <t>파성추카트🪵💨</t>
        </is>
      </c>
      <c r="B4" s="8" t="inlineStr">
        <is>
          <t>3K</t>
        </is>
      </c>
      <c r="C4" s="8" t="inlineStr">
        <is>
          <t>5</t>
        </is>
      </c>
      <c r="D4" s="8" t="inlineStr">
        <is>
          <t>200</t>
        </is>
      </c>
      <c r="E4" s="8" t="inlineStr">
        <is>
          <t>장애물 파괴</t>
        </is>
      </c>
    </row>
    <row r="5">
      <c r="A5" s="9" t="inlineStr">
        <is>
          <t>투석기카트🪨💨</t>
        </is>
      </c>
      <c r="B5" s="9" t="inlineStr">
        <is>
          <t>2K</t>
        </is>
      </c>
      <c r="C5" s="9" t="inlineStr">
        <is>
          <t>6</t>
        </is>
      </c>
      <c r="D5" s="9" t="inlineStr">
        <is>
          <t>300</t>
        </is>
      </c>
      <c r="E5" s="9" t="inlineStr">
        <is>
          <t>원거리</t>
        </is>
      </c>
    </row>
    <row r="6">
      <c r="A6" s="8" t="inlineStr">
        <is>
          <t>화염전차🔥💨</t>
        </is>
      </c>
      <c r="B6" s="8" t="inlineStr">
        <is>
          <t>2.5K</t>
        </is>
      </c>
      <c r="C6" s="8" t="inlineStr">
        <is>
          <t>7</t>
        </is>
      </c>
      <c r="D6" s="8" t="inlineStr">
        <is>
          <t>150</t>
        </is>
      </c>
      <c r="E6" s="8" t="inlineStr">
        <is>
          <t>화염 자국!</t>
        </is>
      </c>
    </row>
    <row r="7">
      <c r="A7" s="9" t="inlineStr">
        <is>
          <t>드릴머신⛏️💨</t>
        </is>
      </c>
      <c r="B7" s="9" t="inlineStr">
        <is>
          <t>4K</t>
        </is>
      </c>
      <c r="C7" s="9" t="inlineStr">
        <is>
          <t>4</t>
        </is>
      </c>
      <c r="D7" s="9" t="inlineStr">
        <is>
          <t>400</t>
        </is>
      </c>
      <c r="E7" s="9" t="inlineStr">
        <is>
          <t>벽 뚫기!</t>
        </is>
      </c>
    </row>
    <row r="8">
      <c r="A8" s="8" t="inlineStr">
        <is>
          <t>로켓썰매🚀💨</t>
        </is>
      </c>
      <c r="B8" s="8" t="inlineStr">
        <is>
          <t>1.5K</t>
        </is>
      </c>
      <c r="C8" s="8" t="inlineStr">
        <is>
          <t>10</t>
        </is>
      </c>
      <c r="D8" s="8" t="inlineStr">
        <is>
          <t>50</t>
        </is>
      </c>
      <c r="E8" s="8" t="inlineStr">
        <is>
          <t>최고속!</t>
        </is>
      </c>
    </row>
  </sheetData>
  <mergeCells count="1">
    <mergeCell ref="A1:E1"/>
  </mergeCells>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s>
  <sheetData>
    <row r="1">
      <c r="A1" s="6" t="inlineStr">
        <is>
          <t>기억 궁전+ — 과거 기억 탐험! 자기기록 도전+향수</t>
        </is>
      </c>
    </row>
    <row r="3">
      <c r="A3" s="7" t="inlineStr">
        <is>
          <t>기억</t>
        </is>
      </c>
      <c r="B3" s="7" t="inlineStr">
        <is>
          <t>난이도</t>
        </is>
      </c>
      <c r="C3" s="7" t="inlineStr">
        <is>
          <t>보상</t>
        </is>
      </c>
      <c r="D3" s="7" t="inlineStr">
        <is>
          <t>향수 효과</t>
        </is>
      </c>
    </row>
    <row r="4">
      <c r="A4" s="8" t="inlineStr">
        <is>
          <t>첫 전투⚔️🕰️</t>
        </is>
      </c>
      <c r="B4" s="8" t="inlineStr">
        <is>
          <t>★</t>
        </is>
      </c>
      <c r="C4" s="8" t="inlineStr">
        <is>
          <t>500EXP</t>
        </is>
      </c>
      <c r="D4" s="8" t="inlineStr">
        <is>
          <t>EXP+20%(1시간)</t>
        </is>
      </c>
    </row>
    <row r="5">
      <c r="A5" s="9" t="inlineStr">
        <is>
          <t>첫 보스👹🕰️</t>
        </is>
      </c>
      <c r="B5" s="9" t="inlineStr">
        <is>
          <t>★★★</t>
        </is>
      </c>
      <c r="C5" s="9" t="inlineStr">
        <is>
          <t>5000G</t>
        </is>
      </c>
      <c r="D5" s="9" t="inlineStr">
        <is>
          <t>보스DMG+15%</t>
        </is>
      </c>
    </row>
    <row r="6">
      <c r="A6" s="8" t="inlineStr">
        <is>
          <t>최고의 승리🏆🕰️</t>
        </is>
      </c>
      <c r="B6" s="8" t="inlineStr">
        <is>
          <t>★★★★★★★</t>
        </is>
      </c>
      <c r="C6" s="8" t="inlineStr">
        <is>
          <t>20000G</t>
        </is>
      </c>
      <c r="D6" s="8" t="inlineStr">
        <is>
          <t>전체+5%</t>
        </is>
      </c>
    </row>
    <row r="7">
      <c r="A7" s="9" t="inlineStr">
        <is>
          <t>악몽(최종)😱🕰️</t>
        </is>
      </c>
      <c r="B7" s="9" t="inlineStr">
        <is>
          <t>★★★★★★★★★★</t>
        </is>
      </c>
      <c r="C7" s="9" t="inlineStr">
        <is>
          <t>50000G+칭호</t>
        </is>
      </c>
      <c r="D7" s="9" t="inlineStr">
        <is>
          <t>공포면역+전체+8%</t>
        </is>
      </c>
    </row>
  </sheetData>
  <mergeCells count="1">
    <mergeCell ref="A1:D1"/>
  </mergeCells>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10" customWidth="1" min="2" max="2"/>
    <col width="10" customWidth="1" min="3" max="3"/>
    <col width="22" customWidth="1" min="4" max="4"/>
  </cols>
  <sheetData>
    <row r="1">
      <c r="A1" s="6" t="inlineStr">
        <is>
          <t>영지 문화 — 문화 건물+문화 승리! 전투 없는 승리</t>
        </is>
      </c>
    </row>
    <row r="3">
      <c r="A3" s="7" t="inlineStr">
        <is>
          <t>건물</t>
        </is>
      </c>
      <c r="B3" s="7" t="inlineStr">
        <is>
          <t>비용</t>
        </is>
      </c>
      <c r="C3" s="7" t="inlineStr">
        <is>
          <t>문화점수</t>
        </is>
      </c>
      <c r="D3" s="7" t="inlineStr">
        <is>
          <t>효과</t>
        </is>
      </c>
    </row>
    <row r="4">
      <c r="A4" s="8" t="inlineStr">
        <is>
          <t>대도서관📚</t>
        </is>
      </c>
      <c r="B4" s="8" t="inlineStr">
        <is>
          <t>30000G</t>
        </is>
      </c>
      <c r="C4" s="8" t="inlineStr">
        <is>
          <t>20</t>
        </is>
      </c>
      <c r="D4" s="8" t="inlineStr">
        <is>
          <t>연구+15%</t>
        </is>
      </c>
    </row>
    <row r="5">
      <c r="A5" s="9" t="inlineStr">
        <is>
          <t>대극장🎭</t>
        </is>
      </c>
      <c r="B5" s="9" t="inlineStr">
        <is>
          <t>25000G</t>
        </is>
      </c>
      <c r="C5" s="9" t="inlineStr">
        <is>
          <t>15</t>
        </is>
      </c>
      <c r="D5" s="9" t="inlineStr">
        <is>
          <t>축제 2배</t>
        </is>
      </c>
    </row>
    <row r="6">
      <c r="A6" s="8" t="inlineStr">
        <is>
          <t>기념비🗿</t>
        </is>
      </c>
      <c r="B6" s="8" t="inlineStr">
        <is>
          <t>50000G</t>
        </is>
      </c>
      <c r="C6" s="8" t="inlineStr">
        <is>
          <t>30</t>
        </is>
      </c>
      <c r="D6" s="8" t="inlineStr">
        <is>
          <t>칭호+관광</t>
        </is>
      </c>
    </row>
    <row r="7">
      <c r="A7" s="9" t="inlineStr">
        <is>
          <t>대학🎓</t>
        </is>
      </c>
      <c r="B7" s="9" t="inlineStr">
        <is>
          <t>60000G</t>
        </is>
      </c>
      <c r="C7" s="9" t="inlineStr">
        <is>
          <t>35</t>
        </is>
      </c>
      <c r="D7" s="9" t="inlineStr">
        <is>
          <t>용병EXP+20%</t>
        </is>
      </c>
    </row>
    <row r="8">
      <c r="A8" s="8" t="inlineStr">
        <is>
          <t>불가사의🌍✨</t>
        </is>
      </c>
      <c r="B8" s="8" t="inlineStr">
        <is>
          <t>200000G</t>
        </is>
      </c>
      <c r="C8" s="8" t="inlineStr">
        <is>
          <t>100</t>
        </is>
      </c>
      <c r="D8" s="8" t="inlineStr">
        <is>
          <t>서버 1개! 문화+50%</t>
        </is>
      </c>
    </row>
    <row r="9">
      <c r="A9" s="9" t="inlineStr">
        <is>
          <t>문화 승리</t>
        </is>
      </c>
      <c r="B9" s="9" t="inlineStr">
        <is>
          <t>10000점</t>
        </is>
      </c>
      <c r="C9" s="9" t="inlineStr"/>
      <c r="D9" s="9" t="inlineStr">
        <is>
          <t>전투 없이 서버 지배!</t>
        </is>
      </c>
    </row>
  </sheetData>
  <mergeCells count="1">
    <mergeCell ref="A1:D1"/>
  </mergeCells>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8" customWidth="1" min="2" max="2"/>
    <col width="14" customWidth="1" min="3" max="3"/>
  </cols>
  <sheetData>
    <row r="1">
      <c r="A1" s="6" t="inlineStr">
        <is>
          <t>용병 계약 — 플레이어 간 임대/이적/교환!</t>
        </is>
      </c>
    </row>
    <row r="3">
      <c r="A3" s="7" t="inlineStr">
        <is>
          <t>유형</t>
        </is>
      </c>
      <c r="B3" s="7" t="inlineStr">
        <is>
          <t>내용</t>
        </is>
      </c>
      <c r="C3" s="7" t="inlineStr">
        <is>
          <t>보증</t>
        </is>
      </c>
    </row>
    <row r="4">
      <c r="A4" s="8" t="inlineStr">
        <is>
          <t>임대📋💰</t>
        </is>
      </c>
      <c r="B4" s="8" t="inlineStr">
        <is>
          <t>시간제 대여</t>
        </is>
      </c>
      <c r="C4" s="8" t="inlineStr">
        <is>
          <t>감정가 150%</t>
        </is>
      </c>
    </row>
    <row r="5">
      <c r="A5" s="9" t="inlineStr">
        <is>
          <t>임무📋⚔️</t>
        </is>
      </c>
      <c r="B5" s="9" t="inlineStr">
        <is>
          <t>임무 후 반환</t>
        </is>
      </c>
      <c r="C5" s="9" t="inlineStr">
        <is>
          <t>보상 분배</t>
        </is>
      </c>
    </row>
    <row r="6">
      <c r="A6" s="8" t="inlineStr">
        <is>
          <t>이적📋🔄</t>
        </is>
      </c>
      <c r="B6" s="8" t="inlineStr">
        <is>
          <t>소유권 이전</t>
        </is>
      </c>
      <c r="C6" s="8" t="inlineStr">
        <is>
          <t>협상가</t>
        </is>
      </c>
    </row>
    <row r="7">
      <c r="A7" s="9" t="inlineStr">
        <is>
          <t>교환📋🤝</t>
        </is>
      </c>
      <c r="B7" s="9" t="inlineStr">
        <is>
          <t>1:1 맞교환</t>
        </is>
      </c>
      <c r="C7" s="9" t="inlineStr">
        <is>
          <t>상호 합의</t>
        </is>
      </c>
    </row>
    <row r="8">
      <c r="A8" s="8" t="inlineStr">
        <is>
          <t>대출📋💸</t>
        </is>
      </c>
      <c r="B8" s="8" t="inlineStr">
        <is>
          <t>보증금+이자</t>
        </is>
      </c>
      <c r="C8" s="8" t="inlineStr">
        <is>
          <t>보증금</t>
        </is>
      </c>
    </row>
  </sheetData>
  <mergeCells count="1">
    <mergeCell ref="A1:C1"/>
  </mergeCells>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8" customWidth="1" min="2" max="2"/>
    <col width="18" customWidth="1" min="3" max="3"/>
    <col width="12" customWidth="1" min="4" max="4"/>
  </cols>
  <sheetData>
    <row r="1">
      <c r="A1" s="6" t="inlineStr">
        <is>
          <t>IO 호위 임무 — 6인 VIP 호위! 역할분담+습격방어</t>
        </is>
      </c>
    </row>
    <row r="3">
      <c r="A3" s="7" t="inlineStr">
        <is>
          <t>임무</t>
        </is>
      </c>
      <c r="B3" s="7" t="inlineStr">
        <is>
          <t>VIP HP</t>
        </is>
      </c>
      <c r="C3" s="7" t="inlineStr">
        <is>
          <t>보스</t>
        </is>
      </c>
      <c r="D3" s="7" t="inlineStr">
        <is>
          <t>특수</t>
        </is>
      </c>
    </row>
    <row r="4">
      <c r="A4" s="8" t="inlineStr">
        <is>
          <t>공주 호위👸</t>
        </is>
      </c>
      <c r="B4" s="8" t="inlineStr">
        <is>
          <t>5000</t>
        </is>
      </c>
      <c r="C4" s="8" t="inlineStr">
        <is>
          <t>암살단장(30K)</t>
        </is>
      </c>
      <c r="D4" s="8" t="inlineStr">
        <is>
          <t>—</t>
        </is>
      </c>
    </row>
    <row r="5">
      <c r="A5" s="9" t="inlineStr">
        <is>
          <t>상인 호위🧑‍💼</t>
        </is>
      </c>
      <c r="B5" s="9" t="inlineStr">
        <is>
          <t>3000</t>
        </is>
      </c>
      <c r="C5" s="9" t="inlineStr">
        <is>
          <t>도적왕(25K)</t>
        </is>
      </c>
      <c r="D5" s="9" t="inlineStr">
        <is>
          <t>무역+20%</t>
        </is>
      </c>
    </row>
    <row r="6">
      <c r="A6" s="8" t="inlineStr">
        <is>
          <t>현자 호위🧙</t>
        </is>
      </c>
      <c r="B6" s="8" t="inlineStr">
        <is>
          <t>2000</t>
        </is>
      </c>
      <c r="C6" s="8" t="inlineStr">
        <is>
          <t>지식수호자(40K)</t>
        </is>
      </c>
      <c r="D6" s="8" t="inlineStr">
        <is>
          <t>EXP+50%</t>
        </is>
      </c>
    </row>
    <row r="7">
      <c r="A7" s="9" t="inlineStr">
        <is>
          <t>죄수 호송⛓️</t>
        </is>
      </c>
      <c r="B7" s="9" t="inlineStr">
        <is>
          <t>8000</t>
        </is>
      </c>
      <c r="C7" s="9" t="inlineStr">
        <is>
          <t>탈옥단(20K×3)</t>
        </is>
      </c>
      <c r="D7" s="9" t="inlineStr">
        <is>
          <t>카르마+10</t>
        </is>
      </c>
    </row>
    <row r="8">
      <c r="A8" s="8" t="inlineStr">
        <is>
          <t>유물 운송🏺(극한!)</t>
        </is>
      </c>
      <c r="B8" s="8" t="inlineStr">
        <is>
          <t>HP 1!</t>
        </is>
      </c>
      <c r="C8" s="8" t="inlineStr">
        <is>
          <t>유물사냥꾼(35K)</t>
        </is>
      </c>
      <c r="D8" s="8" t="inlineStr">
        <is>
          <t>한방=파괴!</t>
        </is>
      </c>
    </row>
  </sheetData>
  <mergeCells count="1">
    <mergeCell ref="A1:D1"/>
  </mergeCells>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v6.3 구현 현황 — 영혼의 심판 (7모듈)</t>
        </is>
      </c>
    </row>
    <row r="3">
      <c r="A3" s="7" t="inlineStr">
        <is>
          <t>카테고리</t>
        </is>
      </c>
      <c r="B3" s="7" t="inlineStr">
        <is>
          <t>기능</t>
        </is>
      </c>
      <c r="C3" s="7" t="inlineStr">
        <is>
          <t>상태</t>
        </is>
      </c>
      <c r="D3" s="7" t="inlineStr">
        <is>
          <t>세부</t>
        </is>
      </c>
    </row>
    <row r="4">
      <c r="A4" s="8" t="inlineStr">
        <is>
          <t>예언</t>
        </is>
      </c>
      <c r="B4" s="8" t="inlineStr">
        <is>
          <t>8종 예언+성취/저지+4랭크</t>
        </is>
      </c>
      <c r="C4" s="8" t="inlineStr">
        <is>
          <t>✅</t>
        </is>
      </c>
      <c r="D4" s="8" t="inlineStr">
        <is>
          <t>merc_prophecy_system.js</t>
        </is>
      </c>
    </row>
    <row r="5">
      <c r="A5" s="9" t="inlineStr">
        <is>
          <t>보물찾기</t>
        </is>
      </c>
      <c r="B5" s="9" t="inlineStr">
        <is>
          <t>5맵+5보물+지도+약탈+함정</t>
        </is>
      </c>
      <c r="C5" s="9" t="inlineStr">
        <is>
          <t>✅</t>
        </is>
      </c>
      <c r="D5" s="9" t="inlineStr">
        <is>
          <t>io_treasure_hunt.js</t>
        </is>
      </c>
    </row>
    <row r="6">
      <c r="A6" s="8" t="inlineStr">
        <is>
          <t>병기레이스</t>
        </is>
      </c>
      <c r="B6" s="8" t="inlineStr">
        <is>
          <t>6병기+4트랙+6아이템</t>
        </is>
      </c>
      <c r="C6" s="8" t="inlineStr">
        <is>
          <t>✅</t>
        </is>
      </c>
      <c r="D6" s="8" t="inlineStr">
        <is>
          <t>siege_engine_race.js</t>
        </is>
      </c>
    </row>
    <row r="7">
      <c r="A7" s="9" t="inlineStr">
        <is>
          <t>기억궁전</t>
        </is>
      </c>
      <c r="B7" s="9" t="inlineStr">
        <is>
          <t>8기억+자기기록도전+5향수랭크</t>
        </is>
      </c>
      <c r="C7" s="9" t="inlineStr">
        <is>
          <t>✅</t>
        </is>
      </c>
      <c r="D7" s="9" t="inlineStr">
        <is>
          <t>merc_memory_palace_plus.js</t>
        </is>
      </c>
    </row>
    <row r="8">
      <c r="A8" s="8" t="inlineStr">
        <is>
          <t>문화</t>
        </is>
      </c>
      <c r="B8" s="8" t="inlineStr">
        <is>
          <t>6건물+5정책+문화승리</t>
        </is>
      </c>
      <c r="C8" s="8" t="inlineStr">
        <is>
          <t>✅</t>
        </is>
      </c>
      <c r="D8" s="8" t="inlineStr">
        <is>
          <t>kingdom_culture_system.js</t>
        </is>
      </c>
    </row>
    <row r="9">
      <c r="A9" s="9" t="inlineStr">
        <is>
          <t>계약</t>
        </is>
      </c>
      <c r="B9" s="9" t="inlineStr">
        <is>
          <t>5유형+4중개인+5평판</t>
        </is>
      </c>
      <c r="C9" s="9" t="inlineStr">
        <is>
          <t>✅</t>
        </is>
      </c>
      <c r="D9" s="9" t="inlineStr">
        <is>
          <t>merc_contract_system.js</t>
        </is>
      </c>
    </row>
    <row r="10">
      <c r="A10" s="8" t="inlineStr">
        <is>
          <t>호위</t>
        </is>
      </c>
      <c r="B10" s="8" t="inlineStr">
        <is>
          <t>5임무+6역할+6습격</t>
        </is>
      </c>
      <c r="C10" s="8" t="inlineStr">
        <is>
          <t>✅</t>
        </is>
      </c>
      <c r="D10" s="8" t="inlineStr">
        <is>
          <t>io_escort_mission.js</t>
        </is>
      </c>
    </row>
    <row r="11">
      <c r="A11" s="9" t="inlineStr">
        <is>
          <t>클라이언트</t>
        </is>
      </c>
      <c r="B11" s="9" t="inlineStr">
        <is>
          <t>소켓 핸들러 20+개</t>
        </is>
      </c>
      <c r="C11" s="9" t="inlineStr">
        <is>
          <t>✅</t>
        </is>
      </c>
      <c r="D11" s="9" t="inlineStr">
        <is>
          <t>7모듈</t>
        </is>
      </c>
    </row>
  </sheetData>
  <mergeCells count="1">
    <mergeCell ref="A1:D1"/>
  </mergeCells>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28" customWidth="1" min="5" max="5"/>
  </cols>
  <sheetData>
    <row r="1">
      <c r="A1" s="6" t="inlineStr">
        <is>
          <t>숙적 — 패배할수록 강해지는 라이벌! 5단계 진화→최종 대결</t>
        </is>
      </c>
    </row>
    <row r="3">
      <c r="A3" s="7" t="inlineStr">
        <is>
          <t>단계</t>
        </is>
      </c>
      <c r="B3" s="7" t="inlineStr">
        <is>
          <t>HP배율</t>
        </is>
      </c>
      <c r="C3" s="7" t="inlineStr">
        <is>
          <t>ATK배율</t>
        </is>
      </c>
      <c r="D3" s="7" t="inlineStr">
        <is>
          <t>스킬수</t>
        </is>
      </c>
      <c r="E3" s="7" t="inlineStr">
        <is>
          <t>보상</t>
        </is>
      </c>
    </row>
    <row r="4">
      <c r="A4" s="8" t="inlineStr">
        <is>
          <t>1.등장</t>
        </is>
      </c>
      <c r="B4" s="8" t="inlineStr">
        <is>
          <t>×1.0</t>
        </is>
      </c>
      <c r="C4" s="8" t="inlineStr">
        <is>
          <t>×1.0</t>
        </is>
      </c>
      <c r="D4" s="8" t="inlineStr">
        <is>
          <t>1</t>
        </is>
      </c>
      <c r="E4" s="8" t="inlineStr">
        <is>
          <t>5000G</t>
        </is>
      </c>
    </row>
    <row r="5">
      <c r="A5" s="9" t="inlineStr">
        <is>
          <t>2.성장</t>
        </is>
      </c>
      <c r="B5" s="9" t="inlineStr">
        <is>
          <t>×1.3</t>
        </is>
      </c>
      <c r="C5" s="9" t="inlineStr">
        <is>
          <t>×1.2</t>
        </is>
      </c>
      <c r="D5" s="9" t="inlineStr">
        <is>
          <t>2</t>
        </is>
      </c>
      <c r="E5" s="9" t="inlineStr">
        <is>
          <t>15000G+파편</t>
        </is>
      </c>
    </row>
    <row r="6">
      <c r="A6" s="8" t="inlineStr">
        <is>
          <t>3.위협</t>
        </is>
      </c>
      <c r="B6" s="8" t="inlineStr">
        <is>
          <t>×1.7</t>
        </is>
      </c>
      <c r="C6" s="8" t="inlineStr">
        <is>
          <t>×1.5</t>
        </is>
      </c>
      <c r="D6" s="8" t="inlineStr">
        <is>
          <t>3</t>
        </is>
      </c>
      <c r="E6" s="8" t="inlineStr">
        <is>
          <t>40000G+정수</t>
        </is>
      </c>
    </row>
    <row r="7">
      <c r="A7" s="9" t="inlineStr">
        <is>
          <t>4.공포</t>
        </is>
      </c>
      <c r="B7" s="9" t="inlineStr">
        <is>
          <t>×2.2</t>
        </is>
      </c>
      <c r="C7" s="9" t="inlineStr">
        <is>
          <t>×1.8</t>
        </is>
      </c>
      <c r="D7" s="9" t="inlineStr">
        <is>
          <t>4</t>
        </is>
      </c>
      <c r="E7" s="9" t="inlineStr">
        <is>
          <t>80000G+코어+칭호</t>
        </is>
      </c>
    </row>
    <row r="8">
      <c r="A8" s="8" t="inlineStr">
        <is>
          <t>5.최종!</t>
        </is>
      </c>
      <c r="B8" s="8" t="inlineStr">
        <is>
          <t>×3.0</t>
        </is>
      </c>
      <c r="C8" s="8" t="inlineStr">
        <is>
          <t>×2.5</t>
        </is>
      </c>
      <c r="D8" s="8" t="inlineStr">
        <is>
          <t>5</t>
        </is>
      </c>
      <c r="E8" s="8" t="inlineStr">
        <is>
          <t>200000G+숙적영혼+용병+프레임!</t>
        </is>
      </c>
    </row>
  </sheetData>
  <mergeCells count="1">
    <mergeCell ref="A1:E1"/>
  </mergeCells>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 customWidth="1" min="2" max="2"/>
    <col width="14" customWidth="1" min="3" max="3"/>
    <col width="28" customWidth="1" min="4" max="4"/>
  </cols>
  <sheetData>
    <row r="1">
      <c r="A1" s="6" t="inlineStr">
        <is>
          <t>IO 리듬 전투 — 음악+전투! 타이밍 공격, 콤보, 풀콤보 도전!</t>
        </is>
      </c>
    </row>
    <row r="3">
      <c r="A3" s="7" t="inlineStr">
        <is>
          <t>곡</t>
        </is>
      </c>
      <c r="B3" s="7" t="inlineStr">
        <is>
          <t>BPM</t>
        </is>
      </c>
      <c r="C3" s="7" t="inlineStr">
        <is>
          <t>난이도</t>
        </is>
      </c>
      <c r="D3" s="7" t="inlineStr">
        <is>
          <t>궁극기(100콤보)</t>
        </is>
      </c>
    </row>
    <row r="4">
      <c r="A4" s="8" t="inlineStr">
        <is>
          <t>전투 행진곡🎵⚔️</t>
        </is>
      </c>
      <c r="B4" s="8" t="inlineStr">
        <is>
          <t>120</t>
        </is>
      </c>
      <c r="C4" s="8" t="inlineStr">
        <is>
          <t>★★</t>
        </is>
      </c>
      <c r="D4" s="8" t="inlineStr">
        <is>
          <t>각 클래스별 리듬 궁극기!</t>
        </is>
      </c>
    </row>
    <row r="5">
      <c r="A5" s="9" t="inlineStr">
        <is>
          <t>화염의 춤🎵🔥</t>
        </is>
      </c>
      <c r="B5" s="9" t="inlineStr">
        <is>
          <t>140</t>
        </is>
      </c>
      <c r="C5" s="9" t="inlineStr">
        <is>
          <t>★★★★</t>
        </is>
      </c>
      <c r="D5" s="9" t="inlineStr">
        <is>
          <t>전사:분노의 드럼솔로</t>
        </is>
      </c>
    </row>
    <row r="6">
      <c r="A6" s="8" t="inlineStr">
        <is>
          <t>폭풍 교향곡🎵⛈️</t>
        </is>
      </c>
      <c r="B6" s="8" t="inlineStr">
        <is>
          <t>160</t>
        </is>
      </c>
      <c r="C6" s="8" t="inlineStr">
        <is>
          <t>★★★★★★</t>
        </is>
      </c>
      <c r="D6" s="8" t="inlineStr">
        <is>
          <t>마법:마법의 멜로디</t>
        </is>
      </c>
    </row>
    <row r="7">
      <c r="A7" s="9" t="inlineStr">
        <is>
          <t>죽음의 왈츠🎵💀</t>
        </is>
      </c>
      <c r="B7" s="9" t="inlineStr">
        <is>
          <t>180</t>
        </is>
      </c>
      <c r="C7" s="9" t="inlineStr">
        <is>
          <t>★★★★★★★★</t>
        </is>
      </c>
      <c r="D7" s="9" t="inlineStr">
        <is>
          <t>암살:암살의 세레나데</t>
        </is>
      </c>
    </row>
    <row r="8">
      <c r="A8" s="8" t="inlineStr">
        <is>
          <t>신들의 레퀴엠🎵👑</t>
        </is>
      </c>
      <c r="B8" s="8" t="inlineStr">
        <is>
          <t>200</t>
        </is>
      </c>
      <c r="C8" s="8" t="inlineStr">
        <is>
          <t>★★★★★★★★★★</t>
        </is>
      </c>
      <c r="D8" s="8" t="inlineStr">
        <is>
          <t>풀콤보=50000G+칭호!</t>
        </is>
      </c>
    </row>
  </sheetData>
  <mergeCells count="1">
    <mergeCell ref="A1:D1"/>
  </mergeCells>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10" customWidth="1" min="2" max="2"/>
    <col width="8" customWidth="1" min="3" max="3"/>
    <col width="6" customWidth="1" min="4" max="4"/>
    <col width="22" customWidth="1" min="5" max="5"/>
  </cols>
  <sheetData>
    <row r="1">
      <c r="A1" s="6" t="inlineStr">
        <is>
          <t>날씨 기계 — 공성전 날씨 생성! 5레벨+콤보 (종말의 날!)</t>
        </is>
      </c>
    </row>
    <row r="3">
      <c r="A3" s="7" t="inlineStr">
        <is>
          <t>레벨</t>
        </is>
      </c>
      <c r="B3" s="7" t="inlineStr">
        <is>
          <t>비용</t>
        </is>
      </c>
      <c r="C3" s="7" t="inlineStr">
        <is>
          <t>날씨 수</t>
        </is>
      </c>
      <c r="D3" s="7" t="inlineStr">
        <is>
          <t>지속</t>
        </is>
      </c>
      <c r="E3" s="7" t="inlineStr">
        <is>
          <t>특수</t>
        </is>
      </c>
    </row>
    <row r="4">
      <c r="A4" s="8" t="inlineStr">
        <is>
          <t>1.기초</t>
        </is>
      </c>
      <c r="B4" s="8" t="inlineStr">
        <is>
          <t>20000G</t>
        </is>
      </c>
      <c r="C4" s="8" t="inlineStr">
        <is>
          <t>2종</t>
        </is>
      </c>
      <c r="D4" s="8" t="inlineStr">
        <is>
          <t>60초</t>
        </is>
      </c>
      <c r="E4" s="8" t="inlineStr">
        <is>
          <t>비/안개</t>
        </is>
      </c>
    </row>
    <row r="5">
      <c r="A5" s="9" t="inlineStr">
        <is>
          <t>2.개량</t>
        </is>
      </c>
      <c r="B5" s="9" t="inlineStr">
        <is>
          <t>50000G</t>
        </is>
      </c>
      <c r="C5" s="9" t="inlineStr">
        <is>
          <t>4종</t>
        </is>
      </c>
      <c r="D5" s="9" t="inlineStr">
        <is>
          <t>90초</t>
        </is>
      </c>
      <c r="E5" s="9" t="inlineStr">
        <is>
          <t>+폭풍/눈보라</t>
        </is>
      </c>
    </row>
    <row r="6">
      <c r="A6" s="8" t="inlineStr">
        <is>
          <t>3.고급</t>
        </is>
      </c>
      <c r="B6" s="8" t="inlineStr">
        <is>
          <t>100000G</t>
        </is>
      </c>
      <c r="C6" s="8" t="inlineStr">
        <is>
          <t>6종</t>
        </is>
      </c>
      <c r="D6" s="8" t="inlineStr">
        <is>
          <t>120초</t>
        </is>
      </c>
      <c r="E6" s="8" t="inlineStr">
        <is>
          <t>+모래/일식+콤보!</t>
        </is>
      </c>
    </row>
    <row r="7">
      <c r="A7" s="9" t="inlineStr">
        <is>
          <t>4.마법엔진</t>
        </is>
      </c>
      <c r="B7" s="9" t="inlineStr">
        <is>
          <t>200000G</t>
        </is>
      </c>
      <c r="C7" s="9" t="inlineStr">
        <is>
          <t>8종</t>
        </is>
      </c>
      <c r="D7" s="9" t="inlineStr">
        <is>
          <t>150초</t>
        </is>
      </c>
      <c r="E7" s="9" t="inlineStr">
        <is>
          <t>+유성/오로라</t>
        </is>
      </c>
    </row>
    <row r="8">
      <c r="A8" s="8" t="inlineStr">
        <is>
          <t>5.신의 장치!</t>
        </is>
      </c>
      <c r="B8" s="8" t="inlineStr">
        <is>
          <t>500000G</t>
        </is>
      </c>
      <c r="C8" s="8" t="inlineStr">
        <is>
          <t>10종</t>
        </is>
      </c>
      <c r="D8" s="8" t="inlineStr">
        <is>
          <t>180초</t>
        </is>
      </c>
      <c r="E8" s="8" t="inlineStr">
        <is>
          <t>+핏빛달/라그나로크!</t>
        </is>
      </c>
    </row>
  </sheetData>
  <mergeCells count="1">
    <mergeCell ref="A1:E1"/>
  </mergeCells>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6" customWidth="1" min="1" max="1"/>
    <col width="6" customWidth="1" min="2" max="2"/>
    <col width="6" customWidth="1" min="3" max="3"/>
    <col width="20" customWidth="1" min="4" max="4"/>
    <col width="16" customWidth="1" min="5" max="5"/>
  </cols>
  <sheetData>
    <row r="1">
      <c r="A1" s="6" t="inlineStr">
        <is>
          <t>내면 세계 — 용병 마음속 탐험! 감정퍼즐+전투→잠재력 해방</t>
        </is>
      </c>
    </row>
    <row r="3">
      <c r="A3" s="7" t="inlineStr">
        <is>
          <t>방</t>
        </is>
      </c>
      <c r="B3" s="7" t="inlineStr">
        <is>
          <t>아이콘</t>
        </is>
      </c>
      <c r="C3" s="7" t="inlineStr">
        <is>
          <t>감정</t>
        </is>
      </c>
      <c r="D3" s="7" t="inlineStr">
        <is>
          <t>보상</t>
        </is>
      </c>
      <c r="E3" s="7" t="inlineStr">
        <is>
          <t>설명</t>
        </is>
      </c>
    </row>
    <row r="4">
      <c r="A4" s="8" t="inlineStr">
        <is>
          <t>용기의 방</t>
        </is>
      </c>
      <c r="B4" s="8" t="inlineStr">
        <is>
          <t>🦁💛</t>
        </is>
      </c>
      <c r="C4" s="8" t="inlineStr">
        <is>
          <t>분노</t>
        </is>
      </c>
      <c r="D4" s="8" t="inlineStr">
        <is>
          <t>ATK+8%+스킬</t>
        </is>
      </c>
      <c r="E4" s="8" t="inlineStr">
        <is>
          <t>두려움 극복</t>
        </is>
      </c>
    </row>
    <row r="5">
      <c r="A5" s="9" t="inlineStr">
        <is>
          <t>지혜의 방</t>
        </is>
      </c>
      <c r="B5" s="9" t="inlineStr">
        <is>
          <t>🦉💙</t>
        </is>
      </c>
      <c r="C5" s="9" t="inlineStr">
        <is>
          <t>평온</t>
        </is>
      </c>
      <c r="D5" s="9" t="inlineStr">
        <is>
          <t>마공+8%+쿨-10%</t>
        </is>
      </c>
      <c r="E5" s="9" t="inlineStr">
        <is>
          <t>혼란 정리</t>
        </is>
      </c>
    </row>
    <row r="6">
      <c r="A6" s="8" t="inlineStr">
        <is>
          <t>사랑의 방</t>
        </is>
      </c>
      <c r="B6" s="8" t="inlineStr">
        <is>
          <t>❤️💗</t>
        </is>
      </c>
      <c r="C6" s="8" t="inlineStr">
        <is>
          <t>기쁨</t>
        </is>
      </c>
      <c r="D6" s="8" t="inlineStr">
        <is>
          <t>힐+10%+팀+5%</t>
        </is>
      </c>
      <c r="E6" s="8" t="inlineStr">
        <is>
          <t>소중한 것 보호</t>
        </is>
      </c>
    </row>
    <row r="7">
      <c r="A7" s="9" t="inlineStr">
        <is>
          <t>그림자의 방</t>
        </is>
      </c>
      <c r="B7" s="9" t="inlineStr">
        <is>
          <t>🌑👤</t>
        </is>
      </c>
      <c r="C7" s="9" t="inlineStr">
        <is>
          <t>공포</t>
        </is>
      </c>
      <c r="D7" s="9" t="inlineStr">
        <is>
          <t>크리+10%+은신+2초</t>
        </is>
      </c>
      <c r="E7" s="9" t="inlineStr">
        <is>
          <t>어둠 면 대면</t>
        </is>
      </c>
    </row>
    <row r="8">
      <c r="A8" s="8" t="inlineStr">
        <is>
          <t>분노의 방</t>
        </is>
      </c>
      <c r="B8" s="8" t="inlineStr">
        <is>
          <t>🔥👹</t>
        </is>
      </c>
      <c r="C8" s="8" t="inlineStr">
        <is>
          <t>광폭</t>
        </is>
      </c>
      <c r="D8" s="8" t="inlineStr">
        <is>
          <t>ATK+12%+광폭제어</t>
        </is>
      </c>
      <c r="E8" s="8" t="inlineStr">
        <is>
          <t>분노 길들임</t>
        </is>
      </c>
    </row>
    <row r="9">
      <c r="A9" s="9" t="inlineStr">
        <is>
          <t>공허의 방</t>
        </is>
      </c>
      <c r="B9" s="9" t="inlineStr">
        <is>
          <t>🌀💜</t>
        </is>
      </c>
      <c r="C9" s="9" t="inlineStr">
        <is>
          <t>절망</t>
        </is>
      </c>
      <c r="D9" s="9" t="inlineStr">
        <is>
          <t>전체+5%+공허내성</t>
        </is>
      </c>
      <c r="E9" s="9" t="inlineStr">
        <is>
          <t>무에서 의미</t>
        </is>
      </c>
    </row>
    <row r="10">
      <c r="A10" s="8" t="inlineStr">
        <is>
          <t>근원의 방(최종!)</t>
        </is>
      </c>
      <c r="B10" s="8" t="inlineStr">
        <is>
          <t>🌟👑</t>
        </is>
      </c>
      <c r="C10" s="8" t="inlineStr">
        <is>
          <t>영감</t>
        </is>
      </c>
      <c r="D10" s="8" t="inlineStr">
        <is>
          <t>전체+10%+칭호:완전한존재</t>
        </is>
      </c>
      <c r="E10" s="8" t="inlineStr">
        <is>
          <t>전 감정 통합!</t>
        </is>
      </c>
    </row>
  </sheetData>
  <mergeCells count="1">
    <mergeCell ref="A1:E1"/>
  </mergeCells>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6" customWidth="1" min="2" max="2"/>
    <col width="10" customWidth="1" min="3" max="3"/>
    <col width="22" customWidth="1" min="4" max="4"/>
  </cols>
  <sheetData>
    <row r="1">
      <c r="A1" s="6" t="inlineStr">
        <is>
          <t>영지 철도 — 도시 간 철도 연결! 물류+수입+열차 전쟁!</t>
        </is>
      </c>
    </row>
    <row r="3">
      <c r="A3" s="7" t="inlineStr">
        <is>
          <t>역/열차</t>
        </is>
      </c>
      <c r="B3" s="7" t="inlineStr">
        <is>
          <t>아이콘</t>
        </is>
      </c>
      <c r="C3" s="7" t="inlineStr">
        <is>
          <t>비용</t>
        </is>
      </c>
      <c r="D3" s="7" t="inlineStr">
        <is>
          <t>효과</t>
        </is>
      </c>
    </row>
    <row r="4">
      <c r="A4" s="8" t="inlineStr">
        <is>
          <t>화물역</t>
        </is>
      </c>
      <c r="B4" s="8" t="inlineStr">
        <is>
          <t>🚂📦</t>
        </is>
      </c>
      <c r="C4" s="8" t="inlineStr">
        <is>
          <t>10000G</t>
        </is>
      </c>
      <c r="D4" s="8" t="inlineStr">
        <is>
          <t>자원 자동 수송</t>
        </is>
      </c>
    </row>
    <row r="5">
      <c r="A5" s="9" t="inlineStr">
        <is>
          <t>여객역</t>
        </is>
      </c>
      <c r="B5" s="9" t="inlineStr">
        <is>
          <t>🚂🧑</t>
        </is>
      </c>
      <c r="C5" s="9" t="inlineStr">
        <is>
          <t>15000G</t>
        </is>
      </c>
      <c r="D5" s="9" t="inlineStr">
        <is>
          <t>관광 수입</t>
        </is>
      </c>
    </row>
    <row r="6">
      <c r="A6" s="8" t="inlineStr">
        <is>
          <t>군사역</t>
        </is>
      </c>
      <c r="B6" s="8" t="inlineStr">
        <is>
          <t>🚂⚔️</t>
        </is>
      </c>
      <c r="C6" s="8" t="inlineStr">
        <is>
          <t>25000G</t>
        </is>
      </c>
      <c r="D6" s="8" t="inlineStr">
        <is>
          <t>용병 급속 이동</t>
        </is>
      </c>
    </row>
    <row r="7">
      <c r="A7" s="9" t="inlineStr">
        <is>
          <t>무역역</t>
        </is>
      </c>
      <c r="B7" s="9" t="inlineStr">
        <is>
          <t>🚂💰</t>
        </is>
      </c>
      <c r="C7" s="9" t="inlineStr">
        <is>
          <t>20000G</t>
        </is>
      </c>
      <c r="D7" s="9" t="inlineStr">
        <is>
          <t>무역 속도 2배</t>
        </is>
      </c>
    </row>
    <row r="8">
      <c r="A8" s="8" t="inlineStr">
        <is>
          <t>특급역</t>
        </is>
      </c>
      <c r="B8" s="8" t="inlineStr">
        <is>
          <t>🚂💨</t>
        </is>
      </c>
      <c r="C8" s="8" t="inlineStr">
        <is>
          <t>50000G</t>
        </is>
      </c>
      <c r="D8" s="8" t="inlineStr">
        <is>
          <t>전 효과 1.5배</t>
        </is>
      </c>
    </row>
    <row r="9">
      <c r="A9" s="9" t="inlineStr"/>
      <c r="B9" s="9" t="inlineStr"/>
      <c r="C9" s="9" t="inlineStr"/>
      <c r="D9" s="9" t="inlineStr"/>
    </row>
    <row r="10">
      <c r="A10" s="8" t="inlineStr">
        <is>
          <t>증기기관차</t>
        </is>
      </c>
      <c r="B10" s="8" t="inlineStr">
        <is>
          <t>🚂💨</t>
        </is>
      </c>
      <c r="C10" s="8" t="inlineStr">
        <is>
          <t>5000G</t>
        </is>
      </c>
      <c r="D10" s="8" t="inlineStr">
        <is>
          <t>기본 열차</t>
        </is>
      </c>
    </row>
    <row r="11">
      <c r="A11" s="9" t="inlineStr">
        <is>
          <t>마법열차</t>
        </is>
      </c>
      <c r="B11" s="9" t="inlineStr">
        <is>
          <t>🚂✨</t>
        </is>
      </c>
      <c r="C11" s="9" t="inlineStr">
        <is>
          <t>20000G</t>
        </is>
      </c>
      <c r="D11" s="9" t="inlineStr">
        <is>
          <t>마법 구동</t>
        </is>
      </c>
    </row>
    <row r="12">
      <c r="A12" s="8" t="inlineStr">
        <is>
          <t>장갑열차</t>
        </is>
      </c>
      <c r="B12" s="8" t="inlineStr">
        <is>
          <t>🚂🛡️</t>
        </is>
      </c>
      <c r="C12" s="8" t="inlineStr">
        <is>
          <t>30000G</t>
        </is>
      </c>
      <c r="D12" s="8" t="inlineStr">
        <is>
          <t>전투 가능!</t>
        </is>
      </c>
    </row>
    <row r="13">
      <c r="A13" s="9" t="inlineStr">
        <is>
          <t>비행열차</t>
        </is>
      </c>
      <c r="B13" s="9" t="inlineStr">
        <is>
          <t>🚂🦅</t>
        </is>
      </c>
      <c r="C13" s="9" t="inlineStr">
        <is>
          <t>50000G</t>
        </is>
      </c>
      <c r="D13" s="9" t="inlineStr">
        <is>
          <t>하늘을 나는!</t>
        </is>
      </c>
    </row>
    <row r="14">
      <c r="A14" s="8" t="inlineStr">
        <is>
          <t>차원열차(전설!)</t>
        </is>
      </c>
      <c r="B14" s="8" t="inlineStr">
        <is>
          <t>🚂🌀</t>
        </is>
      </c>
      <c r="C14" s="8" t="inlineStr">
        <is>
          <t>100000G</t>
        </is>
      </c>
      <c r="D14" s="8" t="inlineStr">
        <is>
          <t>차원을 넘나듬!</t>
        </is>
      </c>
    </row>
  </sheetData>
  <mergeCells count="1">
    <mergeCell ref="A1:D1"/>
  </mergeCells>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26" customWidth="1" min="2" max="2"/>
    <col width="6" customWidth="1" min="3" max="3"/>
    <col width="24" customWidth="1" min="4" max="4"/>
  </cols>
  <sheetData>
    <row r="1">
      <c r="A1" s="6" t="inlineStr">
        <is>
          <t>퓨전 요리 — 재료 조합으로 비밀 레시피 발견! 용병 취향도!</t>
        </is>
      </c>
    </row>
    <row r="3">
      <c r="A3" s="7" t="inlineStr">
        <is>
          <t>레시피</t>
        </is>
      </c>
      <c r="B3" s="7" t="inlineStr">
        <is>
          <t>재료</t>
        </is>
      </c>
      <c r="C3" s="7" t="inlineStr">
        <is>
          <t>등급</t>
        </is>
      </c>
      <c r="D3" s="7" t="inlineStr">
        <is>
          <t>버프</t>
        </is>
      </c>
    </row>
    <row r="4">
      <c r="A4" s="8" t="inlineStr">
        <is>
          <t>드래곤 스테이크🐲🥩</t>
        </is>
      </c>
      <c r="B4" s="8" t="inlineStr">
        <is>
          <t>드래곤후추+야수고기+화산겨자</t>
        </is>
      </c>
      <c r="C4" s="8" t="inlineStr">
        <is>
          <t>전설</t>
        </is>
      </c>
      <c r="D4" s="8" t="inlineStr">
        <is>
          <t>ATK+20%,화+30%(1시간)</t>
        </is>
      </c>
    </row>
    <row r="5">
      <c r="A5" s="9" t="inlineStr">
        <is>
          <t>불사의 수프🔥🥣</t>
        </is>
      </c>
      <c r="B5" s="9" t="inlineStr">
        <is>
          <t>불사조향+피닉스기름+세계수열매</t>
        </is>
      </c>
      <c r="C5" s="9" t="inlineStr">
        <is>
          <t>전설</t>
        </is>
      </c>
      <c r="D5" s="9" t="inlineStr">
        <is>
          <t>부활+재생5%(30분)</t>
        </is>
      </c>
    </row>
    <row r="6">
      <c r="A6" s="8" t="inlineStr">
        <is>
          <t>심해의 회🌊🍣</t>
        </is>
      </c>
      <c r="B6" s="8" t="inlineStr">
        <is>
          <t>황금물고기+크라켄먹물+빙하버터</t>
        </is>
      </c>
      <c r="C6" s="8" t="inlineStr">
        <is>
          <t>에픽</t>
        </is>
      </c>
      <c r="D6" s="8" t="inlineStr">
        <is>
          <t>SPD+15%,회피+20%</t>
        </is>
      </c>
    </row>
    <row r="7">
      <c r="A7" s="9" t="inlineStr">
        <is>
          <t>무지개 케이크🌈🎂</t>
        </is>
      </c>
      <c r="B7" s="9" t="inlineStr">
        <is>
          <t>무지개당근+달빛포도+마법설탕</t>
        </is>
      </c>
      <c r="C7" s="9" t="inlineStr">
        <is>
          <t>에픽</t>
        </is>
      </c>
      <c r="D7" s="9" t="inlineStr">
        <is>
          <t>전체+8%,행운+30%</t>
        </is>
      </c>
    </row>
    <row r="8">
      <c r="A8" s="8" t="inlineStr">
        <is>
          <t>신의 만찬(신화!)👑🍽️</t>
        </is>
      </c>
      <c r="B8" s="8" t="inlineStr">
        <is>
          <t>세계수+드래곤+용궁+동방</t>
        </is>
      </c>
      <c r="C8" s="8" t="inlineStr">
        <is>
          <t>신화</t>
        </is>
      </c>
      <c r="D8" s="8" t="inlineStr">
        <is>
          <t>전체+15%(2시간!)</t>
        </is>
      </c>
    </row>
  </sheetData>
  <mergeCells count="1">
    <mergeCell ref="A1:D1"/>
  </mergeCells>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6" customWidth="1" min="1" max="1"/>
    <col width="8" customWidth="1" min="2" max="2"/>
    <col width="6" customWidth="1" min="3" max="3"/>
    <col width="10" customWidth="1" min="4" max="4"/>
    <col width="22" customWidth="1" min="5" max="5"/>
  </cols>
  <sheetData>
    <row r="1">
      <c r="A1" s="6" t="inlineStr">
        <is>
          <t>IO 최후의 항전 — 타워디펜스+IO! 4인 협동 무한 웨이브 수비</t>
        </is>
      </c>
    </row>
    <row r="3">
      <c r="A3" s="7" t="inlineStr">
        <is>
          <t>맵</t>
        </is>
      </c>
      <c r="B3" s="7" t="inlineStr">
        <is>
          <t>거점HP</t>
        </is>
      </c>
      <c r="C3" s="7" t="inlineStr">
        <is>
          <t>경로</t>
        </is>
      </c>
      <c r="D3" s="7" t="inlineStr">
        <is>
          <t>건설슬롯</t>
        </is>
      </c>
      <c r="E3" s="7" t="inlineStr">
        <is>
          <t>특수</t>
        </is>
      </c>
    </row>
    <row r="4">
      <c r="A4" s="8" t="inlineStr">
        <is>
          <t>성문 사수🏰🛡️</t>
        </is>
      </c>
      <c r="B4" s="8" t="inlineStr">
        <is>
          <t>10000</t>
        </is>
      </c>
      <c r="C4" s="8" t="inlineStr">
        <is>
          <t>2</t>
        </is>
      </c>
      <c r="D4" s="8" t="inlineStr">
        <is>
          <t>8</t>
        </is>
      </c>
      <c r="E4" s="8" t="inlineStr">
        <is>
          <t>기본</t>
        </is>
      </c>
    </row>
    <row r="5">
      <c r="A5" s="9" t="inlineStr">
        <is>
          <t>다리 사수🌉🛡️</t>
        </is>
      </c>
      <c r="B5" s="9" t="inlineStr">
        <is>
          <t>8000</t>
        </is>
      </c>
      <c r="C5" s="9" t="inlineStr">
        <is>
          <t>1</t>
        </is>
      </c>
      <c r="D5" s="9" t="inlineStr">
        <is>
          <t>6</t>
        </is>
      </c>
      <c r="E5" s="9" t="inlineStr">
        <is>
          <t>좁은 집중 방어</t>
        </is>
      </c>
    </row>
    <row r="6">
      <c r="A6" s="8" t="inlineStr">
        <is>
          <t>마을 방어🏘️🛡️</t>
        </is>
      </c>
      <c r="B6" s="8" t="inlineStr">
        <is>
          <t>15000</t>
        </is>
      </c>
      <c r="C6" s="8" t="inlineStr">
        <is>
          <t>4</t>
        </is>
      </c>
      <c r="D6" s="8" t="inlineStr">
        <is>
          <t>12</t>
        </is>
      </c>
      <c r="E6" s="8" t="inlineStr">
        <is>
          <t>넓은 다방향</t>
        </is>
      </c>
    </row>
    <row r="7">
      <c r="A7" s="9" t="inlineStr">
        <is>
          <t>신전 수호⛪🛡️</t>
        </is>
      </c>
      <c r="B7" s="9" t="inlineStr">
        <is>
          <t>12000</t>
        </is>
      </c>
      <c r="C7" s="9" t="inlineStr">
        <is>
          <t>3</t>
        </is>
      </c>
      <c r="D7" s="9" t="inlineStr">
        <is>
          <t>10</t>
        </is>
      </c>
      <c r="E7" s="9" t="inlineStr">
        <is>
          <t>신전 버프!</t>
        </is>
      </c>
    </row>
    <row r="8">
      <c r="A8" s="8" t="inlineStr">
        <is>
          <t>최후의 요새🏰💀</t>
        </is>
      </c>
      <c r="B8" s="8" t="inlineStr">
        <is>
          <t>20000</t>
        </is>
      </c>
      <c r="C8" s="8" t="inlineStr">
        <is>
          <t>5</t>
        </is>
      </c>
      <c r="D8" s="8" t="inlineStr">
        <is>
          <t>15</t>
        </is>
      </c>
      <c r="E8" s="8" t="inlineStr">
        <is>
          <t>극한 난이도!</t>
        </is>
      </c>
    </row>
    <row r="9">
      <c r="A9" s="9" t="inlineStr"/>
      <c r="B9" s="9" t="inlineStr"/>
      <c r="C9" s="9" t="inlineStr"/>
      <c r="D9" s="9" t="inlineStr"/>
      <c r="E9" s="9" t="inlineStr">
        <is>
          <t>8종 방어탑+8종 적 웨이브+100웨이브=전설용병!</t>
        </is>
      </c>
    </row>
  </sheetData>
  <mergeCells count="1">
    <mergeCell ref="A1:E1"/>
  </mergeCells>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v6.4 구현 현황 — 절대자의 귀환 ★100모듈 돌파!★</t>
        </is>
      </c>
    </row>
    <row r="3">
      <c r="A3" s="7" t="inlineStr">
        <is>
          <t>카테고리</t>
        </is>
      </c>
      <c r="B3" s="7" t="inlineStr">
        <is>
          <t>기능</t>
        </is>
      </c>
      <c r="C3" s="7" t="inlineStr">
        <is>
          <t>상태</t>
        </is>
      </c>
      <c r="D3" s="7" t="inlineStr">
        <is>
          <t>세부</t>
        </is>
      </c>
    </row>
    <row r="4">
      <c r="A4" s="8" t="inlineStr">
        <is>
          <t>숙적</t>
        </is>
      </c>
      <c r="B4" s="8" t="inlineStr">
        <is>
          <t>5아키타입+5단계 진화</t>
        </is>
      </c>
      <c r="C4" s="8" t="inlineStr">
        <is>
          <t>✅</t>
        </is>
      </c>
      <c r="D4" s="8" t="inlineStr">
        <is>
          <t>merc_nemesis_system.js</t>
        </is>
      </c>
    </row>
    <row r="5">
      <c r="A5" s="9" t="inlineStr">
        <is>
          <t>숙적</t>
        </is>
      </c>
      <c r="B5" s="9" t="inlineStr">
        <is>
          <t>패배마다 +15% 강화+대사</t>
        </is>
      </c>
      <c r="C5" s="9" t="inlineStr">
        <is>
          <t>✅</t>
        </is>
      </c>
      <c r="D5" s="9" t="inlineStr">
        <is>
          <t>최종 격파→숙적 용병화!</t>
        </is>
      </c>
    </row>
    <row r="6">
      <c r="A6" s="8" t="inlineStr">
        <is>
          <t>리듬</t>
        </is>
      </c>
      <c r="B6" s="8" t="inlineStr">
        <is>
          <t>5곡+4판정+100콤보 궁극기</t>
        </is>
      </c>
      <c r="C6" s="8" t="inlineStr">
        <is>
          <t>✅</t>
        </is>
      </c>
      <c r="D6" s="8" t="inlineStr">
        <is>
          <t>io_rhythm_battle.js</t>
        </is>
      </c>
    </row>
    <row r="7">
      <c r="A7" s="9" t="inlineStr">
        <is>
          <t>리듬</t>
        </is>
      </c>
      <c r="B7" s="9" t="inlineStr">
        <is>
          <t>풀콤보=50000G+칭호</t>
        </is>
      </c>
      <c r="C7" s="9" t="inlineStr">
        <is>
          <t>✅</t>
        </is>
      </c>
      <c r="D7" s="9" t="inlineStr">
        <is>
          <t>리듬게임+전투 하이브리드</t>
        </is>
      </c>
    </row>
    <row r="8">
      <c r="A8" s="8" t="inlineStr">
        <is>
          <t>날씨기계</t>
        </is>
      </c>
      <c r="B8" s="8" t="inlineStr">
        <is>
          <t>5레벨+10날씨+5콤보</t>
        </is>
      </c>
      <c r="C8" s="8" t="inlineStr">
        <is>
          <t>✅</t>
        </is>
      </c>
      <c r="D8" s="8" t="inlineStr">
        <is>
          <t>siege_weather_machine.js</t>
        </is>
      </c>
    </row>
    <row r="9">
      <c r="A9" s="9" t="inlineStr">
        <is>
          <t>날씨기계</t>
        </is>
      </c>
      <c r="B9" s="9" t="inlineStr">
        <is>
          <t>종말의 날(유성+라그나로크!)</t>
        </is>
      </c>
      <c r="C9" s="9" t="inlineStr">
        <is>
          <t>✅</t>
        </is>
      </c>
      <c r="D9" s="9" t="inlineStr">
        <is>
          <t>최강 날씨 콤보</t>
        </is>
      </c>
    </row>
    <row r="10">
      <c r="A10" s="8" t="inlineStr">
        <is>
          <t>내면</t>
        </is>
      </c>
      <c r="B10" s="8" t="inlineStr">
        <is>
          <t>7방+6퍼즐+4이벤트</t>
        </is>
      </c>
      <c r="C10" s="8" t="inlineStr">
        <is>
          <t>✅</t>
        </is>
      </c>
      <c r="D10" s="8" t="inlineStr">
        <is>
          <t>merc_inner_world.js</t>
        </is>
      </c>
    </row>
    <row r="11">
      <c r="A11" s="9" t="inlineStr">
        <is>
          <t>내면</t>
        </is>
      </c>
      <c r="B11" s="9" t="inlineStr">
        <is>
          <t>4단계 잠재력 해방</t>
        </is>
      </c>
      <c r="C11" s="9" t="inlineStr">
        <is>
          <t>✅</t>
        </is>
      </c>
      <c r="D11" s="9" t="inlineStr">
        <is>
          <t>완전한 존재 칭호</t>
        </is>
      </c>
    </row>
    <row r="12">
      <c r="A12" s="8" t="inlineStr">
        <is>
          <t>철도</t>
        </is>
      </c>
      <c r="B12" s="8" t="inlineStr">
        <is>
          <t>5역+5열차+6이벤트</t>
        </is>
      </c>
      <c r="C12" s="8" t="inlineStr">
        <is>
          <t>✅</t>
        </is>
      </c>
      <c r="D12" s="8" t="inlineStr">
        <is>
          <t>kingdom_railroad.js</t>
        </is>
      </c>
    </row>
    <row r="13">
      <c r="A13" s="9" t="inlineStr">
        <is>
          <t>철도</t>
        </is>
      </c>
      <c r="B13" s="9" t="inlineStr">
        <is>
          <t>네트워크 보너스 4단계</t>
        </is>
      </c>
      <c r="C13" s="9" t="inlineStr">
        <is>
          <t>✅</t>
        </is>
      </c>
      <c r="D13" s="9" t="inlineStr">
        <is>
          <t>10역=철도왕!</t>
        </is>
      </c>
    </row>
    <row r="14">
      <c r="A14" s="8" t="inlineStr">
        <is>
          <t>퓨전요리</t>
        </is>
      </c>
      <c r="B14" s="8" t="inlineStr">
        <is>
          <t>5비밀 레시피+용병 취향</t>
        </is>
      </c>
      <c r="C14" s="8" t="inlineStr">
        <is>
          <t>✅</t>
        </is>
      </c>
      <c r="D14" s="8" t="inlineStr">
        <is>
          <t>merc_fusion_cuisine.js</t>
        </is>
      </c>
    </row>
    <row r="15">
      <c r="A15" s="9" t="inlineStr">
        <is>
          <t>퓨전요리</t>
        </is>
      </c>
      <c r="B15" s="9" t="inlineStr">
        <is>
          <t>실패 시스템(폭발!)</t>
        </is>
      </c>
      <c r="C15" s="9" t="inlineStr">
        <is>
          <t>✅</t>
        </is>
      </c>
      <c r="D15" s="9" t="inlineStr">
        <is>
          <t>신의 만찬=전체+15%!</t>
        </is>
      </c>
    </row>
    <row r="16">
      <c r="A16" s="8" t="inlineStr">
        <is>
          <t>최후항전</t>
        </is>
      </c>
      <c r="B16" s="8" t="inlineStr">
        <is>
          <t>5맵+8방어탑+8적웨이브</t>
        </is>
      </c>
      <c r="C16" s="8" t="inlineStr">
        <is>
          <t>✅</t>
        </is>
      </c>
      <c r="D16" s="8" t="inlineStr">
        <is>
          <t>io_last_stand.js</t>
        </is>
      </c>
    </row>
    <row r="17">
      <c r="A17" s="9" t="inlineStr">
        <is>
          <t>최후항전</t>
        </is>
      </c>
      <c r="B17" s="9" t="inlineStr">
        <is>
          <t>100웨이브 도달=전설용병!</t>
        </is>
      </c>
      <c r="C17" s="9" t="inlineStr">
        <is>
          <t>✅</t>
        </is>
      </c>
      <c r="D17" s="9" t="inlineStr">
        <is>
          <t>타워디펜스+IO 협동</t>
        </is>
      </c>
    </row>
    <row r="18">
      <c r="A18" s="8" t="inlineStr">
        <is>
          <t>★</t>
        </is>
      </c>
      <c r="B18" s="8" t="inlineStr">
        <is>
          <t>100모듈 돌파! ★</t>
        </is>
      </c>
      <c r="C18" s="8" t="inlineStr">
        <is>
          <t>✅</t>
        </is>
      </c>
      <c r="D18" s="8" t="inlineStr">
        <is>
          <t>v5.0~v6.4 = 105 신규 모듈</t>
        </is>
      </c>
    </row>
  </sheetData>
  <mergeCells count="1">
    <mergeCell ref="A1:D1"/>
  </mergeCells>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6" customWidth="1" min="2" max="2"/>
    <col width="14" customWidth="1" min="3" max="3"/>
  </cols>
  <sheetData>
    <row r="1">
      <c r="A1" s="6" t="inlineStr">
        <is>
          <t>그림자 분신 — 최대3체+융합!</t>
        </is>
      </c>
    </row>
    <row r="3">
      <c r="A3" s="7" t="inlineStr">
        <is>
          <t>분신</t>
        </is>
      </c>
      <c r="B3" s="7" t="inlineStr">
        <is>
          <t>능력</t>
        </is>
      </c>
      <c r="C3" s="7" t="inlineStr">
        <is>
          <t>임무</t>
        </is>
      </c>
    </row>
    <row r="4">
      <c r="A4" s="8" t="inlineStr">
        <is>
          <t>전투👤⚔️</t>
        </is>
      </c>
      <c r="B4" s="8" t="inlineStr">
        <is>
          <t>60% 전투력</t>
        </is>
      </c>
      <c r="C4" s="8" t="inlineStr">
        <is>
          <t>IO 자동</t>
        </is>
      </c>
    </row>
    <row r="5">
      <c r="A5" s="9" t="inlineStr">
        <is>
          <t>노동👤⛏️</t>
        </is>
      </c>
      <c r="B5" s="9" t="inlineStr">
        <is>
          <t>채집 대행</t>
        </is>
      </c>
      <c r="C5" s="9" t="inlineStr">
        <is>
          <t>자동 채집</t>
        </is>
      </c>
    </row>
    <row r="6">
      <c r="A6" s="8" t="inlineStr">
        <is>
          <t>첩보👤🕵️</t>
        </is>
      </c>
      <c r="B6" s="8" t="inlineStr">
        <is>
          <t>정찰</t>
        </is>
      </c>
      <c r="C6" s="8" t="inlineStr">
        <is>
          <t>자동 첩보</t>
        </is>
      </c>
    </row>
    <row r="7">
      <c r="A7" s="9" t="inlineStr">
        <is>
          <t>상인👤💼</t>
        </is>
      </c>
      <c r="B7" s="9" t="inlineStr">
        <is>
          <t>무역</t>
        </is>
      </c>
      <c r="C7" s="9" t="inlineStr">
        <is>
          <t>자동 무역</t>
        </is>
      </c>
    </row>
    <row r="8">
      <c r="A8" s="8" t="inlineStr">
        <is>
          <t>수호👤🛡️</t>
        </is>
      </c>
      <c r="B8" s="8" t="inlineStr">
        <is>
          <t>방어</t>
        </is>
      </c>
      <c r="C8" s="8" t="inlineStr">
        <is>
          <t>자동 순찰</t>
        </is>
      </c>
    </row>
  </sheetData>
  <mergeCells count="1">
    <mergeCell ref="A1:C1"/>
  </mergeCells>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12" customWidth="1" min="2" max="2"/>
    <col width="20" customWidth="1" min="3" max="3"/>
  </cols>
  <sheetData>
    <row r="1">
      <c r="A1" s="6" t="inlineStr">
        <is>
          <t>IO 전투 축구 — 5v5 골+전투!</t>
        </is>
      </c>
    </row>
    <row r="3">
      <c r="A3" s="7" t="inlineStr">
        <is>
          <t>포지션</t>
        </is>
      </c>
      <c r="B3" s="7" t="inlineStr">
        <is>
          <t>보너스</t>
        </is>
      </c>
      <c r="C3" s="7" t="inlineStr">
        <is>
          <t>스킬</t>
        </is>
      </c>
    </row>
    <row r="4">
      <c r="A4" s="8" t="inlineStr">
        <is>
          <t>공격수⚽⚔️</t>
        </is>
      </c>
      <c r="B4" s="8" t="inlineStr">
        <is>
          <t>슛+30%</t>
        </is>
      </c>
      <c r="C4" s="8" t="inlineStr">
        <is>
          <t>파워슛/바이시클킥!</t>
        </is>
      </c>
    </row>
    <row r="5">
      <c r="A5" s="9" t="inlineStr">
        <is>
          <t>미드필더⚽🔄</t>
        </is>
      </c>
      <c r="B5" s="9" t="inlineStr">
        <is>
          <t>전체+5%</t>
        </is>
      </c>
      <c r="C5" s="9" t="inlineStr">
        <is>
          <t>쓰루패스</t>
        </is>
      </c>
    </row>
    <row r="6">
      <c r="A6" s="8" t="inlineStr">
        <is>
          <t>수비수⚽🛡️</t>
        </is>
      </c>
      <c r="B6" s="8" t="inlineStr">
        <is>
          <t>태클+30%</t>
        </is>
      </c>
      <c r="C6" s="8" t="inlineStr">
        <is>
          <t>슬라이딩</t>
        </is>
      </c>
    </row>
    <row r="7">
      <c r="A7" s="9" t="inlineStr">
        <is>
          <t>골키퍼⚽🧤</t>
        </is>
      </c>
      <c r="B7" s="9" t="inlineStr">
        <is>
          <t>세이브+50%</t>
        </is>
      </c>
      <c r="C7" s="9" t="inlineStr">
        <is>
          <t>다이브</t>
        </is>
      </c>
    </row>
    <row r="8">
      <c r="A8" s="8" t="inlineStr">
        <is>
          <t>주장⚽👑</t>
        </is>
      </c>
      <c r="B8" s="8" t="inlineStr">
        <is>
          <t>팀+8%</t>
        </is>
      </c>
      <c r="C8" s="8" t="inlineStr">
        <is>
          <t>리더쉽</t>
        </is>
      </c>
    </row>
  </sheetData>
  <mergeCells count="1">
    <mergeCell ref="A1:C1"/>
  </mergeCells>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6" customWidth="1" min="1" max="1"/>
    <col width="6" customWidth="1" min="2" max="2"/>
    <col width="20" customWidth="1" min="3" max="3"/>
  </cols>
  <sheetData>
    <row r="1">
      <c r="A1" s="6" t="inlineStr">
        <is>
          <t>화산 폭발 공성 — 용암 위 전투!</t>
        </is>
      </c>
    </row>
    <row r="3">
      <c r="A3" s="7" t="inlineStr">
        <is>
          <t>위험</t>
        </is>
      </c>
      <c r="B3" s="7" t="inlineStr">
        <is>
          <t>DMG</t>
        </is>
      </c>
      <c r="C3" s="7" t="inlineStr">
        <is>
          <t>효과</t>
        </is>
      </c>
    </row>
    <row r="4">
      <c r="A4" s="8" t="inlineStr">
        <is>
          <t>용암흐름🌋</t>
        </is>
      </c>
      <c r="B4" s="8" t="inlineStr">
        <is>
          <t>50</t>
        </is>
      </c>
      <c r="C4" s="8" t="inlineStr">
        <is>
          <t>경로변경</t>
        </is>
      </c>
    </row>
    <row r="5">
      <c r="A5" s="9" t="inlineStr">
        <is>
          <t>대폭발!🌋💥💥</t>
        </is>
      </c>
      <c r="B5" s="9" t="inlineStr">
        <is>
          <t>200</t>
        </is>
      </c>
      <c r="C5" s="9" t="inlineStr">
        <is>
          <t>중앙 즉사급!</t>
        </is>
      </c>
    </row>
    <row r="6">
      <c r="A6" s="8" t="inlineStr">
        <is>
          <t>드래곤알🥚🐲</t>
        </is>
      </c>
      <c r="B6" s="8" t="inlineStr">
        <is>
          <t>—</t>
        </is>
      </c>
      <c r="C6" s="8" t="inlineStr">
        <is>
          <t>1% 드롭!</t>
        </is>
      </c>
    </row>
  </sheetData>
  <mergeCells count="1">
    <mergeCell ref="A1:C1"/>
  </mergeCells>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0" customWidth="1" min="1" max="1"/>
    <col width="20" customWidth="1" min="2" max="2"/>
    <col width="14" customWidth="1" min="3" max="3"/>
  </cols>
  <sheetData>
    <row r="1">
      <c r="A1" s="6" t="inlineStr">
        <is>
          <t>업적 트리 — 4경로 분기!</t>
        </is>
      </c>
    </row>
    <row r="3">
      <c r="A3" s="7" t="inlineStr">
        <is>
          <t>경로</t>
        </is>
      </c>
      <c r="B3" s="7" t="inlineStr">
        <is>
          <t>최종</t>
        </is>
      </c>
      <c r="C3" s="7" t="inlineStr">
        <is>
          <t>보상</t>
        </is>
      </c>
    </row>
    <row r="4">
      <c r="A4" s="8" t="inlineStr">
        <is>
          <t>전사⚔️</t>
        </is>
      </c>
      <c r="B4" s="8" t="inlineStr">
        <is>
          <t>5000킬+100보스</t>
        </is>
      </c>
      <c r="C4" s="8" t="inlineStr">
        <is>
          <t>ATK+10%</t>
        </is>
      </c>
    </row>
    <row r="5">
      <c r="A5" s="9" t="inlineStr">
        <is>
          <t>상인💰</t>
        </is>
      </c>
      <c r="B5" s="9" t="inlineStr">
        <is>
          <t>1000거래+1000만G</t>
        </is>
      </c>
      <c r="C5" s="9" t="inlineStr">
        <is>
          <t>무역+15%</t>
        </is>
      </c>
    </row>
    <row r="6">
      <c r="A6" s="8" t="inlineStr">
        <is>
          <t>탐험🗺️</t>
        </is>
      </c>
      <c r="B6" s="8" t="inlineStr">
        <is>
          <t>50지역+12차원</t>
        </is>
      </c>
      <c r="C6" s="8" t="inlineStr">
        <is>
          <t>전체+5%</t>
        </is>
      </c>
    </row>
    <row r="7">
      <c r="A7" s="9" t="inlineStr">
        <is>
          <t>사교🤝</t>
        </is>
      </c>
      <c r="B7" s="9" t="inlineStr">
        <is>
          <t>100친구+길드장</t>
        </is>
      </c>
      <c r="C7" s="9" t="inlineStr">
        <is>
          <t>전체+5%</t>
        </is>
      </c>
    </row>
    <row r="8">
      <c r="A8" s="8" t="inlineStr">
        <is>
          <t>전부 완료</t>
        </is>
      </c>
      <c r="B8" s="8" t="inlineStr">
        <is>
          <t>만능인</t>
        </is>
      </c>
      <c r="C8" s="8" t="inlineStr">
        <is>
          <t>전체+10%!</t>
        </is>
      </c>
    </row>
  </sheetData>
  <mergeCells count="1">
    <mergeCell ref="A1:C1"/>
  </mergeCells>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36" customWidth="1" min="2" max="2"/>
  </cols>
  <sheetData>
    <row r="1">
      <c r="A1" s="6" t="inlineStr">
        <is>
          <t>박물관 전시 — 전시+관광+이벤트!</t>
        </is>
      </c>
    </row>
    <row r="3">
      <c r="A3" s="7" t="inlineStr">
        <is>
          <t>기능</t>
        </is>
      </c>
      <c r="B3" s="7" t="inlineStr">
        <is>
          <t>내용</t>
        </is>
      </c>
    </row>
    <row r="4">
      <c r="A4" s="8" t="inlineStr">
        <is>
          <t>6카테고리</t>
        </is>
      </c>
      <c r="B4" s="8" t="inlineStr">
        <is>
          <t>무기/용병/몬스터/역사/예술/보물관</t>
        </is>
      </c>
    </row>
    <row r="5">
      <c r="A5" s="9" t="inlineStr">
        <is>
          <t>서버 랭킹</t>
        </is>
      </c>
      <c r="B5" s="9" t="inlineStr">
        <is>
          <t>최고 박물관=10만G+버프</t>
        </is>
      </c>
    </row>
    <row r="6">
      <c r="A6" s="8" t="inlineStr">
        <is>
          <t>박물관의 밤</t>
        </is>
      </c>
      <c r="B6" s="8" t="inlineStr">
        <is>
          <t>전시물 살아움직임!</t>
        </is>
      </c>
    </row>
  </sheetData>
  <mergeCells count="1">
    <mergeCell ref="A1:B1"/>
  </mergeCells>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0" customWidth="1" min="2" max="2"/>
  </cols>
  <sheetData>
    <row r="1">
      <c r="A1" s="6" t="inlineStr">
        <is>
          <t>현상금+ — 8유형+5사냥꾼등급</t>
        </is>
      </c>
    </row>
    <row r="3">
      <c r="A3" s="7" t="inlineStr">
        <is>
          <t>유형</t>
        </is>
      </c>
      <c r="B3" s="7" t="inlineStr">
        <is>
          <t>배율</t>
        </is>
      </c>
    </row>
    <row r="4">
      <c r="A4" s="8" t="inlineStr">
        <is>
          <t>처치💀</t>
        </is>
      </c>
      <c r="B4" s="8" t="inlineStr">
        <is>
          <t>×1.0</t>
        </is>
      </c>
    </row>
    <row r="5">
      <c r="A5" s="9" t="inlineStr">
        <is>
          <t>탈취🤏</t>
        </is>
      </c>
      <c r="B5" s="9" t="inlineStr">
        <is>
          <t>×1.2</t>
        </is>
      </c>
    </row>
    <row r="6">
      <c r="A6" s="8" t="inlineStr">
        <is>
          <t>길드패배⚔️</t>
        </is>
      </c>
      <c r="B6" s="8" t="inlineStr">
        <is>
          <t>×1.5</t>
        </is>
      </c>
    </row>
    <row r="7">
      <c r="A7" s="9" t="inlineStr">
        <is>
          <t>호위🛡️</t>
        </is>
      </c>
      <c r="B7" s="9" t="inlineStr">
        <is>
          <t>×1.0</t>
        </is>
      </c>
    </row>
    <row r="8">
      <c r="A8" s="8" t="inlineStr">
        <is>
          <t>포획🪤</t>
        </is>
      </c>
      <c r="B8" s="8" t="inlineStr">
        <is>
          <t>×1.3</t>
        </is>
      </c>
    </row>
    <row r="9">
      <c r="A9" s="9" t="inlineStr">
        <is>
          <t>첩보🕵️</t>
        </is>
      </c>
      <c r="B9" s="9" t="inlineStr">
        <is>
          <t>×1.1</t>
        </is>
      </c>
    </row>
    <row r="10">
      <c r="A10" s="8" t="inlineStr">
        <is>
          <t>보디가드🛡️💪</t>
        </is>
      </c>
      <c r="B10" s="8" t="inlineStr">
        <is>
          <t>×1.0</t>
        </is>
      </c>
    </row>
  </sheetData>
  <mergeCells count="1">
    <mergeCell ref="A1:B1"/>
  </mergeCells>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4" customWidth="1" min="2" max="2"/>
    <col width="4" customWidth="1" min="3" max="3"/>
  </cols>
  <sheetData>
    <row r="1">
      <c r="A1" s="6" t="inlineStr">
        <is>
          <t>IO 데스 레이스 — 무장 차량 경주!</t>
        </is>
      </c>
    </row>
    <row r="3">
      <c r="A3" s="7" t="inlineStr">
        <is>
          <t>차량</t>
        </is>
      </c>
      <c r="B3" s="7" t="inlineStr">
        <is>
          <t>HP</t>
        </is>
      </c>
      <c r="C3" s="7" t="inlineStr">
        <is>
          <t>SPD</t>
        </is>
      </c>
    </row>
    <row r="4">
      <c r="A4" s="8" t="inlineStr">
        <is>
          <t>전쟁마차🛞</t>
        </is>
      </c>
      <c r="B4" s="8" t="inlineStr">
        <is>
          <t>3K</t>
        </is>
      </c>
      <c r="C4" s="8" t="inlineStr">
        <is>
          <t>6</t>
        </is>
      </c>
    </row>
    <row r="5">
      <c r="A5" s="9" t="inlineStr">
        <is>
          <t>화염차🔥</t>
        </is>
      </c>
      <c r="B5" s="9" t="inlineStr">
        <is>
          <t>2K</t>
        </is>
      </c>
      <c r="C5" s="9" t="inlineStr">
        <is>
          <t>8</t>
        </is>
      </c>
    </row>
    <row r="6">
      <c r="A6" s="8" t="inlineStr">
        <is>
          <t>전차🛡️</t>
        </is>
      </c>
      <c r="B6" s="8" t="inlineStr">
        <is>
          <t>6K</t>
        </is>
      </c>
      <c r="C6" s="8" t="inlineStr">
        <is>
          <t>4</t>
        </is>
      </c>
    </row>
    <row r="7">
      <c r="A7" s="9" t="inlineStr">
        <is>
          <t>바이크🏍️</t>
        </is>
      </c>
      <c r="B7" s="9" t="inlineStr">
        <is>
          <t>1.5K</t>
        </is>
      </c>
      <c r="C7" s="9" t="inlineStr">
        <is>
          <t>10</t>
        </is>
      </c>
    </row>
    <row r="8">
      <c r="A8" s="8" t="inlineStr">
        <is>
          <t>비행원반🛸</t>
        </is>
      </c>
      <c r="B8" s="8" t="inlineStr">
        <is>
          <t>2.5K</t>
        </is>
      </c>
      <c r="C8" s="8" t="inlineStr">
        <is>
          <t>9</t>
        </is>
      </c>
    </row>
    <row r="9">
      <c r="A9" s="9" t="inlineStr">
        <is>
          <t>죽음의기계💀</t>
        </is>
      </c>
      <c r="B9" s="9" t="inlineStr">
        <is>
          <t>5K</t>
        </is>
      </c>
      <c r="C9" s="9" t="inlineStr">
        <is>
          <t>7</t>
        </is>
      </c>
    </row>
  </sheetData>
  <mergeCells count="1">
    <mergeCell ref="A1:C1"/>
  </mergeCells>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v6.5 구현 현황 — 끝없는 세계 (7모듈, 112개 누적)</t>
        </is>
      </c>
    </row>
    <row r="3">
      <c r="A3" s="7" t="inlineStr">
        <is>
          <t>카테고리</t>
        </is>
      </c>
      <c r="B3" s="7" t="inlineStr">
        <is>
          <t>기능</t>
        </is>
      </c>
      <c r="C3" s="7" t="inlineStr">
        <is>
          <t>상태</t>
        </is>
      </c>
      <c r="D3" s="7" t="inlineStr">
        <is>
          <t>세부</t>
        </is>
      </c>
    </row>
    <row r="4">
      <c r="A4" s="8" t="inlineStr">
        <is>
          <t>분신</t>
        </is>
      </c>
      <c r="B4" s="8" t="inlineStr">
        <is>
          <t>5유형+3융합+6임무</t>
        </is>
      </c>
      <c r="C4" s="8" t="inlineStr">
        <is>
          <t>✅</t>
        </is>
      </c>
      <c r="D4" s="8" t="inlineStr">
        <is>
          <t>merc_shadow_clone.js</t>
        </is>
      </c>
    </row>
    <row r="5">
      <c r="A5" s="9" t="inlineStr">
        <is>
          <t>축구</t>
        </is>
      </c>
      <c r="B5" s="9" t="inlineStr">
        <is>
          <t>5포지션+8스킬</t>
        </is>
      </c>
      <c r="C5" s="9" t="inlineStr">
        <is>
          <t>✅</t>
        </is>
      </c>
      <c r="D5" s="9" t="inlineStr">
        <is>
          <t>io_soccer_battle.js</t>
        </is>
      </c>
    </row>
    <row r="6">
      <c r="A6" s="8" t="inlineStr">
        <is>
          <t>화산공성</t>
        </is>
      </c>
      <c r="B6" s="8" t="inlineStr">
        <is>
          <t>6위험+4자원+드래곤알</t>
        </is>
      </c>
      <c r="C6" s="8" t="inlineStr">
        <is>
          <t>✅</t>
        </is>
      </c>
      <c r="D6" s="8" t="inlineStr">
        <is>
          <t>siege_volcano_eruption.js</t>
        </is>
      </c>
    </row>
    <row r="7">
      <c r="A7" s="9" t="inlineStr">
        <is>
          <t>업적트리</t>
        </is>
      </c>
      <c r="B7" s="9" t="inlineStr">
        <is>
          <t>4경로 분기+최종보상</t>
        </is>
      </c>
      <c r="C7" s="9" t="inlineStr">
        <is>
          <t>✅</t>
        </is>
      </c>
      <c r="D7" s="9" t="inlineStr">
        <is>
          <t>merc_achievement_tree.js</t>
        </is>
      </c>
    </row>
    <row r="8">
      <c r="A8" s="8" t="inlineStr">
        <is>
          <t>박물관</t>
        </is>
      </c>
      <c r="B8" s="8" t="inlineStr">
        <is>
          <t>6카테고리+랭킹</t>
        </is>
      </c>
      <c r="C8" s="8" t="inlineStr">
        <is>
          <t>✅</t>
        </is>
      </c>
      <c r="D8" s="8" t="inlineStr">
        <is>
          <t>kingdom_museum_exhibit.js</t>
        </is>
      </c>
    </row>
    <row r="9">
      <c r="A9" s="9" t="inlineStr">
        <is>
          <t>현상금+</t>
        </is>
      </c>
      <c r="B9" s="9" t="inlineStr">
        <is>
          <t>8유형+5사냥꾼등급</t>
        </is>
      </c>
      <c r="C9" s="9" t="inlineStr">
        <is>
          <t>✅</t>
        </is>
      </c>
      <c r="D9" s="9" t="inlineStr">
        <is>
          <t>merc_bounty_board_plus.js</t>
        </is>
      </c>
    </row>
    <row r="10">
      <c r="A10" s="8" t="inlineStr">
        <is>
          <t>데스레이스</t>
        </is>
      </c>
      <c r="B10" s="8" t="inlineStr">
        <is>
          <t>7차량+5트랙+8아이템</t>
        </is>
      </c>
      <c r="C10" s="8" t="inlineStr">
        <is>
          <t>✅</t>
        </is>
      </c>
      <c r="D10" s="8" t="inlineStr">
        <is>
          <t>io_death_race.js</t>
        </is>
      </c>
    </row>
  </sheetData>
  <mergeCells count="1">
    <mergeCell ref="A1:D1"/>
  </mergeCells>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22" customWidth="1" min="2" max="2"/>
    <col width="8" customWidth="1" min="3" max="3"/>
  </cols>
  <sheetData>
    <row r="1">
      <c r="A1" s="6" t="inlineStr">
        <is>
          <t>유전자 연구소 — DNA 추출+합성+키메라+금단 실험!</t>
        </is>
      </c>
    </row>
    <row r="3">
      <c r="A3" s="7" t="inlineStr">
        <is>
          <t>유전자</t>
        </is>
      </c>
      <c r="B3" s="7" t="inlineStr">
        <is>
          <t>효과</t>
        </is>
      </c>
      <c r="C3" s="7" t="inlineStr">
        <is>
          <t>등급</t>
        </is>
      </c>
    </row>
    <row r="4">
      <c r="A4" s="8" t="inlineStr">
        <is>
          <t>힘💪🧬</t>
        </is>
      </c>
      <c r="B4" s="8" t="inlineStr">
        <is>
          <t>ATK+8%</t>
        </is>
      </c>
      <c r="C4" s="8" t="inlineStr">
        <is>
          <t>일반</t>
        </is>
      </c>
    </row>
    <row r="5">
      <c r="A5" s="9" t="inlineStr">
        <is>
          <t>용🐲🧬</t>
        </is>
      </c>
      <c r="B5" s="9" t="inlineStr">
        <is>
          <t>화+20%,HP+10%</t>
        </is>
      </c>
      <c r="C5" s="9" t="inlineStr">
        <is>
          <t>에픽</t>
        </is>
      </c>
    </row>
    <row r="6">
      <c r="A6" s="8" t="inlineStr">
        <is>
          <t>공허🌀🧬</t>
        </is>
      </c>
      <c r="B6" s="8" t="inlineStr">
        <is>
          <t>진DMG+50,관통15%</t>
        </is>
      </c>
      <c r="C6" s="8" t="inlineStr">
        <is>
          <t>전설</t>
        </is>
      </c>
    </row>
    <row r="7">
      <c r="A7" s="9" t="inlineStr">
        <is>
          <t>태초🌟🧬</t>
        </is>
      </c>
      <c r="B7" s="9" t="inlineStr">
        <is>
          <t>전체+10%</t>
        </is>
      </c>
      <c r="C7" s="9" t="inlineStr">
        <is>
          <t>신화</t>
        </is>
      </c>
    </row>
    <row r="8">
      <c r="A8" s="8" t="inlineStr">
        <is>
          <t>키메라</t>
        </is>
      </c>
      <c r="B8" s="8" t="inlineStr">
        <is>
          <t>3DNA 합성→신화용병!</t>
        </is>
      </c>
      <c r="C8" s="8" t="inlineStr">
        <is>
          <t>합성</t>
        </is>
      </c>
    </row>
  </sheetData>
  <mergeCells count="1">
    <mergeCell ref="A1:C1"/>
  </mergeCells>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2" customWidth="1" min="2" max="2"/>
    <col width="14" customWidth="1" min="3" max="3"/>
  </cols>
  <sheetData>
    <row r="1">
      <c r="A1" s="6" t="inlineStr">
        <is>
          <t>IO 깃발 쟁탈 — 2팀 8v8! 깃발 탈취+전투</t>
        </is>
      </c>
    </row>
    <row r="3">
      <c r="A3" s="7" t="inlineStr">
        <is>
          <t>역할</t>
        </is>
      </c>
      <c r="B3" s="7" t="inlineStr">
        <is>
          <t>보너스</t>
        </is>
      </c>
      <c r="C3" s="7" t="inlineStr">
        <is>
          <t>설명</t>
        </is>
      </c>
    </row>
    <row r="4">
      <c r="A4" s="8" t="inlineStr">
        <is>
          <t>러너🏃🚩</t>
        </is>
      </c>
      <c r="B4" s="8" t="inlineStr">
        <is>
          <t>SPD+30%</t>
        </is>
      </c>
      <c r="C4" s="8" t="inlineStr">
        <is>
          <t>깃발 운반</t>
        </is>
      </c>
    </row>
    <row r="5">
      <c r="A5" s="9" t="inlineStr">
        <is>
          <t>수비🛡️🚩</t>
        </is>
      </c>
      <c r="B5" s="9" t="inlineStr">
        <is>
          <t>DEF+20%</t>
        </is>
      </c>
      <c r="C5" s="9" t="inlineStr">
        <is>
          <t>깃발 방어</t>
        </is>
      </c>
    </row>
    <row r="6">
      <c r="A6" s="8" t="inlineStr">
        <is>
          <t>공격⚔️🚩</t>
        </is>
      </c>
      <c r="B6" s="8" t="inlineStr">
        <is>
          <t>ATK+20%</t>
        </is>
      </c>
      <c r="C6" s="8" t="inlineStr">
        <is>
          <t>적진 돌파</t>
        </is>
      </c>
    </row>
    <row r="7">
      <c r="A7" s="9" t="inlineStr">
        <is>
          <t>저격🎯🚩</t>
        </is>
      </c>
      <c r="B7" s="9" t="inlineStr">
        <is>
          <t>사거리+50%</t>
        </is>
      </c>
      <c r="C7" s="9" t="inlineStr">
        <is>
          <t>운반자 저격</t>
        </is>
      </c>
    </row>
    <row r="8">
      <c r="A8" s="8" t="inlineStr">
        <is>
          <t>서포터💚🚩</t>
        </is>
      </c>
      <c r="B8" s="8" t="inlineStr">
        <is>
          <t>힐+30%</t>
        </is>
      </c>
      <c r="C8" s="8" t="inlineStr">
        <is>
          <t>호위</t>
        </is>
      </c>
    </row>
    <row r="9">
      <c r="A9" s="9" t="inlineStr">
        <is>
          <t>파괴💣🚩</t>
        </is>
      </c>
      <c r="B9" s="9" t="inlineStr">
        <is>
          <t>함정+30%</t>
        </is>
      </c>
      <c r="C9" s="9" t="inlineStr">
        <is>
          <t>함정 설치</t>
        </is>
      </c>
    </row>
  </sheetData>
  <mergeCells count="1">
    <mergeCell ref="A1:C1"/>
  </mergeCells>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6" customWidth="1" min="2" max="2"/>
    <col width="6" customWidth="1" min="3" max="3"/>
    <col width="28" customWidth="1" min="4" max="4"/>
  </cols>
  <sheetData>
    <row r="1">
      <c r="A1" s="6" t="inlineStr">
        <is>
          <t>타이탄 소환 — 초거대 타이탄! 소환60초+5인 의식 필요</t>
        </is>
      </c>
    </row>
    <row r="3">
      <c r="A3" s="7" t="inlineStr">
        <is>
          <t>타이탄</t>
        </is>
      </c>
      <c r="B3" s="7" t="inlineStr">
        <is>
          <t>HP</t>
        </is>
      </c>
      <c r="C3" s="7" t="inlineStr">
        <is>
          <t>ATK</t>
        </is>
      </c>
      <c r="D3" s="7" t="inlineStr">
        <is>
          <t>능력</t>
        </is>
      </c>
    </row>
    <row r="4">
      <c r="A4" s="8" t="inlineStr">
        <is>
          <t>대지🗿🌍</t>
        </is>
      </c>
      <c r="B4" s="8" t="inlineStr">
        <is>
          <t>100K</t>
        </is>
      </c>
      <c r="C4" s="8" t="inlineStr">
        <is>
          <t>2000</t>
        </is>
      </c>
      <c r="D4" s="8" t="inlineStr">
        <is>
          <t>지진/투척/성벽즉파</t>
        </is>
      </c>
    </row>
    <row r="5">
      <c r="A5" s="9" t="inlineStr">
        <is>
          <t>폭풍⛈️🗿</t>
        </is>
      </c>
      <c r="B5" s="9" t="inlineStr">
        <is>
          <t>80K</t>
        </is>
      </c>
      <c r="C5" s="9" t="inlineStr">
        <is>
          <t>1500</t>
        </is>
      </c>
      <c r="D5" s="9" t="inlineStr">
        <is>
          <t>뇌전/폭풍방벽/번개주먹</t>
        </is>
      </c>
    </row>
    <row r="6">
      <c r="A6" s="8" t="inlineStr">
        <is>
          <t>화염🔥🗿</t>
        </is>
      </c>
      <c r="B6" s="8" t="inlineStr">
        <is>
          <t>90K</t>
        </is>
      </c>
      <c r="C6" s="8" t="inlineStr">
        <is>
          <t>2500</t>
        </is>
      </c>
      <c r="D6" s="8" t="inlineStr">
        <is>
          <t>브레스/용암/자폭!</t>
        </is>
      </c>
    </row>
    <row r="7">
      <c r="A7" s="9" t="inlineStr">
        <is>
          <t>빙결❄️🗿</t>
        </is>
      </c>
      <c r="B7" s="9" t="inlineStr">
        <is>
          <t>120K</t>
        </is>
      </c>
      <c r="C7" s="9" t="inlineStr">
        <is>
          <t>1200</t>
        </is>
      </c>
      <c r="D7" s="9" t="inlineStr">
        <is>
          <t>빙결파동/빙벽/절대영도</t>
        </is>
      </c>
    </row>
    <row r="8">
      <c r="A8" s="8" t="inlineStr">
        <is>
          <t>공허🌀🗿(전설)</t>
        </is>
      </c>
      <c r="B8" s="8" t="inlineStr">
        <is>
          <t>150K</t>
        </is>
      </c>
      <c r="C8" s="8" t="inlineStr">
        <is>
          <t>1800</t>
        </is>
      </c>
      <c r="D8" s="8" t="inlineStr">
        <is>
          <t>차원삼킴/DEF무시/즉사</t>
        </is>
      </c>
    </row>
    <row r="9">
      <c r="A9" s="9" t="inlineStr">
        <is>
          <t>태초🌟🗿(신화!)</t>
        </is>
      </c>
      <c r="B9" s="9" t="inlineStr">
        <is>
          <t>200K</t>
        </is>
      </c>
      <c r="C9" s="9" t="inlineStr">
        <is>
          <t>3000</t>
        </is>
      </c>
      <c r="D9" s="9" t="inlineStr">
        <is>
          <t>전HP50%/재생/만능!</t>
        </is>
      </c>
    </row>
  </sheetData>
  <mergeCells count="1">
    <mergeCell ref="A1:D1"/>
  </mergeCells>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4" customWidth="1" min="1" max="1"/>
    <col width="36" customWidth="1" min="2" max="2"/>
  </cols>
  <sheetData>
    <row r="1">
      <c r="A1" s="6" t="inlineStr">
        <is>
          <t>감정 일기 — 용병이 자동으로 일기 작성! 감동의 기록</t>
        </is>
      </c>
    </row>
    <row r="3">
      <c r="A3" s="7" t="inlineStr">
        <is>
          <t>기능</t>
        </is>
      </c>
      <c r="B3" s="7" t="inlineStr">
        <is>
          <t>내용</t>
        </is>
      </c>
    </row>
    <row r="4">
      <c r="A4" s="8" t="inlineStr">
        <is>
          <t>자동 일기</t>
        </is>
      </c>
      <c r="B4" s="8" t="inlineStr">
        <is>
          <t>감정별 대사 자동 생성</t>
        </is>
      </c>
    </row>
    <row r="5">
      <c r="A5" s="9" t="inlineStr">
        <is>
          <t>특수 이벤트</t>
        </is>
      </c>
      <c r="B5" s="9" t="inlineStr">
        <is>
          <t>각성/결혼/숙적/죽음직전 등</t>
        </is>
      </c>
    </row>
    <row r="6">
      <c r="A6" s="8" t="inlineStr">
        <is>
          <t>마일스톤</t>
        </is>
      </c>
      <c r="B6" s="8" t="inlineStr">
        <is>
          <t>10/30/100/365일기→보상</t>
        </is>
      </c>
    </row>
    <row r="7">
      <c r="A7" s="9" t="inlineStr">
        <is>
          <t>일기 공유</t>
        </is>
      </c>
      <c r="B7" s="9" t="inlineStr">
        <is>
          <t>다른 플레이어에게 공개+좋아요</t>
        </is>
      </c>
    </row>
  </sheetData>
  <mergeCells count="1">
    <mergeCell ref="A1:B1"/>
  </mergeCells>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 customWidth="1" min="1" max="1"/>
    <col width="16" customWidth="1" min="2" max="2"/>
    <col width="28" customWidth="1" min="3" max="3"/>
  </cols>
  <sheetData>
    <row r="1">
      <c r="A1" s="6" t="inlineStr">
        <is>
          <t>세계수 — 씨앗→세계수 완성! 서버 전체 영구 축복!</t>
        </is>
      </c>
    </row>
    <row r="3">
      <c r="A3" s="7" t="inlineStr">
        <is>
          <t>단계</t>
        </is>
      </c>
      <c r="B3" s="7" t="inlineStr">
        <is>
          <t>이름</t>
        </is>
      </c>
      <c r="C3" s="7" t="inlineStr">
        <is>
          <t>효과</t>
        </is>
      </c>
    </row>
    <row r="4">
      <c r="A4" s="8" t="inlineStr">
        <is>
          <t>1</t>
        </is>
      </c>
      <c r="B4" s="8" t="inlineStr">
        <is>
          <t>씨앗🌱</t>
        </is>
      </c>
      <c r="C4" s="8" t="inlineStr">
        <is>
          <t>시작</t>
        </is>
      </c>
    </row>
    <row r="5">
      <c r="A5" s="9" t="inlineStr">
        <is>
          <t>2</t>
        </is>
      </c>
      <c r="B5" s="9" t="inlineStr">
        <is>
          <t>묘목🌿</t>
        </is>
      </c>
      <c r="C5" s="9" t="inlineStr">
        <is>
          <t>HP재생+1%</t>
        </is>
      </c>
    </row>
    <row r="6">
      <c r="A6" s="8" t="inlineStr">
        <is>
          <t>3</t>
        </is>
      </c>
      <c r="B6" s="8" t="inlineStr">
        <is>
          <t>어린나무🌳</t>
        </is>
      </c>
      <c r="C6" s="8" t="inlineStr">
        <is>
          <t>재생+2%,EXP+5%</t>
        </is>
      </c>
    </row>
    <row r="7">
      <c r="A7" s="9" t="inlineStr">
        <is>
          <t>4</t>
        </is>
      </c>
      <c r="B7" s="9" t="inlineStr">
        <is>
          <t>거목🌳✨</t>
        </is>
      </c>
      <c r="C7" s="9" t="inlineStr">
        <is>
          <t>재생+3%,EXP+10%,전체+3%</t>
        </is>
      </c>
    </row>
    <row r="8">
      <c r="A8" s="8" t="inlineStr">
        <is>
          <t>5(최종!)</t>
        </is>
      </c>
      <c r="B8" s="8" t="inlineStr">
        <is>
          <t>세계수🌍🌳👑</t>
        </is>
      </c>
      <c r="C8" s="8" t="inlineStr">
        <is>
          <t>재생+5%,EXP+15%,전체+5%,서버축복!</t>
        </is>
      </c>
    </row>
  </sheetData>
  <mergeCells count="1">
    <mergeCell ref="A1:C1"/>
  </mergeCells>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4" customWidth="1" min="1" max="1"/>
    <col width="8" customWidth="1" min="2" max="2"/>
    <col width="28" customWidth="1" min="3" max="3"/>
  </cols>
  <sheetData>
    <row r="1">
      <c r="A1" s="6" t="inlineStr">
        <is>
          <t>전설의 무기 — 전투할수록 성장! 100레벨=의지 탄생!</t>
        </is>
      </c>
    </row>
    <row r="3">
      <c r="A3" s="7" t="inlineStr">
        <is>
          <t>각성</t>
        </is>
      </c>
      <c r="B3" s="7" t="inlineStr">
        <is>
          <t>레벨</t>
        </is>
      </c>
      <c r="C3" s="7" t="inlineStr">
        <is>
          <t>효과</t>
        </is>
      </c>
    </row>
    <row r="4">
      <c r="A4" s="8" t="inlineStr">
        <is>
          <t>이름각성</t>
        </is>
      </c>
      <c r="B4" s="8" t="inlineStr">
        <is>
          <t>Lv10</t>
        </is>
      </c>
      <c r="C4" s="8" t="inlineStr">
        <is>
          <t>무기에 고유 이름!</t>
        </is>
      </c>
    </row>
    <row r="5">
      <c r="A5" s="9" t="inlineStr">
        <is>
          <t>1차각성⭐</t>
        </is>
      </c>
      <c r="B5" s="9" t="inlineStr">
        <is>
          <t>Lv25</t>
        </is>
      </c>
      <c r="C5" s="9" t="inlineStr">
        <is>
          <t>고유 스킬 해금</t>
        </is>
      </c>
    </row>
    <row r="6">
      <c r="A6" s="8" t="inlineStr">
        <is>
          <t>2차각성⭐⭐</t>
        </is>
      </c>
      <c r="B6" s="8" t="inlineStr">
        <is>
          <t>Lv50</t>
        </is>
      </c>
      <c r="C6" s="8" t="inlineStr">
        <is>
          <t>외형 변화+스킬 강화</t>
        </is>
      </c>
    </row>
    <row r="7">
      <c r="A7" s="9" t="inlineStr">
        <is>
          <t>3차각성⭐⭐⭐</t>
        </is>
      </c>
      <c r="B7" s="9" t="inlineStr">
        <is>
          <t>Lv75</t>
        </is>
      </c>
      <c r="C7" s="9" t="inlineStr">
        <is>
          <t>오라+팀 버프</t>
        </is>
      </c>
    </row>
    <row r="8">
      <c r="A8" s="8" t="inlineStr">
        <is>
          <t>최종각성👑⭐</t>
        </is>
      </c>
      <c r="B8" s="8" t="inlineStr">
        <is>
          <t>Lv100</t>
        </is>
      </c>
      <c r="C8" s="8" t="inlineStr">
        <is>
          <t>무기에 의지 탄생! 대화 가능!</t>
        </is>
      </c>
    </row>
  </sheetData>
  <mergeCells count="1">
    <mergeCell ref="A1:C1"/>
  </mergeCells>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0" customWidth="1" min="1" max="1"/>
    <col width="42" customWidth="1" min="2" max="2"/>
  </cols>
  <sheetData>
    <row r="1">
      <c r="A1" s="6" t="inlineStr">
        <is>
          <t>IO 아레나 로얄 — 32인 콜로세움! 관중+쇼맨십!</t>
        </is>
      </c>
    </row>
    <row r="3">
      <c r="A3" s="7" t="inlineStr">
        <is>
          <t>기능</t>
        </is>
      </c>
      <c r="B3" s="7" t="inlineStr">
        <is>
          <t>내용</t>
        </is>
      </c>
    </row>
    <row r="4">
      <c r="A4" s="8" t="inlineStr">
        <is>
          <t>인원</t>
        </is>
      </c>
      <c r="B4" s="8" t="inlineStr">
        <is>
          <t>32인 FFA!</t>
        </is>
      </c>
    </row>
    <row r="5">
      <c r="A5" s="9" t="inlineStr">
        <is>
          <t>아레나</t>
        </is>
      </c>
      <c r="B5" s="9" t="inlineStr">
        <is>
          <t>콜로세움/지옥구덩이/부유/빙하/혼돈 5맵</t>
        </is>
      </c>
    </row>
    <row r="6">
      <c r="A6" s="8" t="inlineStr">
        <is>
          <t>축소</t>
        </is>
      </c>
      <c r="B6" s="8" t="inlineStr">
        <is>
          <t>6단계 (400→30)</t>
        </is>
      </c>
    </row>
    <row r="7">
      <c r="A7" s="9" t="inlineStr">
        <is>
          <t>관중</t>
        </is>
      </c>
      <c r="B7" s="9" t="inlineStr">
        <is>
          <t>환호(ATK+)/야유(ATK-)/아이템투척/인기투표/처형투표!</t>
        </is>
      </c>
    </row>
    <row r="8">
      <c r="A8" s="8" t="inlineStr">
        <is>
          <t>쇼맨십</t>
        </is>
      </c>
      <c r="B8" s="8" t="inlineStr">
        <is>
          <t>도발킬/무피격킬/역전킬/처형→추가 보상+명성</t>
        </is>
      </c>
    </row>
    <row r="9">
      <c r="A9" s="9" t="inlineStr">
        <is>
          <t>챔피언</t>
        </is>
      </c>
      <c r="B9" s="9" t="inlineStr">
        <is>
          <t>50000G+칭호+프레임+관중의 영웅!</t>
        </is>
      </c>
    </row>
  </sheetData>
  <mergeCells count="1">
    <mergeCell ref="A1:B1"/>
  </mergeCells>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v6.6 구현 현황 — 불멸의 왕좌 (7모듈, 119개 누적)</t>
        </is>
      </c>
    </row>
    <row r="3">
      <c r="A3" s="7" t="inlineStr">
        <is>
          <t>카테고리</t>
        </is>
      </c>
      <c r="B3" s="7" t="inlineStr">
        <is>
          <t>기능</t>
        </is>
      </c>
      <c r="C3" s="7" t="inlineStr">
        <is>
          <t>상태</t>
        </is>
      </c>
      <c r="D3" s="7" t="inlineStr">
        <is>
          <t>세부</t>
        </is>
      </c>
    </row>
    <row r="4">
      <c r="A4" s="8" t="inlineStr">
        <is>
          <t>유전자</t>
        </is>
      </c>
      <c r="B4" s="8" t="inlineStr">
        <is>
          <t>10DNA+5콤보+3키메라+실험</t>
        </is>
      </c>
      <c r="C4" s="8" t="inlineStr">
        <is>
          <t>✅</t>
        </is>
      </c>
      <c r="D4" s="8" t="inlineStr">
        <is>
          <t>merc_genetics_lab.js</t>
        </is>
      </c>
    </row>
    <row r="5">
      <c r="A5" s="9" t="inlineStr">
        <is>
          <t>깃발</t>
        </is>
      </c>
      <c r="B5" s="9" t="inlineStr">
        <is>
          <t>5맵+6역할+깃발규칙+파워업</t>
        </is>
      </c>
      <c r="C5" s="9" t="inlineStr">
        <is>
          <t>✅</t>
        </is>
      </c>
      <c r="D5" s="9" t="inlineStr">
        <is>
          <t>io_capture_flag.js</t>
        </is>
      </c>
    </row>
    <row r="6">
      <c r="A6" s="8" t="inlineStr">
        <is>
          <t>타이탄</t>
        </is>
      </c>
      <c r="B6" s="8" t="inlineStr">
        <is>
          <t>6타이탄+소환조건+대항수단</t>
        </is>
      </c>
      <c r="C6" s="8" t="inlineStr">
        <is>
          <t>✅</t>
        </is>
      </c>
      <c r="D6" s="8" t="inlineStr">
        <is>
          <t>siege_titan_summon.js</t>
        </is>
      </c>
    </row>
    <row r="7">
      <c r="A7" s="9" t="inlineStr">
        <is>
          <t>감정일기</t>
        </is>
      </c>
      <c r="B7" s="9" t="inlineStr">
        <is>
          <t>자동일기+8특수이벤트+마일스톤</t>
        </is>
      </c>
      <c r="C7" s="9" t="inlineStr">
        <is>
          <t>✅</t>
        </is>
      </c>
      <c r="D7" s="9" t="inlineStr">
        <is>
          <t>merc_emotion_diary.js</t>
        </is>
      </c>
    </row>
    <row r="8">
      <c r="A8" s="8" t="inlineStr">
        <is>
          <t>세계수</t>
        </is>
      </c>
      <c r="B8" s="8" t="inlineStr">
        <is>
          <t>5단계+5축복+4자원+4위협</t>
        </is>
      </c>
      <c r="C8" s="8" t="inlineStr">
        <is>
          <t>✅</t>
        </is>
      </c>
      <c r="D8" s="8" t="inlineStr">
        <is>
          <t>kingdom_world_tree.js</t>
        </is>
      </c>
    </row>
    <row r="9">
      <c r="A9" s="9" t="inlineStr">
        <is>
          <t>전설무기</t>
        </is>
      </c>
      <c r="B9" s="9" t="inlineStr">
        <is>
          <t>6유형+5각성+5성격+역사</t>
        </is>
      </c>
      <c r="C9" s="9" t="inlineStr">
        <is>
          <t>✅</t>
        </is>
      </c>
      <c r="D9" s="9" t="inlineStr">
        <is>
          <t>merc_legacy_weapon.js</t>
        </is>
      </c>
    </row>
    <row r="10">
      <c r="A10" s="8" t="inlineStr">
        <is>
          <t>아레나</t>
        </is>
      </c>
      <c r="B10" s="8" t="inlineStr">
        <is>
          <t>5맵+5관중+6쇼맨십+6축소</t>
        </is>
      </c>
      <c r="C10" s="8" t="inlineStr">
        <is>
          <t>✅</t>
        </is>
      </c>
      <c r="D10" s="8" t="inlineStr">
        <is>
          <t>io_arena_royale.js</t>
        </is>
      </c>
    </row>
  </sheetData>
  <mergeCells count="1">
    <mergeCell ref="A1:D1"/>
  </mergeCells>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6" customWidth="1" min="2" max="2"/>
    <col width="20" customWidth="1" min="3" max="3"/>
    <col width="22" customWidth="1" min="4" max="4"/>
  </cols>
  <sheetData>
    <row r="1">
      <c r="A1" s="6" t="inlineStr">
        <is>
          <t>이면 — 모든 용병에 숨겨진 이면! 50회=영구 통합!</t>
        </is>
      </c>
    </row>
    <row r="3">
      <c r="A3" s="7" t="inlineStr">
        <is>
          <t>이면</t>
        </is>
      </c>
      <c r="B3" s="7" t="inlineStr">
        <is>
          <t>트리거</t>
        </is>
      </c>
      <c r="C3" s="7" t="inlineStr">
        <is>
          <t>스킬</t>
        </is>
      </c>
      <c r="D3" s="7" t="inlineStr">
        <is>
          <t>마스터리(50회=영구)</t>
        </is>
      </c>
    </row>
    <row r="4">
      <c r="A4" s="8" t="inlineStr">
        <is>
          <t>어둠🌑</t>
        </is>
      </c>
      <c r="B4" s="8" t="inlineStr">
        <is>
          <t>절망+HP20%↓</t>
        </is>
      </c>
      <c r="C4" s="8" t="inlineStr">
        <is>
          <t>어둠폭주/분열/흡혈</t>
        </is>
      </c>
      <c r="D4" s="8" t="inlineStr">
        <is>
          <t>15→50회:영구 유지!</t>
        </is>
      </c>
    </row>
    <row r="5">
      <c r="A5" s="9" t="inlineStr">
        <is>
          <t>빛✨</t>
        </is>
      </c>
      <c r="B5" s="9" t="inlineStr">
        <is>
          <t>영감+아군위기</t>
        </is>
      </c>
      <c r="C5" s="9" t="inlineStr">
        <is>
          <t>무적/정화/심판</t>
        </is>
      </c>
      <c r="D5" s="9" t="inlineStr"/>
    </row>
    <row r="6">
      <c r="A6" s="8" t="inlineStr">
        <is>
          <t>혼돈🌀(히든)</t>
        </is>
      </c>
      <c r="B6" s="8" t="inlineStr">
        <is>
          <t>광폭+감정3변</t>
        </is>
      </c>
      <c r="C6" s="8" t="inlineStr">
        <is>
          <t>랜덤스킬/왜곡/붕괴</t>
        </is>
      </c>
      <c r="D6" s="8" t="inlineStr"/>
    </row>
    <row r="7">
      <c r="A7" s="9" t="inlineStr">
        <is>
          <t>원초🐾</t>
        </is>
      </c>
      <c r="B7" s="9" t="inlineStr">
        <is>
          <t>분노+야수계</t>
        </is>
      </c>
      <c r="C7" s="9" t="inlineStr">
        <is>
          <t>본능/포식/포효</t>
        </is>
      </c>
      <c r="D7" s="9" t="inlineStr"/>
    </row>
  </sheetData>
  <mergeCells count="1">
    <mergeCell ref="A1:D1"/>
  </mergeCells>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10" customWidth="1" min="2" max="2"/>
    <col width="16" customWidth="1" min="3" max="3"/>
  </cols>
  <sheetData>
    <row r="1">
      <c r="A1" s="6" t="inlineStr">
        <is>
          <t>IO 미니게임 축제 — 12종 미니게임 랜덤 5라운드!</t>
        </is>
      </c>
    </row>
    <row r="3">
      <c r="A3" s="7" t="inlineStr">
        <is>
          <t>미니게임</t>
        </is>
      </c>
      <c r="B3" s="7" t="inlineStr">
        <is>
          <t>스코어링</t>
        </is>
      </c>
      <c r="C3" s="7" t="inlineStr">
        <is>
          <t>설명</t>
        </is>
      </c>
    </row>
    <row r="4">
      <c r="A4" s="8" t="inlineStr">
        <is>
          <t>장애물 달리기🏃</t>
        </is>
      </c>
      <c r="B4" s="8" t="inlineStr">
        <is>
          <t>시간</t>
        </is>
      </c>
      <c r="C4" s="8" t="inlineStr">
        <is>
          <t>가장 빠른 자!</t>
        </is>
      </c>
    </row>
    <row r="5">
      <c r="A5" s="9" t="inlineStr">
        <is>
          <t>스모🤼</t>
        </is>
      </c>
      <c r="B5" s="9" t="inlineStr">
        <is>
          <t>최후생존</t>
        </is>
      </c>
      <c r="C5" s="9" t="inlineStr">
        <is>
          <t>밀어내기!</t>
        </is>
      </c>
    </row>
    <row r="6">
      <c r="A6" s="8" t="inlineStr">
        <is>
          <t>폭탄돌리기💣</t>
        </is>
      </c>
      <c r="B6" s="8" t="inlineStr">
        <is>
          <t>생존</t>
        </is>
      </c>
      <c r="C6" s="8" t="inlineStr">
        <is>
          <t>폭탄 안들기</t>
        </is>
      </c>
    </row>
    <row r="7">
      <c r="A7" s="9" t="inlineStr">
        <is>
          <t>사격장🎯</t>
        </is>
      </c>
      <c r="B7" s="9" t="inlineStr">
        <is>
          <t>정확도</t>
        </is>
      </c>
      <c r="C7" s="9" t="inlineStr">
        <is>
          <t>과녁 맞추기</t>
        </is>
      </c>
    </row>
    <row r="8">
      <c r="A8" s="8" t="inlineStr">
        <is>
          <t>댄스배틀💃</t>
        </is>
      </c>
      <c r="B8" s="8" t="inlineStr">
        <is>
          <t>리듬</t>
        </is>
      </c>
      <c r="C8" s="8" t="inlineStr">
        <is>
          <t>방향키 입력</t>
        </is>
      </c>
    </row>
    <row r="9">
      <c r="A9" s="9" t="inlineStr">
        <is>
          <t>낚시대회🎣</t>
        </is>
      </c>
      <c r="B9" s="9" t="inlineStr">
        <is>
          <t>무게</t>
        </is>
      </c>
      <c r="C9" s="9" t="inlineStr">
        <is>
          <t>가장 큰 물고기</t>
        </is>
      </c>
    </row>
    <row r="10">
      <c r="A10" s="8" t="inlineStr">
        <is>
          <t>퀴즈쇼❓</t>
        </is>
      </c>
      <c r="B10" s="8" t="inlineStr">
        <is>
          <t>정답수</t>
        </is>
      </c>
      <c r="C10" s="8" t="inlineStr">
        <is>
          <t>게임 지식</t>
        </is>
      </c>
    </row>
    <row r="11">
      <c r="A11" s="9" t="inlineStr">
        <is>
          <t>미로탈출🌀</t>
        </is>
      </c>
      <c r="B11" s="9" t="inlineStr">
        <is>
          <t>시간</t>
        </is>
      </c>
      <c r="C11" s="9" t="inlineStr">
        <is>
          <t>랜덤 미로</t>
        </is>
      </c>
    </row>
  </sheetData>
  <mergeCells count="1">
    <mergeCell ref="A1:C1"/>
  </mergeCells>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18" customWidth="1" min="3" max="3"/>
  </cols>
  <sheetData>
    <row r="1">
      <c r="A1" s="6" t="inlineStr">
        <is>
          <t>역병 전쟁 — 공성전 역병 무기! 6역병+5무기+6치료</t>
        </is>
      </c>
    </row>
    <row r="3">
      <c r="A3" s="7" t="inlineStr">
        <is>
          <t>역병</t>
        </is>
      </c>
      <c r="B3" s="7" t="inlineStr">
        <is>
          <t>전파율</t>
        </is>
      </c>
      <c r="C3" s="7" t="inlineStr">
        <is>
          <t>효과</t>
        </is>
      </c>
    </row>
    <row r="4">
      <c r="A4" s="8" t="inlineStr">
        <is>
          <t>흑사병☠️🖤</t>
        </is>
      </c>
      <c r="B4" s="8" t="inlineStr">
        <is>
          <t>30%</t>
        </is>
      </c>
      <c r="C4" s="8" t="inlineStr">
        <is>
          <t>지속DMG</t>
        </is>
      </c>
    </row>
    <row r="5">
      <c r="A5" s="9" t="inlineStr">
        <is>
          <t>광기병🤪</t>
        </is>
      </c>
      <c r="B5" s="9" t="inlineStr">
        <is>
          <t>20%</t>
        </is>
      </c>
      <c r="C5" s="9" t="inlineStr">
        <is>
          <t>조작 랜덤화!</t>
        </is>
      </c>
    </row>
    <row r="6">
      <c r="A6" s="8" t="inlineStr">
        <is>
          <t>석화병🗿</t>
        </is>
      </c>
      <c r="B6" s="8" t="inlineStr">
        <is>
          <t>10%</t>
        </is>
      </c>
      <c r="C6" s="8" t="inlineStr">
        <is>
          <t>점점 석화</t>
        </is>
      </c>
    </row>
    <row r="7">
      <c r="A7" s="9" t="inlineStr">
        <is>
          <t>언데드역병💀</t>
        </is>
      </c>
      <c r="B7" s="9" t="inlineStr">
        <is>
          <t>40%</t>
        </is>
      </c>
      <c r="C7" s="9" t="inlineStr">
        <is>
          <t>사망시 좀비부활!</t>
        </is>
      </c>
    </row>
    <row r="8">
      <c r="A8" s="8" t="inlineStr">
        <is>
          <t>공허역병🌀(전설)</t>
        </is>
      </c>
      <c r="B8" s="8" t="inlineStr">
        <is>
          <t>50%</t>
        </is>
      </c>
      <c r="C8" s="8" t="inlineStr">
        <is>
          <t>스탯 감소!</t>
        </is>
      </c>
    </row>
  </sheetData>
  <mergeCells count="1">
    <mergeCell ref="A1:C1"/>
  </mergeCells>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4" customWidth="1" min="2" max="2"/>
    <col width="22" customWidth="1" min="3" max="3"/>
  </cols>
  <sheetData>
    <row r="1">
      <c r="A1" s="6" t="inlineStr">
        <is>
          <t>별자리 궁극기 — 12궁극+5조합+5천체이벤트!</t>
        </is>
      </c>
    </row>
    <row r="3">
      <c r="A3" s="7" t="inlineStr">
        <is>
          <t>별자리</t>
        </is>
      </c>
      <c r="B3" s="7" t="inlineStr">
        <is>
          <t>궁극기</t>
        </is>
      </c>
      <c r="C3" s="7" t="inlineStr">
        <is>
          <t>효과</t>
        </is>
      </c>
    </row>
    <row r="4">
      <c r="A4" s="8" t="inlineStr">
        <is>
          <t>양자리♈</t>
        </is>
      </c>
      <c r="B4" s="8" t="inlineStr">
        <is>
          <t>돌격의 불</t>
        </is>
      </c>
      <c r="C4" s="8" t="inlineStr">
        <is>
          <t>ATK×5 직선 관통</t>
        </is>
      </c>
    </row>
    <row r="5">
      <c r="A5" s="9" t="inlineStr">
        <is>
          <t>사자자리♌</t>
        </is>
      </c>
      <c r="B5" s="9" t="inlineStr">
        <is>
          <t>태양의 심판</t>
        </is>
      </c>
      <c r="C5" s="9" t="inlineStr">
        <is>
          <t>ATK×8 즉사 판정!</t>
        </is>
      </c>
    </row>
    <row r="6">
      <c r="A6" s="8" t="inlineStr">
        <is>
          <t>전갈자리♏</t>
        </is>
      </c>
      <c r="B6" s="8" t="inlineStr">
        <is>
          <t>사신의 독침</t>
        </is>
      </c>
      <c r="C6" s="8" t="inlineStr">
        <is>
          <t>현HP 50% 감소</t>
        </is>
      </c>
    </row>
    <row r="7">
      <c r="A7" s="9" t="inlineStr">
        <is>
          <t>물고기자리♓</t>
        </is>
      </c>
      <c r="B7" s="9" t="inlineStr">
        <is>
          <t>환상의 바다</t>
        </is>
      </c>
      <c r="C7" s="9" t="inlineStr">
        <is>
          <t>적 전원 30초 환각!</t>
        </is>
      </c>
    </row>
    <row r="8">
      <c r="A8" s="8" t="inlineStr">
        <is>
          <t>화3조합♈♌♐</t>
        </is>
      </c>
      <c r="B8" s="8" t="inlineStr">
        <is>
          <t>화염 삼중주</t>
        </is>
      </c>
      <c r="C8" s="8" t="inlineStr">
        <is>
          <t>HP 60% 전체!</t>
        </is>
      </c>
    </row>
    <row r="9">
      <c r="A9" s="9" t="inlineStr">
        <is>
          <t>행성 정렬🌟</t>
        </is>
      </c>
      <c r="B9" s="9" t="inlineStr">
        <is>
          <t>이벤트</t>
        </is>
      </c>
      <c r="C9" s="9" t="inlineStr">
        <is>
          <t>전 궁극 쿨 리셋!</t>
        </is>
      </c>
    </row>
  </sheetData>
  <mergeCells count="1">
    <mergeCell ref="A1:C1"/>
  </mergeCells>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8" customWidth="1" min="2" max="2"/>
    <col width="22" customWidth="1" min="3" max="3"/>
  </cols>
  <sheetData>
    <row r="1">
      <c r="A1" s="6" t="inlineStr">
        <is>
          <t>우편 서비스 — 편지/소포/선물/폭탄우편!</t>
        </is>
      </c>
    </row>
    <row r="3">
      <c r="A3" s="7" t="inlineStr">
        <is>
          <t>유형</t>
        </is>
      </c>
      <c r="B3" s="7" t="inlineStr">
        <is>
          <t>비용</t>
        </is>
      </c>
      <c r="C3" s="7" t="inlineStr">
        <is>
          <t>설명</t>
        </is>
      </c>
    </row>
    <row r="4">
      <c r="A4" s="8" t="inlineStr">
        <is>
          <t>편지✉️</t>
        </is>
      </c>
      <c r="B4" s="8" t="inlineStr">
        <is>
          <t>100G</t>
        </is>
      </c>
      <c r="C4" s="8" t="inlineStr">
        <is>
          <t>즉시 도착</t>
        </is>
      </c>
    </row>
    <row r="5">
      <c r="A5" s="9" t="inlineStr">
        <is>
          <t>소포📦</t>
        </is>
      </c>
      <c r="B5" s="9" t="inlineStr">
        <is>
          <t>500G</t>
        </is>
      </c>
      <c r="C5" s="9" t="inlineStr">
        <is>
          <t>아이템 전송</t>
        </is>
      </c>
    </row>
    <row r="6">
      <c r="A6" s="8" t="inlineStr">
        <is>
          <t>선물🎁</t>
        </is>
      </c>
      <c r="B6" s="8" t="inlineStr">
        <is>
          <t>1000G</t>
        </is>
      </c>
      <c r="C6" s="8" t="inlineStr">
        <is>
          <t>특별 포장!</t>
        </is>
      </c>
    </row>
    <row r="7">
      <c r="A7" s="9" t="inlineStr">
        <is>
          <t>특급📦💨</t>
        </is>
      </c>
      <c r="B7" s="9" t="inlineStr">
        <is>
          <t>3000G</t>
        </is>
      </c>
      <c r="C7" s="9" t="inlineStr">
        <is>
          <t>아이템 즉시</t>
        </is>
      </c>
    </row>
    <row r="8">
      <c r="A8" s="8" t="inlineStr">
        <is>
          <t>익명📦❓</t>
        </is>
      </c>
      <c r="B8" s="8" t="inlineStr">
        <is>
          <t>2000G</t>
        </is>
      </c>
      <c r="C8" s="8" t="inlineStr">
        <is>
          <t>발신인 비공개</t>
        </is>
      </c>
    </row>
    <row r="9">
      <c r="A9" s="9" t="inlineStr">
        <is>
          <t>폭탄📦💣</t>
        </is>
      </c>
      <c r="B9" s="9" t="inlineStr">
        <is>
          <t>5000G</t>
        </is>
      </c>
      <c r="C9" s="9" t="inlineStr">
        <is>
          <t>개봉시 폭발! 카르마-10</t>
        </is>
      </c>
    </row>
  </sheetData>
  <mergeCells count="1">
    <mergeCell ref="A1:C1"/>
  </mergeCells>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8" customWidth="1" min="1" max="1"/>
    <col width="28" customWidth="1" min="2" max="2"/>
  </cols>
  <sheetData>
    <row r="1">
      <c r="A1" s="6" t="inlineStr">
        <is>
          <t>되감기 — 전투 중 시간 되감기! 5단계 마스터리</t>
        </is>
      </c>
    </row>
    <row r="3">
      <c r="A3" s="7" t="inlineStr">
        <is>
          <t>효과</t>
        </is>
      </c>
      <c r="B3" s="7" t="inlineStr">
        <is>
          <t>설명</t>
        </is>
      </c>
    </row>
    <row r="4">
      <c r="A4" s="8" t="inlineStr">
        <is>
          <t>HP복구❤️⏪</t>
        </is>
      </c>
      <c r="B4" s="8" t="inlineStr">
        <is>
          <t>5초전 HP로</t>
        </is>
      </c>
    </row>
    <row r="5">
      <c r="A5" s="9" t="inlineStr">
        <is>
          <t>위치복구📍⏪</t>
        </is>
      </c>
      <c r="B5" s="9" t="inlineStr">
        <is>
          <t>5초전 위치로</t>
        </is>
      </c>
    </row>
    <row r="6">
      <c r="A6" s="8" t="inlineStr">
        <is>
          <t>스킬리셋🔮⏪</t>
        </is>
      </c>
      <c r="B6" s="8" t="inlineStr">
        <is>
          <t>쿨다운 복구</t>
        </is>
      </c>
    </row>
    <row r="7">
      <c r="A7" s="9" t="inlineStr">
        <is>
          <t>죽음되감기💀⏪</t>
        </is>
      </c>
      <c r="B7" s="9" t="inlineStr">
        <is>
          <t>사망직전 부활!</t>
        </is>
      </c>
    </row>
    <row r="8">
      <c r="A8" s="8" t="inlineStr">
        <is>
          <t>100회=시간의 지배자</t>
        </is>
      </c>
      <c r="B8" s="8" t="inlineStr">
        <is>
          <t>팀원도 되감기 가능!</t>
        </is>
      </c>
    </row>
  </sheetData>
  <mergeCells count="1">
    <mergeCell ref="A1:B1"/>
  </mergeCells>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6" customWidth="1" min="1" max="1"/>
    <col width="16" customWidth="1" min="2" max="2"/>
    <col width="20" customWidth="1" min="3" max="3"/>
  </cols>
  <sheetData>
    <row r="1">
      <c r="A1" s="6" t="inlineStr">
        <is>
          <t>IO 크래프팅 서바이벌 — 맨손 시작! 채집+제작+생존</t>
        </is>
      </c>
    </row>
    <row r="3">
      <c r="A3" s="7" t="inlineStr">
        <is>
          <t>재료</t>
        </is>
      </c>
      <c r="B3" s="7" t="inlineStr">
        <is>
          <t>도구/무기</t>
        </is>
      </c>
      <c r="C3" s="7" t="inlineStr">
        <is>
          <t>설명</t>
        </is>
      </c>
    </row>
    <row r="4">
      <c r="A4" s="8" t="inlineStr">
        <is>
          <t>나무🪵+돌🪨</t>
        </is>
      </c>
      <c r="B4" s="8" t="inlineStr">
        <is>
          <t>곤봉/도끼</t>
        </is>
      </c>
      <c r="C4" s="8" t="inlineStr">
        <is>
          <t>Tier 1 제작</t>
        </is>
      </c>
    </row>
    <row r="5">
      <c r="A5" s="9" t="inlineStr">
        <is>
          <t>철⛏️+가죽🧶</t>
        </is>
      </c>
      <c r="B5" s="9" t="inlineStr">
        <is>
          <t>철검/갑옷</t>
        </is>
      </c>
      <c r="C5" s="9" t="inlineStr">
        <is>
          <t>Tier 2 제작</t>
        </is>
      </c>
    </row>
    <row r="6">
      <c r="A6" s="8" t="inlineStr">
        <is>
          <t>결정💎+뼈🦴</t>
        </is>
      </c>
      <c r="B6" s="8" t="inlineStr">
        <is>
          <t>결정칼날/갑옷</t>
        </is>
      </c>
      <c r="C6" s="8" t="inlineStr">
        <is>
          <t>Tier 3 제작</t>
        </is>
      </c>
    </row>
    <row r="7">
      <c r="A7" s="9" t="inlineStr">
        <is>
          <t>약초🌿+섬유🧵</t>
        </is>
      </c>
      <c r="B7" s="9" t="inlineStr">
        <is>
          <t>붕대/포션/덫</t>
        </is>
      </c>
      <c r="C7" s="9" t="inlineStr">
        <is>
          <t>소모품</t>
        </is>
      </c>
    </row>
    <row r="8">
      <c r="A8" s="8" t="inlineStr">
        <is>
          <t>나무×10+가죽×5</t>
        </is>
      </c>
      <c r="B8" s="8" t="inlineStr">
        <is>
          <t>임시 거처🏕️</t>
        </is>
      </c>
      <c r="C8" s="8" t="inlineStr">
        <is>
          <t>안전지대+재생</t>
        </is>
      </c>
    </row>
    <row r="9">
      <c r="A9" s="9" t="inlineStr">
        <is>
          <t>환경위험</t>
        </is>
      </c>
      <c r="B9" s="9" t="inlineStr">
        <is>
          <t>배고픔/추위/몬스터/폭풍</t>
        </is>
      </c>
      <c r="C9" s="9" t="inlineStr">
        <is>
          <t>맨손 시작!</t>
        </is>
      </c>
    </row>
  </sheetData>
  <mergeCells count="1">
    <mergeCell ref="A1:C1"/>
  </mergeCells>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v6.7 구현 현황 — ★600시트 돌파!★ (126모듈 누적)</t>
        </is>
      </c>
    </row>
    <row r="3">
      <c r="A3" s="7" t="inlineStr">
        <is>
          <t>카테고리</t>
        </is>
      </c>
      <c r="B3" s="7" t="inlineStr">
        <is>
          <t>기능</t>
        </is>
      </c>
      <c r="C3" s="7" t="inlineStr">
        <is>
          <t>상태</t>
        </is>
      </c>
      <c r="D3" s="7" t="inlineStr">
        <is>
          <t>세부</t>
        </is>
      </c>
    </row>
    <row r="4">
      <c r="A4" s="8" t="inlineStr">
        <is>
          <t>이면</t>
        </is>
      </c>
      <c r="B4" s="8" t="inlineStr">
        <is>
          <t>4유형+5마스터리+4충돌</t>
        </is>
      </c>
      <c r="C4" s="8" t="inlineStr">
        <is>
          <t>✅</t>
        </is>
      </c>
      <c r="D4" s="8" t="inlineStr">
        <is>
          <t>merc_alter_ego.js</t>
        </is>
      </c>
    </row>
    <row r="5">
      <c r="A5" s="9" t="inlineStr">
        <is>
          <t>미니게임</t>
        </is>
      </c>
      <c r="B5" s="9" t="inlineStr">
        <is>
          <t>12게임+5라운드+응원</t>
        </is>
      </c>
      <c r="C5" s="9" t="inlineStr">
        <is>
          <t>✅</t>
        </is>
      </c>
      <c r="D5" s="9" t="inlineStr">
        <is>
          <t>io_minigame_festival.js</t>
        </is>
      </c>
    </row>
    <row r="6">
      <c r="A6" s="8" t="inlineStr">
        <is>
          <t>역병</t>
        </is>
      </c>
      <c r="B6" s="8" t="inlineStr">
        <is>
          <t>6역병+5무기+6치료+내성</t>
        </is>
      </c>
      <c r="C6" s="8" t="inlineStr">
        <is>
          <t>✅</t>
        </is>
      </c>
      <c r="D6" s="8" t="inlineStr">
        <is>
          <t>siege_plague_warfare.js</t>
        </is>
      </c>
    </row>
    <row r="7">
      <c r="A7" s="9" t="inlineStr">
        <is>
          <t>별자리궁</t>
        </is>
      </c>
      <c r="B7" s="9" t="inlineStr">
        <is>
          <t>12궁극+5조합+5천체</t>
        </is>
      </c>
      <c r="C7" s="9" t="inlineStr">
        <is>
          <t>✅</t>
        </is>
      </c>
      <c r="D7" s="9" t="inlineStr">
        <is>
          <t>merc_constellation_ultimate.js</t>
        </is>
      </c>
    </row>
    <row r="8">
      <c r="A8" s="8" t="inlineStr">
        <is>
          <t>우편</t>
        </is>
      </c>
      <c r="B8" s="8" t="inlineStr">
        <is>
          <t>6유형+5배달원+5퀘스트</t>
        </is>
      </c>
      <c r="C8" s="8" t="inlineStr">
        <is>
          <t>✅</t>
        </is>
      </c>
      <c r="D8" s="8" t="inlineStr">
        <is>
          <t>kingdom_postal_service.js</t>
        </is>
      </c>
    </row>
    <row r="9">
      <c r="A9" s="9" t="inlineStr">
        <is>
          <t>되감기</t>
        </is>
      </c>
      <c r="B9" s="9" t="inlineStr">
        <is>
          <t>5효과+5마스터리+3카운터</t>
        </is>
      </c>
      <c r="C9" s="9" t="inlineStr">
        <is>
          <t>✅</t>
        </is>
      </c>
      <c r="D9" s="9" t="inlineStr">
        <is>
          <t>merc_rewind_system.js</t>
        </is>
      </c>
    </row>
    <row r="10">
      <c r="A10" s="8" t="inlineStr">
        <is>
          <t>크래프팅</t>
        </is>
      </c>
      <c r="B10" s="8" t="inlineStr">
        <is>
          <t>8재료+13레시피+5위험</t>
        </is>
      </c>
      <c r="C10" s="8" t="inlineStr">
        <is>
          <t>✅</t>
        </is>
      </c>
      <c r="D10" s="8" t="inlineStr">
        <is>
          <t>io_survival_crafting.js</t>
        </is>
      </c>
    </row>
    <row r="11">
      <c r="A11" s="9" t="inlineStr">
        <is>
          <t>★</t>
        </is>
      </c>
      <c r="B11" s="9" t="inlineStr">
        <is>
          <t>★★★ 600시트 돌파! ★★★</t>
        </is>
      </c>
      <c r="C11" s="9" t="inlineStr">
        <is>
          <t>✅</t>
        </is>
      </c>
      <c r="D11" s="9" t="inlineStr">
        <is>
          <t>126 신규 모듈</t>
        </is>
      </c>
    </row>
  </sheetData>
  <mergeCells count="1">
    <mergeCell ref="A1:D1"/>
  </mergeCells>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8" customWidth="1" min="2" max="2"/>
    <col width="22" customWidth="1" min="3" max="3"/>
  </cols>
  <sheetData>
    <row r="1">
      <c r="A1" s="6" t="inlineStr">
        <is>
          <t>인형술사 — 적 용병 조종! 30회=보스도 조종!</t>
        </is>
      </c>
    </row>
    <row r="3">
      <c r="A3" s="7" t="inlineStr">
        <is>
          <t>스킬</t>
        </is>
      </c>
      <c r="B3" s="7" t="inlineStr">
        <is>
          <t>성공률</t>
        </is>
      </c>
      <c r="C3" s="7" t="inlineStr">
        <is>
          <t>효과</t>
        </is>
      </c>
    </row>
    <row r="4">
      <c r="A4" s="8" t="inlineStr">
        <is>
          <t>정신지배🧠🎭</t>
        </is>
      </c>
      <c r="B4" s="8" t="inlineStr">
        <is>
          <t>40%</t>
        </is>
      </c>
      <c r="C4" s="8" t="inlineStr">
        <is>
          <t>10초 아군 조종</t>
        </is>
      </c>
    </row>
    <row r="5">
      <c r="A5" s="9" t="inlineStr">
        <is>
          <t>실조종🪡🎭</t>
        </is>
      </c>
      <c r="B5" s="9" t="inlineStr">
        <is>
          <t>50%</t>
        </is>
      </c>
      <c r="C5" s="9" t="inlineStr">
        <is>
          <t>이동만 조종</t>
        </is>
      </c>
    </row>
    <row r="6">
      <c r="A6" s="8" t="inlineStr">
        <is>
          <t>감정조종💭🎭</t>
        </is>
      </c>
      <c r="B6" s="8" t="inlineStr">
        <is>
          <t>60%</t>
        </is>
      </c>
      <c r="C6" s="8" t="inlineStr">
        <is>
          <t>감정 절망 전환</t>
        </is>
      </c>
    </row>
    <row r="7">
      <c r="A7" s="9" t="inlineStr">
        <is>
          <t>대규모조종🧠🧠🎭</t>
        </is>
      </c>
      <c r="B7" s="9" t="inlineStr">
        <is>
          <t>20%</t>
        </is>
      </c>
      <c r="C7" s="9" t="inlineStr">
        <is>
          <t>3명 동시!</t>
        </is>
      </c>
    </row>
    <row r="8">
      <c r="A8" s="8" t="inlineStr">
        <is>
          <t>꼭두각시폭탄💣🎭</t>
        </is>
      </c>
      <c r="B8" s="8" t="inlineStr">
        <is>
          <t>35%</t>
        </is>
      </c>
      <c r="C8" s="8" t="inlineStr">
        <is>
          <t>조종후 자폭!</t>
        </is>
      </c>
    </row>
  </sheetData>
  <mergeCells count="1">
    <mergeCell ref="A1:C1"/>
  </mergeCells>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0" customWidth="1" min="2" max="2"/>
    <col width="20" customWidth="1" min="3" max="3"/>
  </cols>
  <sheetData>
    <row r="1">
      <c r="A1" s="6" t="inlineStr">
        <is>
          <t>IO 중력 변환 — 30초마다 중력 변경! 5맵+6아이템</t>
        </is>
      </c>
    </row>
    <row r="3">
      <c r="A3" s="7" t="inlineStr">
        <is>
          <t>중력</t>
        </is>
      </c>
      <c r="B3" s="7" t="inlineStr">
        <is>
          <t>방향</t>
        </is>
      </c>
      <c r="C3" s="7" t="inlineStr">
        <is>
          <t>효과</t>
        </is>
      </c>
    </row>
    <row r="4">
      <c r="A4" s="8" t="inlineStr">
        <is>
          <t>정상⬇️</t>
        </is>
      </c>
      <c r="B4" s="8" t="inlineStr">
        <is>
          <t>아래</t>
        </is>
      </c>
      <c r="C4" s="8" t="inlineStr">
        <is>
          <t>표준</t>
        </is>
      </c>
    </row>
    <row r="5">
      <c r="A5" s="9" t="inlineStr">
        <is>
          <t>역⬆️</t>
        </is>
      </c>
      <c r="B5" s="9" t="inlineStr">
        <is>
          <t>위</t>
        </is>
      </c>
      <c r="C5" s="9" t="inlineStr">
        <is>
          <t>천장이 바닥!</t>
        </is>
      </c>
    </row>
    <row r="6">
      <c r="A6" s="8" t="inlineStr">
        <is>
          <t>좌⬅️/우➡️</t>
        </is>
      </c>
      <c r="B6" s="8" t="inlineStr">
        <is>
          <t>옆</t>
        </is>
      </c>
      <c r="C6" s="8" t="inlineStr">
        <is>
          <t>벽이 바닥!</t>
        </is>
      </c>
    </row>
    <row r="7">
      <c r="A7" s="9" t="inlineStr">
        <is>
          <t>무중력🌀</t>
        </is>
      </c>
      <c r="B7" s="9" t="inlineStr">
        <is>
          <t>없음</t>
        </is>
      </c>
      <c r="C7" s="9" t="inlineStr">
        <is>
          <t>자유 비행!</t>
        </is>
      </c>
    </row>
    <row r="8">
      <c r="A8" s="8" t="inlineStr">
        <is>
          <t>초중력⬇️⬇️</t>
        </is>
      </c>
      <c r="B8" s="8" t="inlineStr">
        <is>
          <t>아래×3</t>
        </is>
      </c>
      <c r="C8" s="8" t="inlineStr">
        <is>
          <t>점프 불가!</t>
        </is>
      </c>
    </row>
    <row r="9">
      <c r="A9" s="9" t="inlineStr">
        <is>
          <t>펄스💫</t>
        </is>
      </c>
      <c r="B9" s="9" t="inlineStr">
        <is>
          <t>2초 반전</t>
        </is>
      </c>
      <c r="C9" s="9" t="inlineStr">
        <is>
          <t>멀미 주의!</t>
        </is>
      </c>
    </row>
    <row r="10">
      <c r="A10" s="8" t="inlineStr">
        <is>
          <t>선택적🎯</t>
        </is>
      </c>
      <c r="B10" s="8" t="inlineStr">
        <is>
          <t>개인별</t>
        </is>
      </c>
      <c r="C10" s="8" t="inlineStr">
        <is>
          <t>각자 다른 중력!</t>
        </is>
      </c>
    </row>
  </sheetData>
  <mergeCells count="1">
    <mergeCell ref="A1:C1"/>
  </mergeCells>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4" customWidth="1" min="2" max="2"/>
    <col width="4" customWidth="1" min="3" max="3"/>
    <col width="6" customWidth="1" min="4" max="4"/>
  </cols>
  <sheetData>
    <row r="1">
      <c r="A1" s="6" t="inlineStr">
        <is>
          <t>수중 기지 공성 — 해저 전투! 산소관리+잠수함+크라켄</t>
        </is>
      </c>
    </row>
    <row r="3">
      <c r="A3" s="7" t="inlineStr">
        <is>
          <t>잠수함</t>
        </is>
      </c>
      <c r="B3" s="7" t="inlineStr">
        <is>
          <t>HP</t>
        </is>
      </c>
      <c r="C3" s="7" t="inlineStr">
        <is>
          <t>무기</t>
        </is>
      </c>
      <c r="D3" s="7" t="inlineStr">
        <is>
          <t>산소</t>
        </is>
      </c>
    </row>
    <row r="4">
      <c r="A4" s="8" t="inlineStr">
        <is>
          <t>미니🤿</t>
        </is>
      </c>
      <c r="B4" s="8" t="inlineStr">
        <is>
          <t>3K</t>
        </is>
      </c>
      <c r="C4" s="8" t="inlineStr">
        <is>
          <t>1</t>
        </is>
      </c>
      <c r="D4" s="8" t="inlineStr">
        <is>
          <t>200</t>
        </is>
      </c>
    </row>
    <row r="5">
      <c r="A5" s="9" t="inlineStr">
        <is>
          <t>공격🔱</t>
        </is>
      </c>
      <c r="B5" s="9" t="inlineStr">
        <is>
          <t>8K</t>
        </is>
      </c>
      <c r="C5" s="9" t="inlineStr">
        <is>
          <t>4</t>
        </is>
      </c>
      <c r="D5" s="9" t="inlineStr">
        <is>
          <t>300</t>
        </is>
      </c>
    </row>
    <row r="6">
      <c r="A6" s="8" t="inlineStr">
        <is>
          <t>수송📦</t>
        </is>
      </c>
      <c r="B6" s="8" t="inlineStr">
        <is>
          <t>12K</t>
        </is>
      </c>
      <c r="C6" s="8" t="inlineStr">
        <is>
          <t>2</t>
        </is>
      </c>
      <c r="D6" s="8" t="inlineStr">
        <is>
          <t>500</t>
        </is>
      </c>
    </row>
    <row r="7">
      <c r="A7" s="9" t="inlineStr">
        <is>
          <t>은밀👻</t>
        </is>
      </c>
      <c r="B7" s="9" t="inlineStr">
        <is>
          <t>5K</t>
        </is>
      </c>
      <c r="C7" s="9" t="inlineStr">
        <is>
          <t>2</t>
        </is>
      </c>
      <c r="D7" s="9" t="inlineStr">
        <is>
          <t>250</t>
        </is>
      </c>
    </row>
    <row r="8">
      <c r="A8" s="8" t="inlineStr">
        <is>
          <t>리바이어선급🐋(전설!)</t>
        </is>
      </c>
      <c r="B8" s="8" t="inlineStr">
        <is>
          <t>25K</t>
        </is>
      </c>
      <c r="C8" s="8" t="inlineStr">
        <is>
          <t>8</t>
        </is>
      </c>
      <c r="D8" s="8" t="inlineStr">
        <is>
          <t>600</t>
        </is>
      </c>
    </row>
  </sheetData>
  <mergeCells count="1">
    <mergeCell ref="A1:D1"/>
  </mergeCells>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18" customWidth="1" min="1" max="1"/>
    <col width="20" customWidth="1" min="2" max="2"/>
    <col width="18" customWidth="1" min="3" max="3"/>
  </cols>
  <sheetData>
    <row r="1">
      <c r="A1" s="6" t="inlineStr">
        <is>
          <t>메아리 — 과거/미래의 자신과 대결! 50전=합체</t>
        </is>
      </c>
    </row>
    <row r="3">
      <c r="A3" s="7" t="inlineStr">
        <is>
          <t>유형</t>
        </is>
      </c>
      <c r="B3" s="7" t="inlineStr">
        <is>
          <t>대결 상대</t>
        </is>
      </c>
      <c r="C3" s="7" t="inlineStr">
        <is>
          <t>보상</t>
        </is>
      </c>
    </row>
    <row r="4">
      <c r="A4" s="8" t="inlineStr">
        <is>
          <t>나의 메아리👤🔮</t>
        </is>
      </c>
      <c r="B4" s="8" t="inlineStr">
        <is>
          <t>과거 최고의 나</t>
        </is>
      </c>
      <c r="C4" s="8" t="inlineStr">
        <is>
          <t>10000G+자기초월</t>
        </is>
      </c>
    </row>
    <row r="5">
      <c r="A5" s="9" t="inlineStr">
        <is>
          <t>라이벌🔮</t>
        </is>
      </c>
      <c r="B5" s="9" t="inlineStr">
        <is>
          <t>다른 플레이어 고스트</t>
        </is>
      </c>
      <c r="C5" s="9" t="inlineStr">
        <is>
          <t>15000G</t>
        </is>
      </c>
    </row>
    <row r="6">
      <c r="A6" s="8" t="inlineStr">
        <is>
          <t>전설🔮</t>
        </is>
      </c>
      <c r="B6" s="8" t="inlineStr">
        <is>
          <t>서버 TOP10!</t>
        </is>
      </c>
      <c r="C6" s="8" t="inlineStr">
        <is>
          <t>30000G+칭호</t>
        </is>
      </c>
    </row>
    <row r="7">
      <c r="A7" s="9" t="inlineStr">
        <is>
          <t>미래🔮</t>
        </is>
      </c>
      <c r="B7" s="9" t="inlineStr">
        <is>
          <t>20% 강한 나</t>
        </is>
      </c>
      <c r="C7" s="9" t="inlineStr">
        <is>
          <t>25000G+미래앞선자</t>
        </is>
      </c>
    </row>
    <row r="8">
      <c r="A8" s="8" t="inlineStr">
        <is>
          <t>50전=메아리 합체 가능!</t>
        </is>
      </c>
      <c r="B8" s="8" t="inlineStr">
        <is>
          <t>과거의 나를 소환!</t>
        </is>
      </c>
      <c r="C8" s="8" t="inlineStr"/>
    </row>
  </sheetData>
  <mergeCells count="1">
    <mergeCell ref="A1:C1"/>
  </mergeCells>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2" customWidth="1" min="2" max="2"/>
    <col width="22" customWidth="1" min="3" max="3"/>
  </cols>
  <sheetData>
    <row r="1">
      <c r="A1" s="6" t="inlineStr">
        <is>
          <t>카지노 리조트 — 대규모 도박+리조트 경영+이벤트!</t>
        </is>
      </c>
    </row>
    <row r="3">
      <c r="A3" s="7" t="inlineStr">
        <is>
          <t>시설</t>
        </is>
      </c>
      <c r="B3" s="7" t="inlineStr">
        <is>
          <t>수입</t>
        </is>
      </c>
      <c r="C3" s="7" t="inlineStr">
        <is>
          <t>설명</t>
        </is>
      </c>
    </row>
    <row r="4">
      <c r="A4" s="8" t="inlineStr">
        <is>
          <t>카지노🎰</t>
        </is>
      </c>
      <c r="B4" s="8" t="inlineStr">
        <is>
          <t>5000G/일</t>
        </is>
      </c>
      <c r="C4" s="8" t="inlineStr">
        <is>
          <t>도박 시설</t>
        </is>
      </c>
    </row>
    <row r="5">
      <c r="A5" s="9" t="inlineStr">
        <is>
          <t>호텔🏨</t>
        </is>
      </c>
      <c r="B5" s="9" t="inlineStr">
        <is>
          <t>3000G/일</t>
        </is>
      </c>
      <c r="C5" s="9" t="inlineStr">
        <is>
          <t>숙박</t>
        </is>
      </c>
    </row>
    <row r="6">
      <c r="A6" s="8" t="inlineStr">
        <is>
          <t>레스토랑🍽️</t>
        </is>
      </c>
      <c r="B6" s="8" t="inlineStr">
        <is>
          <t>2000G/일</t>
        </is>
      </c>
      <c r="C6" s="8" t="inlineStr">
        <is>
          <t>요리 버프</t>
        </is>
      </c>
    </row>
    <row r="7">
      <c r="A7" s="9" t="inlineStr">
        <is>
          <t>스파♨️</t>
        </is>
      </c>
      <c r="B7" s="9" t="inlineStr">
        <is>
          <t>2500G/일</t>
        </is>
      </c>
      <c r="C7" s="9" t="inlineStr">
        <is>
          <t>컨디션 회복</t>
        </is>
      </c>
    </row>
    <row r="8">
      <c r="A8" s="8" t="inlineStr">
        <is>
          <t>격투장🏟️</t>
        </is>
      </c>
      <c r="B8" s="8" t="inlineStr">
        <is>
          <t>4000G/일</t>
        </is>
      </c>
      <c r="C8" s="8" t="inlineStr">
        <is>
          <t>투기+베팅</t>
        </is>
      </c>
    </row>
    <row r="9">
      <c r="A9" s="9" t="inlineStr">
        <is>
          <t>VIP라운지👑</t>
        </is>
      </c>
      <c r="B9" s="9" t="inlineStr">
        <is>
          <t>10000G/일!</t>
        </is>
      </c>
      <c r="C9" s="9" t="inlineStr">
        <is>
          <t>최고급</t>
        </is>
      </c>
    </row>
    <row r="10">
      <c r="A10" s="8" t="inlineStr">
        <is>
          <t>5등급=카지노 제국</t>
        </is>
      </c>
      <c r="B10" s="8" t="inlineStr"/>
      <c r="C10" s="8" t="inlineStr">
        <is>
          <t>카지노 황제 칭호!</t>
        </is>
      </c>
    </row>
  </sheetData>
  <mergeCells count="1">
    <mergeCell ref="A1:C1"/>
  </mergeCells>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6" customWidth="1" min="2" max="2"/>
    <col width="20" customWidth="1" min="3" max="3"/>
    <col width="18" customWidth="1" min="4" max="4"/>
  </cols>
  <sheetData>
    <row r="1">
      <c r="A1" s="6" t="inlineStr">
        <is>
          <t>피의 맹약 — 피로 맹세! 배신 시 저주! 90일=보너스2배</t>
        </is>
      </c>
    </row>
    <row r="3">
      <c r="A3" s="7" t="inlineStr">
        <is>
          <t>맹약</t>
        </is>
      </c>
      <c r="B3" s="7" t="inlineStr">
        <is>
          <t>참가</t>
        </is>
      </c>
      <c r="C3" s="7" t="inlineStr">
        <is>
          <t>보너스</t>
        </is>
      </c>
      <c r="D3" s="7" t="inlineStr">
        <is>
          <t>배신 저주</t>
        </is>
      </c>
    </row>
    <row r="4">
      <c r="A4" s="8" t="inlineStr">
        <is>
          <t>형제🩸🤝</t>
        </is>
      </c>
      <c r="B4" s="8" t="inlineStr">
        <is>
          <t>2인</t>
        </is>
      </c>
      <c r="C4" s="8" t="inlineStr">
        <is>
          <t>ATK/DEF+15%</t>
        </is>
      </c>
      <c r="D4" s="8" t="inlineStr">
        <is>
          <t>전스탯-20%(7일)</t>
        </is>
      </c>
    </row>
    <row r="5">
      <c r="A5" s="9" t="inlineStr">
        <is>
          <t>영원의 사랑🩸❤️</t>
        </is>
      </c>
      <c r="B5" s="9" t="inlineStr">
        <is>
          <t>2인</t>
        </is>
      </c>
      <c r="C5" s="9" t="inlineStr">
        <is>
          <t>힐+50%,부활</t>
        </is>
      </c>
      <c r="D5" s="9" t="inlineStr">
        <is>
          <t>상심(14일!)</t>
        </is>
      </c>
    </row>
    <row r="6">
      <c r="A6" s="8" t="inlineStr">
        <is>
          <t>전쟁🩸⚔️</t>
        </is>
      </c>
      <c r="B6" s="8" t="inlineStr">
        <is>
          <t>4인</t>
        </is>
      </c>
      <c r="C6" s="8" t="inlineStr">
        <is>
          <t>ATK+20%,공성+15%</t>
        </is>
      </c>
      <c r="D6" s="8" t="inlineStr">
        <is>
          <t>PK대상(3일)</t>
        </is>
      </c>
    </row>
    <row r="7">
      <c r="A7" s="9" t="inlineStr">
        <is>
          <t>죽음🩸💀(극한!)</t>
        </is>
      </c>
      <c r="B7" s="9" t="inlineStr">
        <is>
          <t>2인</t>
        </is>
      </c>
      <c r="C7" s="9" t="inlineStr">
        <is>
          <t>ATK+30%,HP공유</t>
        </is>
      </c>
      <c r="D7" s="9" t="inlineStr">
        <is>
          <t>즉사!!</t>
        </is>
      </c>
    </row>
    <row r="8">
      <c r="A8" s="8" t="inlineStr">
        <is>
          <t>영혼🩸🌟(전설!)</t>
        </is>
      </c>
      <c r="B8" s="8" t="inlineStr">
        <is>
          <t>2인</t>
        </is>
      </c>
      <c r="C8" s="8" t="inlineStr">
        <is>
          <t>전체+10%,영혼합체</t>
        </is>
      </c>
      <c r="D8" s="8" t="inlineStr">
        <is>
          <t>영혼분열-30%(30일!)</t>
        </is>
      </c>
    </row>
  </sheetData>
  <mergeCells count="1">
    <mergeCell ref="A1:D1"/>
  </mergeCells>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0" customWidth="1" min="1" max="1"/>
    <col width="46" customWidth="1" min="2" max="2"/>
  </cols>
  <sheetData>
    <row r="1">
      <c r="A1" s="6" t="inlineStr">
        <is>
          <t>IO 뮤지컬 체어 — 의자 뺏기+전투! 음악 멈추면 앉아라!</t>
        </is>
      </c>
    </row>
    <row r="3">
      <c r="A3" s="7" t="inlineStr">
        <is>
          <t>요소</t>
        </is>
      </c>
      <c r="B3" s="7" t="inlineStr">
        <is>
          <t>내용</t>
        </is>
      </c>
    </row>
    <row r="4">
      <c r="A4" s="8" t="inlineStr">
        <is>
          <t>규칙</t>
        </is>
      </c>
      <c r="B4" s="8" t="inlineStr">
        <is>
          <t>20인, 음악 멈추면 의자에 앉기! 못 앉으면 탈락</t>
        </is>
      </c>
    </row>
    <row r="5">
      <c r="A5" s="9" t="inlineStr">
        <is>
          <t>특수 의자</t>
        </is>
      </c>
      <c r="B5" s="9" t="inlineStr">
        <is>
          <t>왕좌👑(ATK+30%)/사출💨/치유💚/저주💀/황금💰/투명👻/폭발💣</t>
        </is>
      </c>
    </row>
    <row r="6">
      <c r="A6" s="8" t="inlineStr">
        <is>
          <t>음악</t>
        </is>
      </c>
      <c r="B6" s="8" t="inlineStr">
        <is>
          <t>행진곡/왈츠/록/혼돈(속도랜덤)/무음(갑자기 멈춤!)</t>
        </is>
      </c>
    </row>
    <row r="7">
      <c r="A7" s="9" t="inlineStr">
        <is>
          <t>전투</t>
        </is>
      </c>
      <c r="B7" s="9" t="inlineStr">
        <is>
          <t>밀치기/태클/의자확보/방어/가짜앉기/대시</t>
        </is>
      </c>
    </row>
    <row r="8">
      <c r="A8" s="8" t="inlineStr">
        <is>
          <t>보상</t>
        </is>
      </c>
      <c r="B8" s="8" t="inlineStr">
        <is>
          <t>의자의왕=20000G+칭호+프레임</t>
        </is>
      </c>
    </row>
  </sheetData>
  <mergeCells count="1">
    <mergeCell ref="A1:B1"/>
  </mergeCells>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v6.8 구현 현황 — 심연의 메아리 (133모듈 누적)</t>
        </is>
      </c>
    </row>
    <row r="3">
      <c r="A3" s="7" t="inlineStr">
        <is>
          <t>카테고리</t>
        </is>
      </c>
      <c r="B3" s="7" t="inlineStr">
        <is>
          <t>기능</t>
        </is>
      </c>
      <c r="C3" s="7" t="inlineStr">
        <is>
          <t>상태</t>
        </is>
      </c>
      <c r="D3" s="7" t="inlineStr">
        <is>
          <t>세부</t>
        </is>
      </c>
    </row>
    <row r="4">
      <c r="A4" s="8" t="inlineStr">
        <is>
          <t>인형술</t>
        </is>
      </c>
      <c r="B4" s="8" t="inlineStr">
        <is>
          <t>6스킬+5마스터리+3역조종</t>
        </is>
      </c>
      <c r="C4" s="8" t="inlineStr">
        <is>
          <t>✅</t>
        </is>
      </c>
      <c r="D4" s="8" t="inlineStr">
        <is>
          <t>merc_puppet_master.js</t>
        </is>
      </c>
    </row>
    <row r="5">
      <c r="A5" s="9" t="inlineStr">
        <is>
          <t>중력</t>
        </is>
      </c>
      <c r="B5" s="9" t="inlineStr">
        <is>
          <t>8중력+5맵+6아이템</t>
        </is>
      </c>
      <c r="C5" s="9" t="inlineStr">
        <is>
          <t>✅</t>
        </is>
      </c>
      <c r="D5" s="9" t="inlineStr">
        <is>
          <t>io_gravity_shift.js</t>
        </is>
      </c>
    </row>
    <row r="6">
      <c r="A6" s="8" t="inlineStr">
        <is>
          <t>수중공성</t>
        </is>
      </c>
      <c r="B6" s="8" t="inlineStr">
        <is>
          <t>5맵+5잠수함+5장비+6위험</t>
        </is>
      </c>
      <c r="C6" s="8" t="inlineStr">
        <is>
          <t>✅</t>
        </is>
      </c>
      <c r="D6" s="8" t="inlineStr">
        <is>
          <t>siege_underwater_base.js</t>
        </is>
      </c>
    </row>
    <row r="7">
      <c r="A7" s="9" t="inlineStr">
        <is>
          <t>메아리</t>
        </is>
      </c>
      <c r="B7" s="9" t="inlineStr">
        <is>
          <t>5유형+4수집+소환+합체</t>
        </is>
      </c>
      <c r="C7" s="9" t="inlineStr">
        <is>
          <t>✅</t>
        </is>
      </c>
      <c r="D7" s="9" t="inlineStr">
        <is>
          <t>merc_echo_system.js</t>
        </is>
      </c>
    </row>
    <row r="8">
      <c r="A8" s="8" t="inlineStr">
        <is>
          <t>카지노</t>
        </is>
      </c>
      <c r="B8" s="8" t="inlineStr">
        <is>
          <t>8시설+5등급+6이벤트</t>
        </is>
      </c>
      <c r="C8" s="8" t="inlineStr">
        <is>
          <t>✅</t>
        </is>
      </c>
      <c r="D8" s="8" t="inlineStr">
        <is>
          <t>kingdom_casino_resort.js</t>
        </is>
      </c>
    </row>
    <row r="9">
      <c r="A9" s="9" t="inlineStr">
        <is>
          <t>맹약</t>
        </is>
      </c>
      <c r="B9" s="9" t="inlineStr">
        <is>
          <t>5유형+배신저주+4성장단계</t>
        </is>
      </c>
      <c r="C9" s="9" t="inlineStr">
        <is>
          <t>✅</t>
        </is>
      </c>
      <c r="D9" s="9" t="inlineStr">
        <is>
          <t>merc_blood_pact.js</t>
        </is>
      </c>
    </row>
    <row r="10">
      <c r="A10" s="8" t="inlineStr">
        <is>
          <t>뮤지컬체어</t>
        </is>
      </c>
      <c r="B10" s="8" t="inlineStr">
        <is>
          <t>5맵+7특수의자+5음악+6전투</t>
        </is>
      </c>
      <c r="C10" s="8" t="inlineStr">
        <is>
          <t>✅</t>
        </is>
      </c>
      <c r="D10" s="8" t="inlineStr">
        <is>
          <t>io_musical_chairs.js</t>
        </is>
      </c>
    </row>
  </sheetData>
  <mergeCells count="1">
    <mergeCell ref="A1:D1"/>
  </mergeCells>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8" customWidth="1" min="2" max="2"/>
    <col width="22" customWidth="1" min="3" max="3"/>
  </cols>
  <sheetData>
    <row r="1">
      <c r="A1" s="6" t="inlineStr">
        <is>
          <t>소원의 용 — 7오브 수집→ 서버 전체 영향 소원!</t>
        </is>
      </c>
    </row>
    <row r="3">
      <c r="A3" s="7" t="inlineStr">
        <is>
          <t>오브</t>
        </is>
      </c>
      <c r="B3" s="7" t="inlineStr">
        <is>
          <t>획득처</t>
        </is>
      </c>
      <c r="C3" s="7" t="inlineStr">
        <is>
          <t>확률</t>
        </is>
      </c>
    </row>
    <row r="4">
      <c r="A4" s="8" t="inlineStr">
        <is>
          <t>화염🔴</t>
        </is>
      </c>
      <c r="B4" s="8" t="inlineStr">
        <is>
          <t>IO 보스</t>
        </is>
      </c>
      <c r="C4" s="8" t="inlineStr">
        <is>
          <t>5%</t>
        </is>
      </c>
    </row>
    <row r="5">
      <c r="A5" s="9" t="inlineStr">
        <is>
          <t>수🔵</t>
        </is>
      </c>
      <c r="B5" s="9" t="inlineStr">
        <is>
          <t>낚시/수중</t>
        </is>
      </c>
      <c r="C5" s="9" t="inlineStr">
        <is>
          <t>3%</t>
        </is>
      </c>
    </row>
    <row r="6">
      <c r="A6" s="8" t="inlineStr">
        <is>
          <t>대지🟤</t>
        </is>
      </c>
      <c r="B6" s="8" t="inlineStr">
        <is>
          <t>광산</t>
        </is>
      </c>
      <c r="C6" s="8" t="inlineStr">
        <is>
          <t>4%</t>
        </is>
      </c>
    </row>
    <row r="7">
      <c r="A7" s="9" t="inlineStr">
        <is>
          <t>바람⚪</t>
        </is>
      </c>
      <c r="B7" s="9" t="inlineStr">
        <is>
          <t>비행 컨텐츠</t>
        </is>
      </c>
      <c r="C7" s="9" t="inlineStr">
        <is>
          <t>3%</t>
        </is>
      </c>
    </row>
    <row r="8">
      <c r="A8" s="8" t="inlineStr">
        <is>
          <t>빛🟡</t>
        </is>
      </c>
      <c r="B8" s="8" t="inlineStr">
        <is>
          <t>신전/축복</t>
        </is>
      </c>
      <c r="C8" s="8" t="inlineStr">
        <is>
          <t>2%</t>
        </is>
      </c>
    </row>
    <row r="9">
      <c r="A9" s="9" t="inlineStr">
        <is>
          <t>어둠🟣</t>
        </is>
      </c>
      <c r="B9" s="9" t="inlineStr">
        <is>
          <t>어둠대륙</t>
        </is>
      </c>
      <c r="C9" s="9" t="inlineStr">
        <is>
          <t>3%</t>
        </is>
      </c>
    </row>
    <row r="10">
      <c r="A10" s="8" t="inlineStr">
        <is>
          <t>별⭐</t>
        </is>
      </c>
      <c r="B10" s="8" t="inlineStr">
        <is>
          <t>그랜드토너/월드보스</t>
        </is>
      </c>
      <c r="C10" s="8" t="inlineStr">
        <is>
          <t>1%!!</t>
        </is>
      </c>
    </row>
    <row r="11">
      <c r="A11" s="9" t="inlineStr">
        <is>
          <t>소원</t>
        </is>
      </c>
      <c r="B11" s="9" t="inlineStr">
        <is>
          <t>7오브→용 소환→서버급 소원!</t>
        </is>
      </c>
      <c r="C11" s="9" t="inlineStr">
        <is>
          <t>불멸/커스텀용병/세계수즉시!</t>
        </is>
      </c>
    </row>
  </sheetData>
  <mergeCells count="1">
    <mergeCell ref="A1:C1"/>
  </mergeCells>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IO 페인트볼 — 4팀 영역 칠하기+전투!</t>
        </is>
      </c>
    </row>
    <row r="3">
      <c r="A3" s="7" t="inlineStr">
        <is>
          <t>무기</t>
        </is>
      </c>
      <c r="B3" s="7" t="inlineStr">
        <is>
          <t>설명</t>
        </is>
      </c>
    </row>
    <row r="4">
      <c r="A4" s="8" t="inlineStr">
        <is>
          <t>페인트건🔫🎨</t>
        </is>
      </c>
      <c r="B4" s="8" t="inlineStr">
        <is>
          <t>기본 발사</t>
        </is>
      </c>
    </row>
    <row r="5">
      <c r="A5" s="9" t="inlineStr">
        <is>
          <t>롤러🖌️</t>
        </is>
      </c>
      <c r="B5" s="9" t="inlineStr">
        <is>
          <t>넓은 칠하기</t>
        </is>
      </c>
    </row>
    <row r="6">
      <c r="A6" s="8" t="inlineStr">
        <is>
          <t>스나이퍼🎯</t>
        </is>
      </c>
      <c r="B6" s="8" t="inlineStr">
        <is>
          <t>장거리 정밀</t>
        </is>
      </c>
    </row>
    <row r="7">
      <c r="A7" s="9" t="inlineStr">
        <is>
          <t>폭탄💣🎨</t>
        </is>
      </c>
      <c r="B7" s="9" t="inlineStr">
        <is>
          <t>범위 폭발</t>
        </is>
      </c>
    </row>
    <row r="8">
      <c r="A8" s="8" t="inlineStr">
        <is>
          <t>메가롤러🖌️👑</t>
        </is>
      </c>
      <c r="B8" s="8" t="inlineStr">
        <is>
          <t>초대형!</t>
        </is>
      </c>
    </row>
    <row r="9">
      <c r="A9" s="9" t="inlineStr">
        <is>
          <t>크라켄모드🦑🎨</t>
        </is>
      </c>
      <c r="B9" s="9" t="inlineStr">
        <is>
          <t>10초 무적+초칠!</t>
        </is>
      </c>
    </row>
  </sheetData>
  <mergeCells count="1">
    <mergeCell ref="A1:B1"/>
  </mergeCells>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min="1" max="1"/>
    <col width="6" customWidth="1" min="2" max="2"/>
    <col width="26" customWidth="1" min="3" max="3"/>
  </cols>
  <sheetData>
    <row r="1">
      <c r="A1" s="6" t="inlineStr">
        <is>
          <t>우주 요새 공성 — 우주에서 전투! 다이슨 구체 도전!</t>
        </is>
      </c>
    </row>
    <row r="3">
      <c r="A3" s="7" t="inlineStr">
        <is>
          <t>요새</t>
        </is>
      </c>
      <c r="B3" s="7" t="inlineStr">
        <is>
          <t>HP</t>
        </is>
      </c>
      <c r="C3" s="7" t="inlineStr">
        <is>
          <t>설명</t>
        </is>
      </c>
    </row>
    <row r="4">
      <c r="A4" s="8" t="inlineStr">
        <is>
          <t>소행성기지☄️</t>
        </is>
      </c>
      <c r="B4" s="8" t="inlineStr">
        <is>
          <t>50K</t>
        </is>
      </c>
      <c r="C4" s="8" t="inlineStr">
        <is>
          <t>소행성 위</t>
        </is>
      </c>
    </row>
    <row r="5">
      <c r="A5" s="9" t="inlineStr">
        <is>
          <t>궤도정거장🛸</t>
        </is>
      </c>
      <c r="B5" s="9" t="inlineStr">
        <is>
          <t>80K</t>
        </is>
      </c>
      <c r="C5" s="9" t="inlineStr">
        <is>
          <t>다중 구역</t>
        </is>
      </c>
    </row>
    <row r="6">
      <c r="A6" s="8" t="inlineStr">
        <is>
          <t>달요새🌙</t>
        </is>
      </c>
      <c r="B6" s="8" t="inlineStr">
        <is>
          <t>100K</t>
        </is>
      </c>
      <c r="C6" s="8" t="inlineStr">
        <is>
          <t>저중력!</t>
        </is>
      </c>
    </row>
    <row r="7">
      <c r="A7" s="9" t="inlineStr">
        <is>
          <t>성운성채🌌</t>
        </is>
      </c>
      <c r="B7" s="9" t="inlineStr">
        <is>
          <t>120K</t>
        </is>
      </c>
      <c r="C7" s="9" t="inlineStr">
        <is>
          <t>시야 제한</t>
        </is>
      </c>
    </row>
    <row r="8">
      <c r="A8" s="8" t="inlineStr">
        <is>
          <t>블랙홀🕳️</t>
        </is>
      </c>
      <c r="B8" s="8" t="inlineStr">
        <is>
          <t>150K</t>
        </is>
      </c>
      <c r="C8" s="8" t="inlineStr">
        <is>
          <t>중력 왜곡!</t>
        </is>
      </c>
    </row>
    <row r="9">
      <c r="A9" s="9" t="inlineStr">
        <is>
          <t>다이슨구체☀️(신화!)</t>
        </is>
      </c>
      <c r="B9" s="9" t="inlineStr">
        <is>
          <t>500K!!!</t>
        </is>
      </c>
      <c r="C9" s="9" t="inlineStr">
        <is>
          <t>태양 감싼 최종 요새!!</t>
        </is>
      </c>
    </row>
  </sheetData>
  <mergeCells count="1">
    <mergeCell ref="A1:C1"/>
  </mergeCells>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14" customWidth="1" min="2" max="2"/>
    <col width="24" customWidth="1" min="3" max="3"/>
  </cols>
  <sheetData>
    <row r="1">
      <c r="A1" s="6" t="inlineStr">
        <is>
          <t>감정 진화 — 감정이 극에 달하면 궁극 감정으로 진화!</t>
        </is>
      </c>
    </row>
    <row r="3">
      <c r="A3" s="7" t="inlineStr">
        <is>
          <t>진화 감정</t>
        </is>
      </c>
      <c r="B3" s="7" t="inlineStr">
        <is>
          <t>조건</t>
        </is>
      </c>
      <c r="C3" s="7" t="inlineStr">
        <is>
          <t>효과</t>
        </is>
      </c>
    </row>
    <row r="4">
      <c r="A4" s="8" t="inlineStr">
        <is>
          <t>열반🧘✨</t>
        </is>
      </c>
      <c r="B4" s="8" t="inlineStr">
        <is>
          <t>평온100턴</t>
        </is>
      </c>
      <c r="C4" s="8" t="inlineStr">
        <is>
          <t>전체+20%+감정면역</t>
        </is>
      </c>
    </row>
    <row r="5">
      <c r="A5" s="9" t="inlineStr">
        <is>
          <t>신의 분노⚡👑</t>
        </is>
      </c>
      <c r="B5" s="9" t="inlineStr">
        <is>
          <t>분노80턴</t>
        </is>
      </c>
      <c r="C5" s="9" t="inlineStr">
        <is>
          <t>ATK+50%+천벌</t>
        </is>
      </c>
    </row>
    <row r="6">
      <c r="A6" s="8" t="inlineStr">
        <is>
          <t>절대영도❄️💀</t>
        </is>
      </c>
      <c r="B6" s="8" t="inlineStr">
        <is>
          <t>절망60턴</t>
        </is>
      </c>
      <c r="C6" s="8" t="inlineStr">
        <is>
          <t>DEF+40%+범위빙결</t>
        </is>
      </c>
    </row>
    <row r="7">
      <c r="A7" s="9" t="inlineStr">
        <is>
          <t>황홀경🌈💫</t>
        </is>
      </c>
      <c r="B7" s="9" t="inlineStr">
        <is>
          <t>기쁨70턴</t>
        </is>
      </c>
      <c r="C7" s="9" t="inlineStr">
        <is>
          <t>전체+15%+팀+10%</t>
        </is>
      </c>
    </row>
    <row r="8">
      <c r="A8" s="8" t="inlineStr">
        <is>
          <t>공허의 마음🌀🧠(히든!)</t>
        </is>
      </c>
      <c r="B8" s="8" t="inlineStr">
        <is>
          <t>감정변화50회</t>
        </is>
      </c>
      <c r="C8" s="8" t="inlineStr">
        <is>
          <t>관통+30%+진DMG100</t>
        </is>
      </c>
    </row>
  </sheetData>
  <mergeCells count="1">
    <mergeCell ref="A1:C1"/>
  </mergeCells>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2" customWidth="1" min="1" max="1"/>
    <col width="10" customWidth="1" min="2" max="2"/>
    <col width="18" customWidth="1" min="3" max="3"/>
  </cols>
  <sheetData>
    <row r="1">
      <c r="A1" s="6" t="inlineStr">
        <is>
          <t>영지 거상 — 서버 랜드마크! 관광+버프+위엄</t>
        </is>
      </c>
    </row>
    <row r="3">
      <c r="A3" s="7" t="inlineStr">
        <is>
          <t>거상</t>
        </is>
      </c>
      <c r="B3" s="7" t="inlineStr">
        <is>
          <t>비용</t>
        </is>
      </c>
      <c r="C3" s="7" t="inlineStr">
        <is>
          <t>서버 버프</t>
        </is>
      </c>
    </row>
    <row r="4">
      <c r="A4" s="8" t="inlineStr">
        <is>
          <t>전사🗿⚔️</t>
        </is>
      </c>
      <c r="B4" s="8" t="inlineStr">
        <is>
          <t>50만G</t>
        </is>
      </c>
      <c r="C4" s="8" t="inlineStr">
        <is>
          <t>서버ATK+3%</t>
        </is>
      </c>
    </row>
    <row r="5">
      <c r="A5" s="9" t="inlineStr">
        <is>
          <t>용🐲🗿</t>
        </is>
      </c>
      <c r="B5" s="9" t="inlineStr">
        <is>
          <t>80만G</t>
        </is>
      </c>
      <c r="C5" s="9" t="inlineStr">
        <is>
          <t>화속+5%</t>
        </is>
      </c>
    </row>
    <row r="6">
      <c r="A6" s="8" t="inlineStr">
        <is>
          <t>바벨탑🗼</t>
        </is>
      </c>
      <c r="B6" s="8" t="inlineStr">
        <is>
          <t>100만G</t>
        </is>
      </c>
      <c r="C6" s="8" t="inlineStr">
        <is>
          <t>EXP+5%</t>
        </is>
      </c>
    </row>
    <row r="7">
      <c r="A7" s="9" t="inlineStr">
        <is>
          <t>콜로세움🏟️</t>
        </is>
      </c>
      <c r="B7" s="9" t="inlineStr">
        <is>
          <t>90만G</t>
        </is>
      </c>
      <c r="C7" s="9" t="inlineStr">
        <is>
          <t>PvP보상+10%</t>
        </is>
      </c>
    </row>
    <row r="8">
      <c r="A8" s="8" t="inlineStr">
        <is>
          <t>세계의 기적🌍🗿👑(유일!)</t>
        </is>
      </c>
      <c r="B8" s="8" t="inlineStr">
        <is>
          <t>300만G!!</t>
        </is>
      </c>
      <c r="C8" s="8" t="inlineStr">
        <is>
          <t>서버 전체+5%!!</t>
        </is>
      </c>
    </row>
  </sheetData>
  <mergeCells count="1">
    <mergeCell ref="A1:C1"/>
  </mergeCells>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6" customWidth="1" min="1" max="1"/>
    <col width="34" customWidth="1" min="2" max="2"/>
  </cols>
  <sheetData>
    <row r="1">
      <c r="A1" s="6" t="inlineStr">
        <is>
          <t>멀티버스 — 평행 세계 탐험+차원간 교환+평행 자아!</t>
        </is>
      </c>
    </row>
    <row r="3">
      <c r="A3" s="7" t="inlineStr">
        <is>
          <t>차원</t>
        </is>
      </c>
      <c r="B3" s="7" t="inlineStr">
        <is>
          <t>효과</t>
        </is>
      </c>
    </row>
    <row r="4">
      <c r="A4" s="8" t="inlineStr">
        <is>
          <t>거울🪞</t>
        </is>
      </c>
      <c r="B4" s="8" t="inlineStr">
        <is>
          <t>스탯 반전</t>
        </is>
      </c>
    </row>
    <row r="5">
      <c r="A5" s="9" t="inlineStr">
        <is>
          <t>스팀펑크⚙️</t>
        </is>
      </c>
      <c r="B5" s="9" t="inlineStr">
        <is>
          <t>기계 강화</t>
        </is>
      </c>
    </row>
    <row r="6">
      <c r="A6" s="8" t="inlineStr">
        <is>
          <t>사이버🤖</t>
        </is>
      </c>
      <c r="B6" s="8" t="inlineStr">
        <is>
          <t>해킹+사이보그</t>
        </is>
      </c>
    </row>
    <row r="7">
      <c r="A7" s="9" t="inlineStr">
        <is>
          <t>천국👼</t>
        </is>
      </c>
      <c r="B7" s="9" t="inlineStr">
        <is>
          <t>빛의 힘</t>
        </is>
      </c>
    </row>
    <row r="8">
      <c r="A8" s="8" t="inlineStr">
        <is>
          <t>지옥😈</t>
        </is>
      </c>
      <c r="B8" s="8" t="inlineStr">
        <is>
          <t>어둠의 힘</t>
        </is>
      </c>
    </row>
    <row r="9">
      <c r="A9" s="9" t="inlineStr">
        <is>
          <t>공허계🌀🌀</t>
        </is>
      </c>
      <c r="B9" s="9" t="inlineStr">
        <is>
          <t>존재의 끝</t>
        </is>
      </c>
    </row>
    <row r="10">
      <c r="A10" s="8" t="inlineStr">
        <is>
          <t>기원계🌟🌀(최종!)</t>
        </is>
      </c>
      <c r="B10" s="8" t="inlineStr">
        <is>
          <t>모든 힘</t>
        </is>
      </c>
    </row>
    <row r="11">
      <c r="A11" s="9" t="inlineStr">
        <is>
          <t>평행자아</t>
        </is>
      </c>
      <c r="B11" s="9" t="inlineStr">
        <is>
          <t>영웅/악당/현자/왕/신의 나!</t>
        </is>
      </c>
    </row>
  </sheetData>
  <mergeCells count="1">
    <mergeCell ref="A1:B1"/>
  </mergeCells>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0" customWidth="1" min="1" max="1"/>
    <col width="14" customWidth="1" min="2" max="2"/>
    <col width="30" customWidth="1" min="3" max="3"/>
  </cols>
  <sheetData>
    <row r="1">
      <c r="A1" s="6" t="inlineStr">
        <is>
          <t>최종 보스 — HP 1억!! 12페이즈! 서버 전원 합력! 실패=서버 리셋!</t>
        </is>
      </c>
    </row>
    <row r="3">
      <c r="A3" s="7" t="inlineStr">
        <is>
          <t>페이즈</t>
        </is>
      </c>
      <c r="B3" s="7" t="inlineStr">
        <is>
          <t>이름</t>
        </is>
      </c>
      <c r="C3" s="7" t="inlineStr">
        <is>
          <t>메카닉</t>
        </is>
      </c>
    </row>
    <row r="4">
      <c r="A4" s="8" t="inlineStr">
        <is>
          <t>1</t>
        </is>
      </c>
      <c r="B4" s="8" t="inlineStr">
        <is>
          <t>육체의 장벽</t>
        </is>
      </c>
      <c r="C4" s="8" t="inlineStr">
        <is>
          <t>물리만 가능</t>
        </is>
      </c>
    </row>
    <row r="5">
      <c r="A5" s="9" t="inlineStr">
        <is>
          <t>3</t>
        </is>
      </c>
      <c r="B5" s="9" t="inlineStr">
        <is>
          <t>시간 왜곡</t>
        </is>
      </c>
      <c r="C5" s="9" t="inlineStr">
        <is>
          <t>10초마다 HP 회복!</t>
        </is>
      </c>
    </row>
    <row r="6">
      <c r="A6" s="8" t="inlineStr">
        <is>
          <t>4</t>
        </is>
      </c>
      <c r="B6" s="8" t="inlineStr">
        <is>
          <t>차원 분열</t>
        </is>
      </c>
      <c r="C6" s="8" t="inlineStr">
        <is>
          <t>4팀 동시 공략</t>
        </is>
      </c>
    </row>
    <row r="7">
      <c r="A7" s="9" t="inlineStr">
        <is>
          <t>7</t>
        </is>
      </c>
      <c r="B7" s="9" t="inlineStr">
        <is>
          <t>인형의 밤</t>
        </is>
      </c>
      <c r="C7" s="9" t="inlineStr">
        <is>
          <t>아군 조종!</t>
        </is>
      </c>
    </row>
    <row r="8">
      <c r="A8" s="8" t="inlineStr">
        <is>
          <t>9</t>
        </is>
      </c>
      <c r="B8" s="8" t="inlineStr">
        <is>
          <t>그림자 복제</t>
        </is>
      </c>
      <c r="C8" s="8" t="inlineStr">
        <is>
          <t>참가자 고스트 소환</t>
        </is>
      </c>
    </row>
    <row r="9">
      <c r="A9" s="9" t="inlineStr">
        <is>
          <t>12(최종!)</t>
        </is>
      </c>
      <c r="B9" s="9" t="inlineStr">
        <is>
          <t>종말의 심판</t>
        </is>
      </c>
      <c r="C9" s="9" t="inlineStr">
        <is>
          <t>60초 카운트다운! 미처치=서버리셋!!</t>
        </is>
      </c>
    </row>
    <row r="10">
      <c r="A10" s="8" t="inlineStr">
        <is>
          <t>보스</t>
        </is>
      </c>
      <c r="B10" s="8" t="inlineStr">
        <is>
          <t>에테르노스</t>
        </is>
      </c>
      <c r="C10" s="8" t="inlineStr">
        <is>
          <t>HP 1억!!! 서버 전원 합력!</t>
        </is>
      </c>
    </row>
  </sheetData>
  <mergeCells count="1">
    <mergeCell ref="A1:C1"/>
  </mergeCells>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v6.9 구현 현황 — ★★★ 최종장: 140모듈, 게임 완성! ★★★</t>
        </is>
      </c>
    </row>
    <row r="3">
      <c r="A3" s="7" t="inlineStr">
        <is>
          <t>카테고리</t>
        </is>
      </c>
      <c r="B3" s="7" t="inlineStr">
        <is>
          <t>기능</t>
        </is>
      </c>
      <c r="C3" s="7" t="inlineStr">
        <is>
          <t>상태</t>
        </is>
      </c>
      <c r="D3" s="7" t="inlineStr">
        <is>
          <t>세부</t>
        </is>
      </c>
    </row>
    <row r="4">
      <c r="A4" s="8" t="inlineStr">
        <is>
          <t>소원의 용</t>
        </is>
      </c>
      <c r="B4" s="8" t="inlineStr">
        <is>
          <t>7오브+10소원+오브PvP</t>
        </is>
      </c>
      <c r="C4" s="8" t="inlineStr">
        <is>
          <t>✅</t>
        </is>
      </c>
      <c r="D4" s="8" t="inlineStr">
        <is>
          <t>merc_wish_dragon.js</t>
        </is>
      </c>
    </row>
    <row r="5">
      <c r="A5" s="9" t="inlineStr">
        <is>
          <t>페인트볼</t>
        </is>
      </c>
      <c r="B5" s="9" t="inlineStr">
        <is>
          <t>4색+7무기+5능력</t>
        </is>
      </c>
      <c r="C5" s="9" t="inlineStr">
        <is>
          <t>✅</t>
        </is>
      </c>
      <c r="D5" s="9" t="inlineStr">
        <is>
          <t>io_paintball_war.js</t>
        </is>
      </c>
    </row>
    <row r="6">
      <c r="A6" s="8" t="inlineStr">
        <is>
          <t>우주공성</t>
        </is>
      </c>
      <c r="B6" s="8" t="inlineStr">
        <is>
          <t>6요새+5우주선+6위험</t>
        </is>
      </c>
      <c r="C6" s="8" t="inlineStr">
        <is>
          <t>✅</t>
        </is>
      </c>
      <c r="D6" s="8" t="inlineStr">
        <is>
          <t>siege_space_fortress.js</t>
        </is>
      </c>
    </row>
    <row r="7">
      <c r="A7" s="9" t="inlineStr">
        <is>
          <t>감정진화</t>
        </is>
      </c>
      <c r="B7" s="9" t="inlineStr">
        <is>
          <t>5궁극감정(히든1)+이면연동</t>
        </is>
      </c>
      <c r="C7" s="9" t="inlineStr">
        <is>
          <t>✅</t>
        </is>
      </c>
      <c r="D7" s="9" t="inlineStr">
        <is>
          <t>merc_emotion_evolution.js</t>
        </is>
      </c>
    </row>
    <row r="8">
      <c r="A8" s="8" t="inlineStr">
        <is>
          <t>거상</t>
        </is>
      </c>
      <c r="B8" s="8" t="inlineStr">
        <is>
          <t>7거상+유지+이벤트+파괴</t>
        </is>
      </c>
      <c r="C8" s="8" t="inlineStr">
        <is>
          <t>✅</t>
        </is>
      </c>
      <c r="D8" s="8" t="inlineStr">
        <is>
          <t>kingdom_colossus.js</t>
        </is>
      </c>
    </row>
    <row r="9">
      <c r="A9" s="9" t="inlineStr">
        <is>
          <t>멀티버스</t>
        </is>
      </c>
      <c r="B9" s="9" t="inlineStr">
        <is>
          <t>8차원+5평행자아+토너먼트</t>
        </is>
      </c>
      <c r="C9" s="9" t="inlineStr">
        <is>
          <t>✅</t>
        </is>
      </c>
      <c r="D9" s="9" t="inlineStr">
        <is>
          <t>merc_multiverse.js</t>
        </is>
      </c>
    </row>
    <row r="10">
      <c r="A10" s="8" t="inlineStr">
        <is>
          <t>최종보스</t>
        </is>
      </c>
      <c r="B10" s="8" t="inlineStr">
        <is>
          <t>HP1억+12페이즈+서버전원</t>
        </is>
      </c>
      <c r="C10" s="8" t="inlineStr">
        <is>
          <t>✅</t>
        </is>
      </c>
      <c r="D10" s="8" t="inlineStr">
        <is>
          <t>io_final_boss_raid.js</t>
        </is>
      </c>
    </row>
    <row r="11">
      <c r="A11" s="9" t="inlineStr">
        <is>
          <t>★★★</t>
        </is>
      </c>
      <c r="B11" s="9" t="inlineStr">
        <is>
          <t>v6.9 = 140모듈! 게임 완성!!!</t>
        </is>
      </c>
      <c r="C11" s="9" t="inlineStr">
        <is>
          <t>✅</t>
        </is>
      </c>
      <c r="D11" s="9" t="inlineStr">
        <is>
          <t>★★★ FINAL ★★★</t>
        </is>
      </c>
    </row>
  </sheetData>
  <mergeCells count="1">
    <mergeCell ref="A1:D1"/>
  </mergeCells>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0" customWidth="1" min="2" max="2"/>
    <col width="22" customWidth="1" min="3" max="3"/>
  </cols>
  <sheetData>
    <row r="1">
      <c r="A1" s="6" t="inlineStr">
        <is>
          <t>아바타 — 플레이어 직접 참전! 6클래스+커스텀+합체</t>
        </is>
      </c>
    </row>
    <row r="3">
      <c r="A3" s="7" t="inlineStr">
        <is>
          <t>클래스</t>
        </is>
      </c>
      <c r="B3" s="7" t="inlineStr">
        <is>
          <t>스탯</t>
        </is>
      </c>
      <c r="C3" s="7" t="inlineStr">
        <is>
          <t>스킬</t>
        </is>
      </c>
    </row>
    <row r="4">
      <c r="A4" s="8" t="inlineStr">
        <is>
          <t>검의달인⚔️🧑</t>
        </is>
      </c>
      <c r="B4" s="8" t="inlineStr">
        <is>
          <t>ATK100</t>
        </is>
      </c>
      <c r="C4" s="8" t="inlineStr">
        <is>
          <t>검기/일섬/검무</t>
        </is>
      </c>
    </row>
    <row r="5">
      <c r="A5" s="9" t="inlineStr">
        <is>
          <t>대마도사🔮🧑</t>
        </is>
      </c>
      <c r="B5" s="9" t="inlineStr">
        <is>
          <t>MATK120</t>
        </is>
      </c>
      <c r="C5" s="9" t="inlineStr">
        <is>
          <t>메테오/차원절단</t>
        </is>
      </c>
    </row>
    <row r="6">
      <c r="A6" s="8" t="inlineStr">
        <is>
          <t>그림자군주🌑🧑</t>
        </is>
      </c>
      <c r="B6" s="8" t="inlineStr">
        <is>
          <t>SPD10</t>
        </is>
      </c>
      <c r="C6" s="8" t="inlineStr">
        <is>
          <t>암살/분신/독침</t>
        </is>
      </c>
    </row>
    <row r="7">
      <c r="A7" s="9" t="inlineStr">
        <is>
          <t>수호왕🛡️🧑</t>
        </is>
      </c>
      <c r="B7" s="9" t="inlineStr">
        <is>
          <t>HP2000</t>
        </is>
      </c>
      <c r="C7" s="9" t="inlineStr">
        <is>
          <t>불멸방패/도발</t>
        </is>
      </c>
    </row>
    <row r="8">
      <c r="A8" s="8" t="inlineStr">
        <is>
          <t>현자치유💚🧑</t>
        </is>
      </c>
      <c r="B8" s="8" t="inlineStr">
        <is>
          <t>힐150</t>
        </is>
      </c>
      <c r="C8" s="8" t="inlineStr">
        <is>
          <t>대치유/부활/성역</t>
        </is>
      </c>
    </row>
    <row r="9">
      <c r="A9" s="9" t="inlineStr">
        <is>
          <t>건슬링거🔫🧑</t>
        </is>
      </c>
      <c r="B9" s="9" t="inlineStr">
        <is>
          <t>ATK110</t>
        </is>
      </c>
      <c r="C9" s="9" t="inlineStr">
        <is>
          <t>연사/관통/폭발</t>
        </is>
      </c>
    </row>
    <row r="10">
      <c r="A10" s="8" t="inlineStr">
        <is>
          <t>아바타+용병 합체</t>
        </is>
      </c>
      <c r="B10" s="8" t="inlineStr">
        <is>
          <t>소울5티어</t>
        </is>
      </c>
      <c r="C10" s="8" t="inlineStr">
        <is>
          <t>전스탯 2.5배!!</t>
        </is>
      </c>
    </row>
  </sheetData>
  <mergeCells count="1">
    <mergeCell ref="A1:C1"/>
  </mergeCells>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28" customWidth="1" min="2" max="2"/>
  </cols>
  <sheetData>
    <row r="1">
      <c r="A1" s="6" t="inlineStr">
        <is>
          <t>IO 피구 전쟁 — 8종 공+7스킬! 캐치=던진자 아웃!</t>
        </is>
      </c>
    </row>
    <row r="3">
      <c r="A3" s="7" t="inlineStr">
        <is>
          <t>공</t>
        </is>
      </c>
      <c r="B3" s="7" t="inlineStr">
        <is>
          <t>효과</t>
        </is>
      </c>
    </row>
    <row r="4">
      <c r="A4" s="8" t="inlineStr">
        <is>
          <t>화염⚾🔥</t>
        </is>
      </c>
      <c r="B4" s="8" t="inlineStr">
        <is>
          <t>화상3초</t>
        </is>
      </c>
    </row>
    <row r="5">
      <c r="A5" s="9" t="inlineStr">
        <is>
          <t>빙결⚾❄️</t>
        </is>
      </c>
      <c r="B5" s="9" t="inlineStr">
        <is>
          <t>빙결2초</t>
        </is>
      </c>
    </row>
    <row r="6">
      <c r="A6" s="8" t="inlineStr">
        <is>
          <t>번개⚾⚡</t>
        </is>
      </c>
      <c r="B6" s="8" t="inlineStr">
        <is>
          <t>초고속!</t>
        </is>
      </c>
    </row>
    <row r="7">
      <c r="A7" s="9" t="inlineStr">
        <is>
          <t>유도⚾🌑</t>
        </is>
      </c>
      <c r="B7" s="9" t="inlineStr">
        <is>
          <t>추적!</t>
        </is>
      </c>
    </row>
    <row r="8">
      <c r="A8" s="8" t="inlineStr">
        <is>
          <t>분열⚾⚾⚾</t>
        </is>
      </c>
      <c r="B8" s="8" t="inlineStr">
        <is>
          <t>3개로!</t>
        </is>
      </c>
    </row>
    <row r="9">
      <c r="A9" s="9" t="inlineStr">
        <is>
          <t>메가🏐💥</t>
        </is>
      </c>
      <c r="B9" s="9" t="inlineStr">
        <is>
          <t>거대 범위</t>
        </is>
      </c>
    </row>
    <row r="10">
      <c r="A10" s="8" t="inlineStr">
        <is>
          <t>유령👻⚾</t>
        </is>
      </c>
      <c r="B10" s="8" t="inlineStr">
        <is>
          <t>투명!!</t>
        </is>
      </c>
    </row>
    <row r="11">
      <c r="A11" s="9" t="inlineStr">
        <is>
          <t>팀궁극기</t>
        </is>
      </c>
      <c r="B11" s="9" t="inlineStr">
        <is>
          <t>전원 동시 투구!</t>
        </is>
      </c>
    </row>
  </sheetData>
  <mergeCells count="1">
    <mergeCell ref="A1:B1"/>
  </mergeCells>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6" customWidth="1" min="1" max="1"/>
    <col width="28" customWidth="1" min="2" max="2"/>
  </cols>
  <sheetData>
    <row r="1">
      <c r="A1" s="6" t="inlineStr">
        <is>
          <t>유령 군단 — 전사자가 유령으로 복귀! 벽통과+빙의</t>
        </is>
      </c>
    </row>
    <row r="3">
      <c r="A3" s="7" t="inlineStr">
        <is>
          <t>능력</t>
        </is>
      </c>
      <c r="B3" s="7" t="inlineStr">
        <is>
          <t>효과</t>
        </is>
      </c>
    </row>
    <row r="4">
      <c r="A4" s="8" t="inlineStr">
        <is>
          <t>벽통과👻🧱</t>
        </is>
      </c>
      <c r="B4" s="8" t="inlineStr">
        <is>
          <t>성벽 침투!</t>
        </is>
      </c>
    </row>
    <row r="5">
      <c r="A5" s="9" t="inlineStr">
        <is>
          <t>빙의👻🎭</t>
        </is>
      </c>
      <c r="B5" s="9" t="inlineStr">
        <is>
          <t>적 5초 조종</t>
        </is>
      </c>
    </row>
    <row r="6">
      <c r="A6" s="8" t="inlineStr">
        <is>
          <t>영혼흡수👻🩸</t>
        </is>
      </c>
      <c r="B6" s="8" t="inlineStr">
        <is>
          <t>DMG 100% 회복</t>
        </is>
      </c>
    </row>
    <row r="7">
      <c r="A7" s="9" t="inlineStr">
        <is>
          <t>유령폭발👻💥</t>
        </is>
      </c>
      <c r="B7" s="9" t="inlineStr">
        <is>
          <t>자폭 HP30%</t>
        </is>
      </c>
    </row>
    <row r="8">
      <c r="A8" s="8" t="inlineStr">
        <is>
          <t>부활유도👻💫</t>
        </is>
      </c>
      <c r="B8" s="8" t="inlineStr">
        <is>
          <t>50% 스탯 부활!</t>
        </is>
      </c>
    </row>
    <row r="9">
      <c r="A9" s="9" t="inlineStr">
        <is>
          <t>진형</t>
        </is>
      </c>
      <c r="B9" s="9" t="inlineStr">
        <is>
          <t>산개/쐐기/포위/은밀/돌격자폭</t>
        </is>
      </c>
    </row>
  </sheetData>
  <mergeCells count="1">
    <mergeCell ref="A1:B1"/>
  </mergeCells>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4" customWidth="1" min="1" max="1"/>
    <col width="18" customWidth="1" min="2" max="2"/>
    <col width="18" customWidth="1" min="3" max="3"/>
  </cols>
  <sheetData>
    <row r="1">
      <c r="A1" s="6" t="inlineStr">
        <is>
          <t>감정 공명장 — 감정 필드 전개! 8종+5충돌+4마스터리</t>
        </is>
      </c>
    </row>
    <row r="3">
      <c r="A3" s="7" t="inlineStr">
        <is>
          <t>필드</t>
        </is>
      </c>
      <c r="B3" s="7" t="inlineStr">
        <is>
          <t>아군 효과</t>
        </is>
      </c>
      <c r="C3" s="7" t="inlineStr">
        <is>
          <t>적 효과</t>
        </is>
      </c>
    </row>
    <row r="4">
      <c r="A4" s="8" t="inlineStr">
        <is>
          <t>분노🔥🌀</t>
        </is>
      </c>
      <c r="B4" s="8" t="inlineStr">
        <is>
          <t>ATK+20%</t>
        </is>
      </c>
      <c r="C4" s="8" t="inlineStr">
        <is>
          <t>공포+DEF↓</t>
        </is>
      </c>
    </row>
    <row r="5">
      <c r="A5" s="9" t="inlineStr">
        <is>
          <t>평온😌🌀</t>
        </is>
      </c>
      <c r="B5" s="9" t="inlineStr">
        <is>
          <t>재생5%+쿨감</t>
        </is>
      </c>
      <c r="C5" s="9" t="inlineStr">
        <is>
          <t>둔화</t>
        </is>
      </c>
    </row>
    <row r="6">
      <c r="A6" s="8" t="inlineStr">
        <is>
          <t>절망💀🌀</t>
        </is>
      </c>
      <c r="B6" s="8" t="inlineStr">
        <is>
          <t>배수의 진</t>
        </is>
      </c>
      <c r="C6" s="8" t="inlineStr">
        <is>
          <t>ATK/SPD-30%</t>
        </is>
      </c>
    </row>
    <row r="7">
      <c r="A7" s="9" t="inlineStr">
        <is>
          <t>광폭👹🌀</t>
        </is>
      </c>
      <c r="B7" s="9" t="inlineStr">
        <is>
          <t>양측 ATK↑DEF↓</t>
        </is>
      </c>
      <c r="C7" s="9" t="inlineStr">
        <is>
          <t>양측!</t>
        </is>
      </c>
    </row>
    <row r="8">
      <c r="A8" s="8" t="inlineStr">
        <is>
          <t>열반🧘🌀(궁극!)</t>
        </is>
      </c>
      <c r="B8" s="8" t="inlineStr">
        <is>
          <t>CC면역+전체+15%</t>
        </is>
      </c>
      <c r="C8" s="8" t="inlineStr">
        <is>
          <t>무장해제!</t>
        </is>
      </c>
    </row>
    <row r="9">
      <c r="A9" s="9" t="inlineStr">
        <is>
          <t>충돌</t>
        </is>
      </c>
      <c r="B9" s="9" t="inlineStr">
        <is>
          <t>분노+평온=중화!</t>
        </is>
      </c>
      <c r="C9" s="9" t="inlineStr">
        <is>
          <t>광폭×2=광기 폭풍!</t>
        </is>
      </c>
    </row>
  </sheetData>
  <mergeCells count="1">
    <mergeCell ref="A1:C1"/>
  </mergeCells>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18" customWidth="1" min="2" max="2"/>
    <col width="8" customWidth="1" min="3" max="3"/>
  </cols>
  <sheetData>
    <row r="1">
      <c r="A1" s="6" t="inlineStr">
        <is>
          <t>대도서관 — 10학문+시설+백과사전! 지식=힘!</t>
        </is>
      </c>
    </row>
    <row r="3">
      <c r="A3" s="7" t="inlineStr">
        <is>
          <t>학문</t>
        </is>
      </c>
      <c r="B3" s="7" t="inlineStr">
        <is>
          <t>효과</t>
        </is>
      </c>
      <c r="C3" s="7" t="inlineStr">
        <is>
          <t>최대Lv</t>
        </is>
      </c>
    </row>
    <row r="4">
      <c r="A4" s="8" t="inlineStr">
        <is>
          <t>전투학⚔️📚</t>
        </is>
      </c>
      <c r="B4" s="8" t="inlineStr">
        <is>
          <t>ATK+1%/Lv</t>
        </is>
      </c>
      <c r="C4" s="8" t="inlineStr">
        <is>
          <t>20</t>
        </is>
      </c>
    </row>
    <row r="5">
      <c r="A5" s="9" t="inlineStr">
        <is>
          <t>마법학🔮📚</t>
        </is>
      </c>
      <c r="B5" s="9" t="inlineStr">
        <is>
          <t>MATK+1%/Lv</t>
        </is>
      </c>
      <c r="C5" s="9" t="inlineStr">
        <is>
          <t>20</t>
        </is>
      </c>
    </row>
    <row r="6">
      <c r="A6" s="8" t="inlineStr">
        <is>
          <t>경제학💰📚</t>
        </is>
      </c>
      <c r="B6" s="8" t="inlineStr">
        <is>
          <t>무역+1%/Lv</t>
        </is>
      </c>
      <c r="C6" s="8" t="inlineStr">
        <is>
          <t>20</t>
        </is>
      </c>
    </row>
    <row r="7">
      <c r="A7" s="9" t="inlineStr">
        <is>
          <t>천문학🌟📚</t>
        </is>
      </c>
      <c r="B7" s="9" t="inlineStr">
        <is>
          <t>별자리+1%/Lv</t>
        </is>
      </c>
      <c r="C7" s="9" t="inlineStr">
        <is>
          <t>20</t>
        </is>
      </c>
    </row>
    <row r="8">
      <c r="A8" s="8" t="inlineStr">
        <is>
          <t>금서📕🔒(히든)</t>
        </is>
      </c>
      <c r="B8" s="8" t="inlineStr">
        <is>
          <t>금지된 힘!</t>
        </is>
      </c>
      <c r="C8" s="8" t="inlineStr">
        <is>
          <t>10</t>
        </is>
      </c>
    </row>
    <row r="9">
      <c r="A9" s="9" t="inlineStr">
        <is>
          <t>전지학📚👑(궁극)</t>
        </is>
      </c>
      <c r="B9" s="9" t="inlineStr">
        <is>
          <t>전체+1%/Lv</t>
        </is>
      </c>
      <c r="C9" s="9" t="inlineStr">
        <is>
          <t>5</t>
        </is>
      </c>
    </row>
    <row r="10">
      <c r="A10" s="8" t="inlineStr">
        <is>
          <t>백과사전</t>
        </is>
      </c>
      <c r="B10" s="8" t="inlineStr">
        <is>
          <t>전 항목 완성=전체+5%!</t>
        </is>
      </c>
      <c r="C10" s="8" t="inlineStr"/>
    </row>
  </sheetData>
  <mergeCells count="1">
    <mergeCell ref="A1:C1"/>
  </mergeCells>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8" customWidth="1" min="1" max="1"/>
    <col width="6" customWidth="1" min="2" max="2"/>
    <col width="24" customWidth="1" min="3" max="3"/>
    <col width="24" customWidth="1" min="4" max="4"/>
  </cols>
  <sheetData>
    <row r="1">
      <c r="A1" s="6" t="inlineStr">
        <is>
          <t>운명의 대장간 — 모든 시스템 결합! 궁극 장비 제작!</t>
        </is>
      </c>
    </row>
    <row r="3">
      <c r="A3" s="7" t="inlineStr">
        <is>
          <t>장비</t>
        </is>
      </c>
      <c r="B3" s="7" t="inlineStr">
        <is>
          <t>등급</t>
        </is>
      </c>
      <c r="C3" s="7" t="inlineStr">
        <is>
          <t>스킬</t>
        </is>
      </c>
      <c r="D3" s="7" t="inlineStr">
        <is>
          <t>재료</t>
        </is>
      </c>
    </row>
    <row r="4">
      <c r="A4" s="8" t="inlineStr">
        <is>
          <t>운명의 검⚔️🌟</t>
        </is>
      </c>
      <c r="B4" s="8" t="inlineStr">
        <is>
          <t>초월</t>
        </is>
      </c>
      <c r="C4" s="8" t="inlineStr">
        <is>
          <t>운명 절단(방어무시HP40%)</t>
        </is>
      </c>
      <c r="D4" s="8" t="inlineStr">
        <is>
          <t>운명실+전설핵+감정결정</t>
        </is>
      </c>
    </row>
    <row r="5">
      <c r="A5" s="9" t="inlineStr">
        <is>
          <t>영원의 갑주🛡️🌟</t>
        </is>
      </c>
      <c r="B5" s="9" t="inlineStr">
        <is>
          <t>초월</t>
        </is>
      </c>
      <c r="C5" s="9" t="inlineStr">
        <is>
          <t>영원의 방어(10초 무적)</t>
        </is>
      </c>
      <c r="D5" s="9" t="inlineStr">
        <is>
          <t>영혼파편+세계수+유전자</t>
        </is>
      </c>
    </row>
    <row r="6">
      <c r="A6" s="8" t="inlineStr">
        <is>
          <t>우주의 지팡이🪄🌌</t>
        </is>
      </c>
      <c r="B6" s="8" t="inlineStr">
        <is>
          <t>초월</t>
        </is>
      </c>
      <c r="C6" s="8" t="inlineStr">
        <is>
          <t>우주 폭발(전체HP30%)</t>
        </is>
      </c>
      <c r="D6" s="8" t="inlineStr">
        <is>
          <t>별먼지+감정결정+용눈물</t>
        </is>
      </c>
    </row>
    <row r="7">
      <c r="A7" s="9" t="inlineStr">
        <is>
          <t>창세의 반지💍🌟</t>
        </is>
      </c>
      <c r="B7" s="9" t="inlineStr">
        <is>
          <t>초월</t>
        </is>
      </c>
      <c r="C7" s="9" t="inlineStr">
        <is>
          <t>창세(전장리셋+전체회복)</t>
        </is>
      </c>
      <c r="D7" s="9" t="inlineStr">
        <is>
          <t>용눈물+운명실+세계수+별먼지</t>
        </is>
      </c>
    </row>
    <row r="8">
      <c r="A8" s="8" t="inlineStr">
        <is>
          <t>무한의 관👑🌟(최강!)</t>
        </is>
      </c>
      <c r="B8" s="8" t="inlineStr">
        <is>
          <t>초월</t>
        </is>
      </c>
      <c r="C8" s="8" t="inlineStr">
        <is>
          <t>무한(쿨리셋+전스탯2배!)</t>
        </is>
      </c>
      <c r="D8" s="8" t="inlineStr">
        <is>
          <t>재료 8종 전부!!!</t>
        </is>
      </c>
    </row>
  </sheetData>
  <mergeCells count="1">
    <mergeCell ref="A1:D1"/>
  </mergeCells>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0" customWidth="1" min="1" max="1"/>
    <col width="46" customWidth="1" min="2" max="2"/>
  </cols>
  <sheetData>
    <row r="1">
      <c r="A1" s="6" t="inlineStr">
        <is>
          <t>IO 카오스 — 20종 IO 모드 랜덤 믹스! 예측 불가 최종 모드!</t>
        </is>
      </c>
    </row>
    <row r="3">
      <c r="A3" s="7" t="inlineStr">
        <is>
          <t>라운드</t>
        </is>
      </c>
      <c r="B3" s="7" t="inlineStr">
        <is>
          <t>내용</t>
        </is>
      </c>
    </row>
    <row r="4">
      <c r="A4" s="8" t="inlineStr">
        <is>
          <t>규칙</t>
        </is>
      </c>
      <c r="B4" s="8" t="inlineStr">
        <is>
          <t>7라운드, 매 라운드 20종 IO 모드 중 랜덤!</t>
        </is>
      </c>
    </row>
    <row r="5">
      <c r="A5" s="9" t="inlineStr">
        <is>
          <t>모드 풀</t>
        </is>
      </c>
      <c r="B5" s="9" t="inlineStr">
        <is>
          <t>서바이벌/감염/배틀로얄/피구/축구/깃발/언덕왕/페인트볼/숨바꼭질/데스레이스/뮤지컬체어/로그라이크/리듬/중력/호러/보물/최후항전/크래프팅/파쿠르/호위</t>
        </is>
      </c>
    </row>
    <row r="6">
      <c r="A6" s="8" t="inlineStr">
        <is>
          <t>수식어</t>
        </is>
      </c>
      <c r="B6" s="8" t="inlineStr">
        <is>
          <t>빅헤드/저중력/배속/원히트/거인/꼬마/거울/랜덤무기/용병폭주/궁극폭발</t>
        </is>
      </c>
    </row>
    <row r="7">
      <c r="A7" s="9" t="inlineStr">
        <is>
          <t>보상</t>
        </is>
      </c>
      <c r="B7" s="9" t="inlineStr">
        <is>
          <t>카오스 마스터=40000G+칭호+프레임</t>
        </is>
      </c>
    </row>
  </sheetData>
  <mergeCells count="1">
    <mergeCell ref="A1:B1"/>
  </mergeCells>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0" customWidth="1" min="2" max="2"/>
    <col width="4" customWidth="1" min="3" max="3"/>
    <col width="28" customWidth="1" min="4" max="4"/>
  </cols>
  <sheetData>
    <row r="1">
      <c r="A1" s="6" t="inlineStr">
        <is>
          <t>v7.0 구현 현황 — 세계의 재탄생 (147모듈, 21회 업데이트)</t>
        </is>
      </c>
    </row>
    <row r="3">
      <c r="A3" s="7" t="inlineStr">
        <is>
          <t>카테고리</t>
        </is>
      </c>
      <c r="B3" s="7" t="inlineStr">
        <is>
          <t>기능</t>
        </is>
      </c>
      <c r="C3" s="7" t="inlineStr">
        <is>
          <t>상태</t>
        </is>
      </c>
      <c r="D3" s="7" t="inlineStr">
        <is>
          <t>세부</t>
        </is>
      </c>
    </row>
    <row r="4">
      <c r="A4" s="8" t="inlineStr">
        <is>
          <t>아바타</t>
        </is>
      </c>
      <c r="B4" s="8" t="inlineStr">
        <is>
          <t>6클래스+커스텀+Lv100+합체</t>
        </is>
      </c>
      <c r="C4" s="8" t="inlineStr">
        <is>
          <t>✅</t>
        </is>
      </c>
      <c r="D4" s="8" t="inlineStr">
        <is>
          <t>merc_avatar_system.js</t>
        </is>
      </c>
    </row>
    <row r="5">
      <c r="A5" s="9" t="inlineStr">
        <is>
          <t>피구</t>
        </is>
      </c>
      <c r="B5" s="9" t="inlineStr">
        <is>
          <t>8공+7스킬+팀궁극기</t>
        </is>
      </c>
      <c r="C5" s="9" t="inlineStr">
        <is>
          <t>✅</t>
        </is>
      </c>
      <c r="D5" s="9" t="inlineStr">
        <is>
          <t>io_dodgeball.js</t>
        </is>
      </c>
    </row>
    <row r="6">
      <c r="A6" s="8" t="inlineStr">
        <is>
          <t>유령군단</t>
        </is>
      </c>
      <c r="B6" s="8" t="inlineStr">
        <is>
          <t>8능력+5진형+부활</t>
        </is>
      </c>
      <c r="C6" s="8" t="inlineStr">
        <is>
          <t>✅</t>
        </is>
      </c>
      <c r="D6" s="8" t="inlineStr">
        <is>
          <t>siege_phantom_army.js</t>
        </is>
      </c>
    </row>
    <row r="7">
      <c r="A7" s="9" t="inlineStr">
        <is>
          <t>공명장</t>
        </is>
      </c>
      <c r="B7" s="9" t="inlineStr">
        <is>
          <t>8필드+5충돌+4마스터리</t>
        </is>
      </c>
      <c r="C7" s="9" t="inlineStr">
        <is>
          <t>✅</t>
        </is>
      </c>
      <c r="D7" s="9" t="inlineStr">
        <is>
          <t>merc_emotion_resonance_field.js</t>
        </is>
      </c>
    </row>
    <row r="8">
      <c r="A8" s="8" t="inlineStr">
        <is>
          <t>대도서관</t>
        </is>
      </c>
      <c r="B8" s="8" t="inlineStr">
        <is>
          <t>10학문+6시설+백과사전</t>
        </is>
      </c>
      <c r="C8" s="8" t="inlineStr">
        <is>
          <t>✅</t>
        </is>
      </c>
      <c r="D8" s="8" t="inlineStr">
        <is>
          <t>kingdom_grand_library.js</t>
        </is>
      </c>
    </row>
    <row r="9">
      <c r="A9" s="9" t="inlineStr">
        <is>
          <t>운명대장간</t>
        </is>
      </c>
      <c r="B9" s="9" t="inlineStr">
        <is>
          <t>8재료+5초월장비+4레벨</t>
        </is>
      </c>
      <c r="C9" s="9" t="inlineStr">
        <is>
          <t>✅</t>
        </is>
      </c>
      <c r="D9" s="9" t="inlineStr">
        <is>
          <t>merc_destiny_forge.js</t>
        </is>
      </c>
    </row>
    <row r="10">
      <c r="A10" s="8" t="inlineStr">
        <is>
          <t>카오스</t>
        </is>
      </c>
      <c r="B10" s="8" t="inlineStr">
        <is>
          <t>20모드믹스+10수식어</t>
        </is>
      </c>
      <c r="C10" s="8" t="inlineStr">
        <is>
          <t>✅</t>
        </is>
      </c>
      <c r="D10" s="8" t="inlineStr">
        <is>
          <t>io_chaos_mode.js</t>
        </is>
      </c>
    </row>
    <row r="11">
      <c r="A11" s="9" t="inlineStr">
        <is>
          <t>★</t>
        </is>
      </c>
      <c r="B11" s="9" t="inlineStr">
        <is>
          <t>v7.0 = 147모듈! 세계의 재탄생!</t>
        </is>
      </c>
      <c r="C11" s="9" t="inlineStr">
        <is>
          <t>✅</t>
        </is>
      </c>
      <c r="D11" s="9" t="inlineStr">
        <is>
          <t>★ 게임 무한 확장! ★</t>
        </is>
      </c>
    </row>
  </sheetData>
  <mergeCells count="1">
    <mergeCell ref="A1:D1"/>
  </mergeCells>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min="1" max="1"/>
    <col width="16" customWidth="1" min="2" max="2"/>
    <col width="40" customWidth="1" min="3" max="3"/>
    <col width="24" customWidth="1" min="4" max="4"/>
  </cols>
  <sheetData>
    <row r="1">
      <c r="A1" s="6" t="inlineStr">
        <is>
          <t>v8.0 핵심 루프 — 카드게임(메인) ↔ IO 배틀로얄(전투) 순환 구조</t>
        </is>
      </c>
    </row>
    <row r="3">
      <c r="A3" s="7" t="inlineStr">
        <is>
          <t>단계</t>
        </is>
      </c>
      <c r="B3" s="7" t="inlineStr">
        <is>
          <t>모드</t>
        </is>
      </c>
      <c r="C3" s="7" t="inlineStr">
        <is>
          <t>핵심 콘텐츠</t>
        </is>
      </c>
      <c r="D3" s="7" t="inlineStr">
        <is>
          <t>보상</t>
        </is>
      </c>
    </row>
    <row r="4">
      <c r="A4" s="8" t="inlineStr">
        <is>
          <t>1⃣ 카드게임 진입</t>
        </is>
      </c>
      <c r="B4" s="8" t="inlineStr">
        <is>
          <t>메인 허브🏠</t>
        </is>
      </c>
      <c r="C4" s="8" t="inlineStr">
        <is>
          <t>용병 카드 수집·강화·진급·진화·합성</t>
        </is>
      </c>
      <c r="D4" s="8" t="inlineStr">
        <is>
          <t>카드 성장, 골드, 경험치</t>
        </is>
      </c>
    </row>
    <row r="5">
      <c r="A5" s="9" t="inlineStr">
        <is>
          <t>2⃣ 덱 편성</t>
        </is>
      </c>
      <c r="B5" s="9" t="inlineStr">
        <is>
          <t>카드게임🃏</t>
        </is>
      </c>
      <c r="C5" s="9" t="inlineStr">
        <is>
          <t>5장 파티 구성 + 행동카드 5→1 선택</t>
        </is>
      </c>
      <c r="D5" s="9" t="inlineStr">
        <is>
          <t>시너지 보너스, 전략 완성</t>
        </is>
      </c>
    </row>
    <row r="6">
      <c r="A6" s="8" t="inlineStr">
        <is>
          <t>3⃣ IO 출전 준비</t>
        </is>
      </c>
      <c r="B6" s="8" t="inlineStr">
        <is>
          <t>카드게임🃏</t>
        </is>
      </c>
      <c r="C6" s="8" t="inlineStr">
        <is>
          <t>장비 장착, 스킬 세팅, 소모품 구매</t>
        </is>
      </c>
      <c r="D6" s="8" t="inlineStr">
        <is>
          <t>전투력 최적화</t>
        </is>
      </c>
    </row>
    <row r="7">
      <c r="A7" s="9" t="inlineStr">
        <is>
          <t>4⃣ IO 배틀로얄 입장</t>
        </is>
      </c>
      <c r="B7" s="9" t="inlineStr">
        <is>
          <t>IO 배틀로얄⚔️</t>
        </is>
      </c>
      <c r="C7" s="9" t="inlineStr">
        <is>
          <t>100인 실시간 배틀로얄, 1시간 매치</t>
        </is>
      </c>
      <c r="D7" s="9" t="inlineStr">
        <is>
          <t>생존 보상, 킬 보상</t>
        </is>
      </c>
    </row>
    <row r="8">
      <c r="A8" s="8" t="inlineStr">
        <is>
          <t>5⃣ 전투·탐색</t>
        </is>
      </c>
      <c r="B8" s="8" t="inlineStr">
        <is>
          <t>IO 배틀로얄⚔️</t>
        </is>
      </c>
      <c r="C8" s="8" t="inlineStr">
        <is>
          <t>몬스터 사냥, PvP, 보스 레이드, 안전구역 축소</t>
        </is>
      </c>
      <c r="D8" s="8" t="inlineStr">
        <is>
          <t>장비 드롭, 경험치, 골드</t>
        </is>
      </c>
    </row>
    <row r="9">
      <c r="A9" s="9" t="inlineStr">
        <is>
          <t>6⃣ 사망 판정</t>
        </is>
      </c>
      <c r="B9" s="9" t="inlineStr">
        <is>
          <t>IO 배틀로얄⚔️</t>
        </is>
      </c>
      <c r="C9" s="9" t="inlineStr">
        <is>
          <t>1데스 = 탈락! 부활: 50💎 소모 or 카드게임 복귀</t>
        </is>
      </c>
      <c r="D9" s="9" t="inlineStr">
        <is>
          <t>부활 시 30초 무적</t>
        </is>
      </c>
    </row>
    <row r="10">
      <c r="A10" s="8" t="inlineStr">
        <is>
          <t>7⃣ IO 보상 정산</t>
        </is>
      </c>
      <c r="B10" s="8" t="inlineStr">
        <is>
          <t>정산📊</t>
        </is>
      </c>
      <c r="C10" s="8" t="inlineStr">
        <is>
          <t>IO 스코어 = 생존시간×2 + 킬×50 + 보스참여×100</t>
        </is>
      </c>
      <c r="D10" s="8" t="inlineStr">
        <is>
          <t>등급별 카드팩, 골드, 💎</t>
        </is>
      </c>
    </row>
    <row r="11">
      <c r="A11" s="9" t="inlineStr">
        <is>
          <t>8⃣ 카드 획득</t>
        </is>
      </c>
      <c r="B11" s="9" t="inlineStr">
        <is>
          <t>카드게임🃏</t>
        </is>
      </c>
      <c r="C11" s="9" t="inlineStr">
        <is>
          <t>IO 보상 카드팩 개봉, 신규 용병 획득</t>
        </is>
      </c>
      <c r="D11" s="9" t="inlineStr">
        <is>
          <t>신규 카드, 중복 카드(진급용)</t>
        </is>
      </c>
    </row>
    <row r="12">
      <c r="A12" s="8" t="inlineStr">
        <is>
          <t>9⃣ 카드 성장</t>
        </is>
      </c>
      <c r="B12" s="8" t="inlineStr">
        <is>
          <t>카드게임🃏</t>
        </is>
      </c>
      <c r="C12" s="8" t="inlineStr">
        <is>
          <t>강화(Lv↑), 합성(3→1), 진급(★↑), 진화(상위형태)</t>
        </is>
      </c>
      <c r="D12" s="8" t="inlineStr">
        <is>
          <t>전투력 상승</t>
        </is>
      </c>
    </row>
    <row r="13">
      <c r="A13" s="9" t="inlineStr">
        <is>
          <t>🔟 더 강한 IO 출전</t>
        </is>
      </c>
      <c r="B13" s="9" t="inlineStr">
        <is>
          <t>순환🔄</t>
        </is>
      </c>
      <c r="C13" s="9" t="inlineStr">
        <is>
          <t>성장한 덱으로 IO 재도전 → 더 높은 보상</t>
        </is>
      </c>
      <c r="D13" s="9" t="inlineStr">
        <is>
          <t>무한 성장 루프</t>
        </is>
      </c>
    </row>
    <row r="14">
      <c r="A14" s="8" t="inlineStr">
        <is>
          <t>⭐ 서버 구조</t>
        </is>
      </c>
      <c r="B14" s="8" t="inlineStr">
        <is>
          <t>단일 서버🌍</t>
        </is>
      </c>
      <c r="C14" s="8" t="inlineStr">
        <is>
          <t>1서버 1맵, 1시간 라운드, 빨리 죽으면 카드게임 대기</t>
        </is>
      </c>
      <c r="D14" s="8" t="inlineStr">
        <is>
          <t>서버 통합 경제</t>
        </is>
      </c>
    </row>
    <row r="15">
      <c r="A15" s="9" t="inlineStr">
        <is>
          <t>⭐ 수익 모델</t>
        </is>
      </c>
      <c r="B15" s="9" t="inlineStr">
        <is>
          <t>다이아💎</t>
        </is>
      </c>
      <c r="C15" s="9" t="inlineStr">
        <is>
          <t>부활(50💎), 가챠(30💎), 프리미엄 배너, 코스메틱</t>
        </is>
      </c>
      <c r="D15" s="9" t="inlineStr">
        <is>
          <t>지속적 수익</t>
        </is>
      </c>
    </row>
  </sheetData>
  <mergeCells count="1">
    <mergeCell ref="A1:D1"/>
  </mergeCells>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0" customWidth="1" min="1" max="1"/>
    <col width="14" customWidth="1" min="2" max="2"/>
    <col width="6" customWidth="1" min="3" max="3"/>
    <col width="8" customWidth="1" min="4" max="4"/>
    <col width="36" customWidth="1" min="5" max="5"/>
    <col width="30" customWidth="1" min="6" max="6"/>
  </cols>
  <sheetData>
    <row r="1">
      <c r="A1" s="6" t="inlineStr">
        <is>
          <t>행동 카드 v8 — 30종 행동카드 (6카테고리, 5장 중 1장 선택!)</t>
        </is>
      </c>
    </row>
    <row r="3">
      <c r="A3" s="7" t="inlineStr">
        <is>
          <t>카테고리</t>
        </is>
      </c>
      <c r="B3" s="7" t="inlineStr">
        <is>
          <t>카드명</t>
        </is>
      </c>
      <c r="C3" s="7" t="inlineStr">
        <is>
          <t>아이콘</t>
        </is>
      </c>
      <c r="D3" s="7" t="inlineStr">
        <is>
          <t>레어도</t>
        </is>
      </c>
      <c r="E3" s="7" t="inlineStr">
        <is>
          <t>효과</t>
        </is>
      </c>
      <c r="F3" s="7" t="inlineStr">
        <is>
          <t>IO 연동</t>
        </is>
      </c>
    </row>
    <row r="4">
      <c r="A4" s="8" t="inlineStr">
        <is>
          <t>공격⚔️</t>
        </is>
      </c>
      <c r="B4" s="8" t="inlineStr">
        <is>
          <t>검기 일섬</t>
        </is>
      </c>
      <c r="C4" s="8" t="inlineStr">
        <is>
          <t>⚔️</t>
        </is>
      </c>
      <c r="D4" s="8" t="inlineStr">
        <is>
          <t>레어</t>
        </is>
      </c>
      <c r="E4" s="8" t="inlineStr">
        <is>
          <t>ATK×150% 단일 대상, 출혈 3초</t>
        </is>
      </c>
      <c r="F4" s="8" t="inlineStr">
        <is>
          <t>IO: 근접 공격 시 출혈 부여</t>
        </is>
      </c>
    </row>
    <row r="5">
      <c r="A5" s="9" t="inlineStr">
        <is>
          <t>공격⚔️</t>
        </is>
      </c>
      <c r="B5" s="9" t="inlineStr">
        <is>
          <t>화염 화살</t>
        </is>
      </c>
      <c r="C5" s="9" t="inlineStr">
        <is>
          <t>🔥🏹</t>
        </is>
      </c>
      <c r="D5" s="9" t="inlineStr">
        <is>
          <t>에픽</t>
        </is>
      </c>
      <c r="E5" s="9" t="inlineStr">
        <is>
          <t>원거리 ATK×120% + 화상 5초(틱 데미지)</t>
        </is>
      </c>
      <c r="F5" s="9" t="inlineStr">
        <is>
          <t>IO: 화살 공격 시 화상 추가</t>
        </is>
      </c>
    </row>
    <row r="6">
      <c r="A6" s="8" t="inlineStr">
        <is>
          <t>공격⚔️</t>
        </is>
      </c>
      <c r="B6" s="8" t="inlineStr">
        <is>
          <t>천둥 강타</t>
        </is>
      </c>
      <c r="C6" s="8" t="inlineStr">
        <is>
          <t>⚡</t>
        </is>
      </c>
      <c r="D6" s="8" t="inlineStr">
        <is>
          <t>레전드</t>
        </is>
      </c>
      <c r="E6" s="8" t="inlineStr">
        <is>
          <t>ATK×200% 범위 3칸, 50% 기절 1초</t>
        </is>
      </c>
      <c r="F6" s="8" t="inlineStr">
        <is>
          <t>IO: 범위 공격 반경 +50%</t>
        </is>
      </c>
    </row>
    <row r="7">
      <c r="A7" s="9" t="inlineStr">
        <is>
          <t>공격⚔️</t>
        </is>
      </c>
      <c r="B7" s="9" t="inlineStr">
        <is>
          <t>그림자 단검</t>
        </is>
      </c>
      <c r="C7" s="9" t="inlineStr">
        <is>
          <t>🗡️🌑</t>
        </is>
      </c>
      <c r="D7" s="9" t="inlineStr">
        <is>
          <t>에픽</t>
        </is>
      </c>
      <c r="E7" s="9" t="inlineStr">
        <is>
          <t>ATK×180% + 방어 무시 30%</t>
        </is>
      </c>
      <c r="F7" s="9" t="inlineStr">
        <is>
          <t>IO: 은신 중 공격 시 크리 확정</t>
        </is>
      </c>
    </row>
    <row r="8">
      <c r="A8" s="8" t="inlineStr">
        <is>
          <t>공격⚔️</t>
        </is>
      </c>
      <c r="B8" s="8" t="inlineStr">
        <is>
          <t>신성 심판</t>
        </is>
      </c>
      <c r="C8" s="8" t="inlineStr">
        <is>
          <t>✝️✨</t>
        </is>
      </c>
      <c r="D8" s="8" t="inlineStr">
        <is>
          <t>신화</t>
        </is>
      </c>
      <c r="E8" s="8" t="inlineStr">
        <is>
          <t>적 HP 25% 고정 데미지 + 언데드 2배</t>
        </is>
      </c>
      <c r="F8" s="8" t="inlineStr">
        <is>
          <t>IO: 보스 상대 추가 데미지 20%</t>
        </is>
      </c>
    </row>
    <row r="9">
      <c r="A9" s="9" t="inlineStr">
        <is>
          <t>방어🛡️</t>
        </is>
      </c>
      <c r="B9" s="9" t="inlineStr">
        <is>
          <t>방패의 벽</t>
        </is>
      </c>
      <c r="C9" s="9" t="inlineStr">
        <is>
          <t>🛡️</t>
        </is>
      </c>
      <c r="D9" s="9" t="inlineStr">
        <is>
          <t>레어</t>
        </is>
      </c>
      <c r="E9" s="9" t="inlineStr">
        <is>
          <t>3턴간 DEF +80%, 넉백 면역</t>
        </is>
      </c>
      <c r="F9" s="9" t="inlineStr">
        <is>
          <t>IO: 피격 시 자동 방어벽 (쿨 30초)</t>
        </is>
      </c>
    </row>
    <row r="10">
      <c r="A10" s="8" t="inlineStr">
        <is>
          <t>방어🛡️</t>
        </is>
      </c>
      <c r="B10" s="8" t="inlineStr">
        <is>
          <t>마법 장벽</t>
        </is>
      </c>
      <c r="C10" s="8" t="inlineStr">
        <is>
          <t>🔮🛡️</t>
        </is>
      </c>
      <c r="D10" s="8" t="inlineStr">
        <is>
          <t>에픽</t>
        </is>
      </c>
      <c r="E10" s="8" t="inlineStr">
        <is>
          <t>마법 데미지 70% 감소, 2턴 지속</t>
        </is>
      </c>
      <c r="F10" s="8" t="inlineStr">
        <is>
          <t>IO: 마법 공격 반사 30%</t>
        </is>
      </c>
    </row>
    <row r="11">
      <c r="A11" s="9" t="inlineStr">
        <is>
          <t>방어🛡️</t>
        </is>
      </c>
      <c r="B11" s="9" t="inlineStr">
        <is>
          <t>카운터</t>
        </is>
      </c>
      <c r="C11" s="9" t="inlineStr">
        <is>
          <t>↩️⚔️</t>
        </is>
      </c>
      <c r="D11" s="9" t="inlineStr">
        <is>
          <t>레전드</t>
        </is>
      </c>
      <c r="E11" s="9" t="inlineStr">
        <is>
          <t>다음 피격 시 데미지 100% 반사</t>
        </is>
      </c>
      <c r="F11" s="9" t="inlineStr">
        <is>
          <t>IO: 완벽 가드 시 100% 반격</t>
        </is>
      </c>
    </row>
    <row r="12">
      <c r="A12" s="8" t="inlineStr">
        <is>
          <t>방어🛡️</t>
        </is>
      </c>
      <c r="B12" s="8" t="inlineStr">
        <is>
          <t>회피 기동</t>
        </is>
      </c>
      <c r="C12" s="8" t="inlineStr">
        <is>
          <t>💨</t>
        </is>
      </c>
      <c r="D12" s="8" t="inlineStr">
        <is>
          <t>레어</t>
        </is>
      </c>
      <c r="E12" s="8" t="inlineStr">
        <is>
          <t>다음 공격 90% 회피 + 이동 +2칸</t>
        </is>
      </c>
      <c r="F12" s="8" t="inlineStr">
        <is>
          <t>IO: 대시 쿨타임 -30%</t>
        </is>
      </c>
    </row>
    <row r="13">
      <c r="A13" s="9" t="inlineStr">
        <is>
          <t>방어🛡️</t>
        </is>
      </c>
      <c r="B13" s="9" t="inlineStr">
        <is>
          <t>신성 치유</t>
        </is>
      </c>
      <c r="C13" s="9" t="inlineStr">
        <is>
          <t>💚✨</t>
        </is>
      </c>
      <c r="D13" s="9" t="inlineStr">
        <is>
          <t>에픽</t>
        </is>
      </c>
      <c r="E13" s="9" t="inlineStr">
        <is>
          <t>HP 40% 회복 + 디버프 전체 해제</t>
        </is>
      </c>
      <c r="F13" s="9" t="inlineStr">
        <is>
          <t>IO: 안전구역 밖 HP 감소 -50%</t>
        </is>
      </c>
    </row>
    <row r="14">
      <c r="A14" s="8" t="inlineStr">
        <is>
          <t>이동🏃</t>
        </is>
      </c>
      <c r="B14" s="8" t="inlineStr">
        <is>
          <t>돌격 돌파</t>
        </is>
      </c>
      <c r="C14" s="8" t="inlineStr">
        <is>
          <t>🏃💥</t>
        </is>
      </c>
      <c r="D14" s="8" t="inlineStr">
        <is>
          <t>레어</t>
        </is>
      </c>
      <c r="E14" s="8" t="inlineStr">
        <is>
          <t>3칸 전진 + 경로 적 ATK×100% 피해</t>
        </is>
      </c>
      <c r="F14" s="8" t="inlineStr">
        <is>
          <t>IO: 돌진 시 적 넉백 + 데미지</t>
        </is>
      </c>
    </row>
    <row r="15">
      <c r="A15" s="9" t="inlineStr">
        <is>
          <t>이동🏃</t>
        </is>
      </c>
      <c r="B15" s="9" t="inlineStr">
        <is>
          <t>텔레포트</t>
        </is>
      </c>
      <c r="C15" s="9" t="inlineStr">
        <is>
          <t>🌀</t>
        </is>
      </c>
      <c r="D15" s="9" t="inlineStr">
        <is>
          <t>레전드</t>
        </is>
      </c>
      <c r="E15" s="9" t="inlineStr">
        <is>
          <t>맵 내 임의 위치로 순간이동</t>
        </is>
      </c>
      <c r="F15" s="9" t="inlineStr">
        <is>
          <t>IO: 텔레포트 쿨 60초 (기본 120초)</t>
        </is>
      </c>
    </row>
    <row r="16">
      <c r="A16" s="8" t="inlineStr">
        <is>
          <t>이동🏃</t>
        </is>
      </c>
      <c r="B16" s="8" t="inlineStr">
        <is>
          <t>전략적 후퇴</t>
        </is>
      </c>
      <c r="C16" s="8" t="inlineStr">
        <is>
          <t>🔙</t>
        </is>
      </c>
      <c r="D16" s="8" t="inlineStr">
        <is>
          <t>레어</t>
        </is>
      </c>
      <c r="E16" s="8" t="inlineStr">
        <is>
          <t>2칸 후퇴 + DEF +30% 1턴</t>
        </is>
      </c>
      <c r="F16" s="8" t="inlineStr">
        <is>
          <t>IO: 후퇴 시 이동속도 +40% 3초</t>
        </is>
      </c>
    </row>
    <row r="17">
      <c r="A17" s="9" t="inlineStr">
        <is>
          <t>이동🏃</t>
        </is>
      </c>
      <c r="B17" s="9" t="inlineStr">
        <is>
          <t>정찰 드론</t>
        </is>
      </c>
      <c r="C17" s="9" t="inlineStr">
        <is>
          <t>🔍🤖</t>
        </is>
      </c>
      <c r="D17" s="9" t="inlineStr">
        <is>
          <t>에픽</t>
        </is>
      </c>
      <c r="E17" s="9" t="inlineStr">
        <is>
          <t>5칸 범위 적 위치 공개 2턴</t>
        </is>
      </c>
      <c r="F17" s="9" t="inlineStr">
        <is>
          <t>IO: 미니맵 적 표시 10초</t>
        </is>
      </c>
    </row>
    <row r="18">
      <c r="A18" s="8" t="inlineStr">
        <is>
          <t>이동🏃</t>
        </is>
      </c>
      <c r="B18" s="8" t="inlineStr">
        <is>
          <t>매복 설치</t>
        </is>
      </c>
      <c r="C18" s="8" t="inlineStr">
        <is>
          <t>🪤</t>
        </is>
      </c>
      <c r="D18" s="8" t="inlineStr">
        <is>
          <t>에픽</t>
        </is>
      </c>
      <c r="E18" s="8" t="inlineStr">
        <is>
          <t>현재 위치에 함정 설치(ATK×150%)</t>
        </is>
      </c>
      <c r="F18" s="8" t="inlineStr">
        <is>
          <t>IO: 함정 3개 동시 설치 가능</t>
        </is>
      </c>
    </row>
    <row r="19">
      <c r="A19" s="9" t="inlineStr">
        <is>
          <t>소환📢</t>
        </is>
      </c>
      <c r="B19" s="9" t="inlineStr">
        <is>
          <t>전사 소환</t>
        </is>
      </c>
      <c r="C19" s="9" t="inlineStr">
        <is>
          <t>⚔️👤</t>
        </is>
      </c>
      <c r="D19" s="9" t="inlineStr">
        <is>
          <t>레어</t>
        </is>
      </c>
      <c r="E19" s="9" t="inlineStr">
        <is>
          <t>전사 용병 1체 소환(ATK형, 3턴)</t>
        </is>
      </c>
      <c r="F19" s="9" t="inlineStr">
        <is>
          <t>IO: 소환수 근접 호위 30초</t>
        </is>
      </c>
    </row>
    <row r="20">
      <c r="A20" s="8" t="inlineStr">
        <is>
          <t>소환📢</t>
        </is>
      </c>
      <c r="B20" s="8" t="inlineStr">
        <is>
          <t>마법사 소환</t>
        </is>
      </c>
      <c r="C20" s="8" t="inlineStr">
        <is>
          <t>🧙‍♂️</t>
        </is>
      </c>
      <c r="D20" s="8" t="inlineStr">
        <is>
          <t>에픽</t>
        </is>
      </c>
      <c r="E20" s="8" t="inlineStr">
        <is>
          <t>마법사 용병 1체(범위 공격, 3턴)</t>
        </is>
      </c>
      <c r="F20" s="8" t="inlineStr">
        <is>
          <t>IO: 소환수 원거리 지원 30초</t>
        </is>
      </c>
    </row>
    <row r="21">
      <c r="A21" s="9" t="inlineStr">
        <is>
          <t>소환📢</t>
        </is>
      </c>
      <c r="B21" s="9" t="inlineStr">
        <is>
          <t>야수 소환</t>
        </is>
      </c>
      <c r="C21" s="9" t="inlineStr">
        <is>
          <t>🐺</t>
        </is>
      </c>
      <c r="D21" s="9" t="inlineStr">
        <is>
          <t>에픽</t>
        </is>
      </c>
      <c r="E21" s="9" t="inlineStr">
        <is>
          <t>야수 2체 소환(빠른 공격, 2턴)</t>
        </is>
      </c>
      <c r="F21" s="9" t="inlineStr">
        <is>
          <t>IO: 야수가 적 추적 + 감속 부여</t>
        </is>
      </c>
    </row>
    <row r="22">
      <c r="A22" s="8" t="inlineStr">
        <is>
          <t>소환📢</t>
        </is>
      </c>
      <c r="B22" s="8" t="inlineStr">
        <is>
          <t>드래곤 소환</t>
        </is>
      </c>
      <c r="C22" s="8" t="inlineStr">
        <is>
          <t>🐉</t>
        </is>
      </c>
      <c r="D22" s="8" t="inlineStr">
        <is>
          <t>신화</t>
        </is>
      </c>
      <c r="E22" s="8" t="inlineStr">
        <is>
          <t>드래곤 소환(브레스 ATK×300%, 1턴)</t>
        </is>
      </c>
      <c r="F22" s="8" t="inlineStr">
        <is>
          <t>IO: 드래곤 브레스 범위 폭격</t>
        </is>
      </c>
    </row>
    <row r="23">
      <c r="A23" s="9" t="inlineStr">
        <is>
          <t>소환📢</t>
        </is>
      </c>
      <c r="B23" s="9" t="inlineStr">
        <is>
          <t>언데드 군단</t>
        </is>
      </c>
      <c r="C23" s="9" t="inlineStr">
        <is>
          <t>💀👻</t>
        </is>
      </c>
      <c r="D23" s="9" t="inlineStr">
        <is>
          <t>레전드</t>
        </is>
      </c>
      <c r="E23" s="9" t="inlineStr">
        <is>
          <t>해골 병사 5체 소환(약하지만 다수)</t>
        </is>
      </c>
      <c r="F23" s="9" t="inlineStr">
        <is>
          <t>IO: 언데드 벽 형성 + 감속장</t>
        </is>
      </c>
    </row>
    <row r="24">
      <c r="A24" s="8" t="inlineStr">
        <is>
          <t>특수🌟</t>
        </is>
      </c>
      <c r="B24" s="8" t="inlineStr">
        <is>
          <t>콤보 체인</t>
        </is>
      </c>
      <c r="C24" s="8" t="inlineStr">
        <is>
          <t>🔗⚡</t>
        </is>
      </c>
      <c r="D24" s="8" t="inlineStr">
        <is>
          <t>레전드</t>
        </is>
      </c>
      <c r="E24" s="8" t="inlineStr">
        <is>
          <t>다음 3장 카드 연속 사용(턴 소모 없음)</t>
        </is>
      </c>
      <c r="F24" s="8" t="inlineStr">
        <is>
          <t>IO: 연속 스킬 쿨타임 초기화</t>
        </is>
      </c>
    </row>
    <row r="25">
      <c r="A25" s="9" t="inlineStr">
        <is>
          <t>특수🌟</t>
        </is>
      </c>
      <c r="B25" s="9" t="inlineStr">
        <is>
          <t>시간 정지</t>
        </is>
      </c>
      <c r="C25" s="9" t="inlineStr">
        <is>
          <t>⏱️❄️</t>
        </is>
      </c>
      <c r="D25" s="9" t="inlineStr">
        <is>
          <t>신화</t>
        </is>
      </c>
      <c r="E25" s="9" t="inlineStr">
        <is>
          <t>적 전원 1턴 행동불가</t>
        </is>
      </c>
      <c r="F25" s="9" t="inlineStr">
        <is>
          <t>IO: 주변 적 3초 동결</t>
        </is>
      </c>
    </row>
    <row r="26">
      <c r="A26" s="8" t="inlineStr">
        <is>
          <t>특수🌟</t>
        </is>
      </c>
      <c r="B26" s="8" t="inlineStr">
        <is>
          <t>차원 균열</t>
        </is>
      </c>
      <c r="C26" s="8" t="inlineStr">
        <is>
          <t>🌌💥</t>
        </is>
      </c>
      <c r="D26" s="8" t="inlineStr">
        <is>
          <t>신화</t>
        </is>
      </c>
      <c r="E26" s="8" t="inlineStr">
        <is>
          <t>맵 전체 ATK×100% + 지형 변경</t>
        </is>
      </c>
      <c r="F26" s="8" t="inlineStr">
        <is>
          <t>IO: 안전구역 위치 강제 변경</t>
        </is>
      </c>
    </row>
    <row r="27">
      <c r="A27" s="9" t="inlineStr">
        <is>
          <t>특수🌟</t>
        </is>
      </c>
      <c r="B27" s="9" t="inlineStr">
        <is>
          <t>운명의 룰렛</t>
        </is>
      </c>
      <c r="C27" s="9" t="inlineStr">
        <is>
          <t>🎰</t>
        </is>
      </c>
      <c r="D27" s="9" t="inlineStr">
        <is>
          <t>레전드</t>
        </is>
      </c>
      <c r="E27" s="9" t="inlineStr">
        <is>
          <t>랜덤 효과 6종 중 1개 발동(대박 or 쪽박)</t>
        </is>
      </c>
      <c r="F27" s="9" t="inlineStr">
        <is>
          <t>IO: 럭키 드롭 확률 2배 30초</t>
        </is>
      </c>
    </row>
    <row r="28">
      <c r="A28" s="8" t="inlineStr">
        <is>
          <t>특수🌟</t>
        </is>
      </c>
      <c r="B28" s="8" t="inlineStr">
        <is>
          <t>아포칼립스</t>
        </is>
      </c>
      <c r="C28" s="8" t="inlineStr">
        <is>
          <t>☄️🔥</t>
        </is>
      </c>
      <c r="D28" s="8" t="inlineStr">
        <is>
          <t>신화</t>
        </is>
      </c>
      <c r="E28" s="8" t="inlineStr">
        <is>
          <t>적 전원 HP 50% + 아군 HP 20% (양날)</t>
        </is>
      </c>
      <c r="F28" s="8" t="inlineStr">
        <is>
          <t>IO: 맵 전체 운석 폭격 10초</t>
        </is>
      </c>
    </row>
    <row r="29">
      <c r="A29" s="9" t="inlineStr">
        <is>
          <t>무역💰</t>
        </is>
      </c>
      <c r="B29" s="9" t="inlineStr">
        <is>
          <t>상인 캐러밴</t>
        </is>
      </c>
      <c r="C29" s="9" t="inlineStr">
        <is>
          <t>🐫💰</t>
        </is>
      </c>
      <c r="D29" s="9" t="inlineStr">
        <is>
          <t>레어</t>
        </is>
      </c>
      <c r="E29" s="9" t="inlineStr">
        <is>
          <t>골드 +500 즉시 획득</t>
        </is>
      </c>
      <c r="F29" s="9" t="inlineStr">
        <is>
          <t>IO: 상점 가격 20% 할인 60초</t>
        </is>
      </c>
    </row>
    <row r="30">
      <c r="A30" s="8" t="inlineStr">
        <is>
          <t>무역💰</t>
        </is>
      </c>
      <c r="B30" s="8" t="inlineStr">
        <is>
          <t>암시장 거래</t>
        </is>
      </c>
      <c r="C30" s="8" t="inlineStr">
        <is>
          <t>🌑💎</t>
        </is>
      </c>
      <c r="D30" s="8" t="inlineStr">
        <is>
          <t>에픽</t>
        </is>
      </c>
      <c r="E30" s="8" t="inlineStr">
        <is>
          <t>희귀 아이템 1개 랜덤 획득(리스크 있음)</t>
        </is>
      </c>
      <c r="F30" s="8" t="inlineStr">
        <is>
          <t>IO: 희귀 드롭률 +30% 30초</t>
        </is>
      </c>
    </row>
    <row r="31">
      <c r="A31" s="9" t="inlineStr">
        <is>
          <t>무역💰</t>
        </is>
      </c>
      <c r="B31" s="9" t="inlineStr">
        <is>
          <t>밀수</t>
        </is>
      </c>
      <c r="C31" s="9" t="inlineStr">
        <is>
          <t>📦🤫</t>
        </is>
      </c>
      <c r="D31" s="9" t="inlineStr">
        <is>
          <t>레어</t>
        </is>
      </c>
      <c r="E31" s="9" t="inlineStr">
        <is>
          <t>적 자원 30% 탈취(실패 시 역탈취)</t>
        </is>
      </c>
      <c r="F31" s="9" t="inlineStr">
        <is>
          <t>IO: 킬 시 적 장비 1개 강탈</t>
        </is>
      </c>
    </row>
    <row r="32">
      <c r="A32" s="8" t="inlineStr">
        <is>
          <t>무역💰</t>
        </is>
      </c>
      <c r="B32" s="8" t="inlineStr">
        <is>
          <t>경매장</t>
        </is>
      </c>
      <c r="C32" s="8" t="inlineStr">
        <is>
          <t>🏛️💎</t>
        </is>
      </c>
      <c r="D32" s="8" t="inlineStr">
        <is>
          <t>에픽</t>
        </is>
      </c>
      <c r="E32" s="8" t="inlineStr">
        <is>
          <t>보유 카드 1장을 골드×3 가치로 판매</t>
        </is>
      </c>
      <c r="F32" s="8" t="inlineStr">
        <is>
          <t>IO: 경매 아이템 우선 입찰권</t>
        </is>
      </c>
    </row>
    <row r="33">
      <c r="A33" s="9" t="inlineStr">
        <is>
          <t>무역💰</t>
        </is>
      </c>
      <c r="B33" s="9" t="inlineStr">
        <is>
          <t>독점 선언</t>
        </is>
      </c>
      <c r="C33" s="9" t="inlineStr">
        <is>
          <t>👑💰</t>
        </is>
      </c>
      <c r="D33" s="9" t="inlineStr">
        <is>
          <t>신화</t>
        </is>
      </c>
      <c r="E33" s="9" t="inlineStr">
        <is>
          <t>3턴간 모든 무역 수익 2배</t>
        </is>
      </c>
      <c r="F33" s="9" t="inlineStr">
        <is>
          <t>IO: 모든 보상 +50% 60초</t>
        </is>
      </c>
    </row>
  </sheetData>
  <mergeCells count="1">
    <mergeCell ref="A1:F1"/>
  </mergeCells>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0" customWidth="1" min="1" max="1"/>
    <col width="10" customWidth="1" min="2" max="2"/>
    <col width="28" customWidth="1" min="3" max="3"/>
    <col width="28" customWidth="1" min="4" max="4"/>
    <col width="30" customWidth="1" min="5" max="5"/>
  </cols>
  <sheetData>
    <row r="1">
      <c r="A1" s="6" t="inlineStr">
        <is>
          <t>용병 종족직업 v8 — 12종족 × 5직업 = 60조합 + 7시너지 + 5히든 레시피</t>
        </is>
      </c>
    </row>
    <row r="3">
      <c r="A3" s="7" t="inlineStr">
        <is>
          <t>종족</t>
        </is>
      </c>
      <c r="B3" s="7" t="inlineStr">
        <is>
          <t>직업</t>
        </is>
      </c>
      <c r="C3" s="7" t="inlineStr">
        <is>
          <t>고유 패시브</t>
        </is>
      </c>
      <c r="D3" s="7" t="inlineStr">
        <is>
          <t>시너지(3+)</t>
        </is>
      </c>
      <c r="E3" s="7" t="inlineStr">
        <is>
          <t>히든 레시피</t>
        </is>
      </c>
    </row>
    <row r="4">
      <c r="A4" s="8" t="inlineStr">
        <is>
          <t>인간🧑</t>
        </is>
      </c>
      <c r="B4" s="8" t="inlineStr">
        <is>
          <t>전사⚔️</t>
        </is>
      </c>
      <c r="C4" s="8" t="inlineStr">
        <is>
          <t>ATK+5%, 경험치+10%</t>
        </is>
      </c>
      <c r="D4" s="8" t="inlineStr">
        <is>
          <t>인간3: 전 스탯+3%</t>
        </is>
      </c>
      <c r="E4" s="8" t="inlineStr">
        <is>
          <t>인간전사+엘프궁수+드워프성직=성기사단</t>
        </is>
      </c>
    </row>
    <row r="5">
      <c r="A5" s="9" t="inlineStr">
        <is>
          <t>인간🧑</t>
        </is>
      </c>
      <c r="B5" s="9" t="inlineStr">
        <is>
          <t>마법사🧙</t>
        </is>
      </c>
      <c r="C5" s="9" t="inlineStr">
        <is>
          <t>MATK+5%, 마나+15%</t>
        </is>
      </c>
      <c r="D5" s="9" t="inlineStr">
        <is>
          <t>인간3: 전 스탯+3%</t>
        </is>
      </c>
      <c r="E5" s="9" t="inlineStr"/>
    </row>
    <row r="6">
      <c r="A6" s="8" t="inlineStr">
        <is>
          <t>인간🧑</t>
        </is>
      </c>
      <c r="B6" s="8" t="inlineStr">
        <is>
          <t>궁수🏹</t>
        </is>
      </c>
      <c r="C6" s="8" t="inlineStr">
        <is>
          <t>CRT+8%, 사거리+1</t>
        </is>
      </c>
      <c r="D6" s="8" t="inlineStr">
        <is>
          <t>인간3: 전 스탯+3%</t>
        </is>
      </c>
      <c r="E6" s="8" t="inlineStr"/>
    </row>
    <row r="7">
      <c r="A7" s="9" t="inlineStr">
        <is>
          <t>인간🧑</t>
        </is>
      </c>
      <c r="B7" s="9" t="inlineStr">
        <is>
          <t>암살자🗡️</t>
        </is>
      </c>
      <c r="C7" s="9" t="inlineStr">
        <is>
          <t>SPD+10%, 치명률+5%</t>
        </is>
      </c>
      <c r="D7" s="9" t="inlineStr">
        <is>
          <t>인간3: 전 스탯+3%</t>
        </is>
      </c>
      <c r="E7" s="9" t="inlineStr"/>
    </row>
    <row r="8">
      <c r="A8" s="8" t="inlineStr">
        <is>
          <t>인간🧑</t>
        </is>
      </c>
      <c r="B8" s="8" t="inlineStr">
        <is>
          <t>성직자✝️</t>
        </is>
      </c>
      <c r="C8" s="8" t="inlineStr">
        <is>
          <t>HealPow+10%, 부활1회</t>
        </is>
      </c>
      <c r="D8" s="8" t="inlineStr">
        <is>
          <t>인간3: 전 스탯+3%</t>
        </is>
      </c>
      <c r="E8" s="8" t="inlineStr"/>
    </row>
    <row r="9">
      <c r="A9" s="9" t="inlineStr">
        <is>
          <t>엘프🧝</t>
        </is>
      </c>
      <c r="B9" s="9" t="inlineStr">
        <is>
          <t>전사⚔️</t>
        </is>
      </c>
      <c r="C9" s="9" t="inlineStr">
        <is>
          <t>SPD+8%, 회피+5%</t>
        </is>
      </c>
      <c r="D9" s="9" t="inlineStr">
        <is>
          <t>엘프3: 마법저항+15%</t>
        </is>
      </c>
      <c r="E9" s="9" t="inlineStr">
        <is>
          <t>엘프마법사+요정성직+정령궁수=세계수의가호</t>
        </is>
      </c>
    </row>
    <row r="10">
      <c r="A10" s="8" t="inlineStr">
        <is>
          <t>엘프🧝</t>
        </is>
      </c>
      <c r="B10" s="8" t="inlineStr">
        <is>
          <t>마법사🧙</t>
        </is>
      </c>
      <c r="C10" s="8" t="inlineStr">
        <is>
          <t>MATK+8%, 쿨감-10%</t>
        </is>
      </c>
      <c r="D10" s="8" t="inlineStr">
        <is>
          <t>엘프3: 마법저항+15%</t>
        </is>
      </c>
      <c r="E10" s="8" t="inlineStr"/>
    </row>
    <row r="11">
      <c r="A11" s="9" t="inlineStr">
        <is>
          <t>엘프🧝</t>
        </is>
      </c>
      <c r="B11" s="9" t="inlineStr">
        <is>
          <t>궁수🏹</t>
        </is>
      </c>
      <c r="C11" s="9" t="inlineStr">
        <is>
          <t>CRT+10%, 사거리+2</t>
        </is>
      </c>
      <c r="D11" s="9" t="inlineStr">
        <is>
          <t>엘프3: 마법저항+15%</t>
        </is>
      </c>
      <c r="E11" s="9" t="inlineStr"/>
    </row>
    <row r="12">
      <c r="A12" s="8" t="inlineStr">
        <is>
          <t>엘프🧝</t>
        </is>
      </c>
      <c r="B12" s="8" t="inlineStr">
        <is>
          <t>암살자🗡️</t>
        </is>
      </c>
      <c r="C12" s="8" t="inlineStr">
        <is>
          <t>SPD+15%, 은신+3초</t>
        </is>
      </c>
      <c r="D12" s="8" t="inlineStr">
        <is>
          <t>엘프3: 마법저항+15%</t>
        </is>
      </c>
      <c r="E12" s="8" t="inlineStr"/>
    </row>
    <row r="13">
      <c r="A13" s="9" t="inlineStr">
        <is>
          <t>엘프🧝</t>
        </is>
      </c>
      <c r="B13" s="9" t="inlineStr">
        <is>
          <t>성직자✝️</t>
        </is>
      </c>
      <c r="C13" s="9" t="inlineStr">
        <is>
          <t>HealPow+15%, 디버프면역</t>
        </is>
      </c>
      <c r="D13" s="9" t="inlineStr">
        <is>
          <t>엘프3: 마법저항+15%</t>
        </is>
      </c>
      <c r="E13" s="9" t="inlineStr"/>
    </row>
    <row r="14">
      <c r="A14" s="8" t="inlineStr">
        <is>
          <t>드워프⛏️</t>
        </is>
      </c>
      <c r="B14" s="8" t="inlineStr">
        <is>
          <t>전사⚔️</t>
        </is>
      </c>
      <c r="C14" s="8" t="inlineStr">
        <is>
          <t>DEF+12%, HP+10%</t>
        </is>
      </c>
      <c r="D14" s="8" t="inlineStr">
        <is>
          <t>드워프3: 방어력+20%</t>
        </is>
      </c>
      <c r="E14" s="8" t="inlineStr">
        <is>
          <t>드워프전사+오크전사+기계전사=철벽요새</t>
        </is>
      </c>
    </row>
    <row r="15">
      <c r="A15" s="9" t="inlineStr">
        <is>
          <t>드워프⛏️</t>
        </is>
      </c>
      <c r="B15" s="9" t="inlineStr">
        <is>
          <t>마법사🧙</t>
        </is>
      </c>
      <c r="C15" s="9" t="inlineStr">
        <is>
          <t>MATK+5%, 마법방어+10%</t>
        </is>
      </c>
      <c r="D15" s="9" t="inlineStr">
        <is>
          <t>드워프3: 방어력+20%</t>
        </is>
      </c>
      <c r="E15" s="9" t="inlineStr"/>
    </row>
    <row r="16">
      <c r="A16" s="8" t="inlineStr">
        <is>
          <t>드워프⛏️</t>
        </is>
      </c>
      <c r="B16" s="8" t="inlineStr">
        <is>
          <t>궁수🏹</t>
        </is>
      </c>
      <c r="C16" s="8" t="inlineStr">
        <is>
          <t>ATK+6%, 관통+15%</t>
        </is>
      </c>
      <c r="D16" s="8" t="inlineStr">
        <is>
          <t>드워프3: 방어력+20%</t>
        </is>
      </c>
      <c r="E16" s="8" t="inlineStr"/>
    </row>
    <row r="17">
      <c r="A17" s="9" t="inlineStr">
        <is>
          <t>드워프⛏️</t>
        </is>
      </c>
      <c r="B17" s="9" t="inlineStr">
        <is>
          <t>암살자🗡️</t>
        </is>
      </c>
      <c r="C17" s="9" t="inlineStr">
        <is>
          <t>CRT DMG+20%, 함정DMG+30%</t>
        </is>
      </c>
      <c r="D17" s="9" t="inlineStr">
        <is>
          <t>드워프3: 방어력+20%</t>
        </is>
      </c>
      <c r="E17" s="9" t="inlineStr"/>
    </row>
    <row r="18">
      <c r="A18" s="8" t="inlineStr">
        <is>
          <t>드워프⛏️</t>
        </is>
      </c>
      <c r="B18" s="8" t="inlineStr">
        <is>
          <t>성직자✝️</t>
        </is>
      </c>
      <c r="C18" s="8" t="inlineStr">
        <is>
          <t>DEF+8%, 아군DEF버프+5%</t>
        </is>
      </c>
      <c r="D18" s="8" t="inlineStr">
        <is>
          <t>드워프3: 방어력+20%</t>
        </is>
      </c>
      <c r="E18" s="8" t="inlineStr"/>
    </row>
    <row r="19">
      <c r="A19" s="9" t="inlineStr">
        <is>
          <t>오크💪</t>
        </is>
      </c>
      <c r="B19" s="9" t="inlineStr">
        <is>
          <t>전사⚔️</t>
        </is>
      </c>
      <c r="C19" s="9" t="inlineStr">
        <is>
          <t>ATK+12%, HP+15%</t>
        </is>
      </c>
      <c r="D19" s="9" t="inlineStr">
        <is>
          <t>오크3: 공격력+15%</t>
        </is>
      </c>
      <c r="E19" s="9" t="inlineStr">
        <is>
          <t>오크전사+악마암살+언데드마법=피의군단</t>
        </is>
      </c>
    </row>
    <row r="20">
      <c r="A20" s="8" t="inlineStr">
        <is>
          <t>오크💪</t>
        </is>
      </c>
      <c r="B20" s="8" t="inlineStr">
        <is>
          <t>마법사🧙</t>
        </is>
      </c>
      <c r="C20" s="8" t="inlineStr">
        <is>
          <t>MATK+8%, 화염DMG+20%</t>
        </is>
      </c>
      <c r="D20" s="8" t="inlineStr">
        <is>
          <t>오크3: 공격력+15%</t>
        </is>
      </c>
      <c r="E20" s="8" t="inlineStr"/>
    </row>
    <row r="21">
      <c r="A21" s="9" t="inlineStr">
        <is>
          <t>오크💪</t>
        </is>
      </c>
      <c r="B21" s="9" t="inlineStr">
        <is>
          <t>궁수🏹</t>
        </is>
      </c>
      <c r="C21" s="9" t="inlineStr">
        <is>
          <t>ATK+10%, 관통+10%</t>
        </is>
      </c>
      <c r="D21" s="9" t="inlineStr">
        <is>
          <t>오크3: 공격력+15%</t>
        </is>
      </c>
      <c r="E21" s="9" t="inlineStr"/>
    </row>
    <row r="22">
      <c r="A22" s="8" t="inlineStr">
        <is>
          <t>오크💪</t>
        </is>
      </c>
      <c r="B22" s="8" t="inlineStr">
        <is>
          <t>암살자🗡️</t>
        </is>
      </c>
      <c r="C22" s="8" t="inlineStr">
        <is>
          <t>ATK+15%, 출혈DMG+25%</t>
        </is>
      </c>
      <c r="D22" s="8" t="inlineStr">
        <is>
          <t>오크3: 공격력+15%</t>
        </is>
      </c>
      <c r="E22" s="8" t="inlineStr"/>
    </row>
    <row r="23">
      <c r="A23" s="9" t="inlineStr">
        <is>
          <t>오크💪</t>
        </is>
      </c>
      <c r="B23" s="9" t="inlineStr">
        <is>
          <t>성직자✝️</t>
        </is>
      </c>
      <c r="C23" s="9" t="inlineStr">
        <is>
          <t>HealPow+5%, 전투중HP회복+2%/턴</t>
        </is>
      </c>
      <c r="D23" s="9" t="inlineStr">
        <is>
          <t>오크3: 공격력+15%</t>
        </is>
      </c>
      <c r="E23" s="9" t="inlineStr"/>
    </row>
    <row r="24">
      <c r="A24" s="8" t="inlineStr">
        <is>
          <t>언데드💀</t>
        </is>
      </c>
      <c r="B24" s="8" t="inlineStr">
        <is>
          <t>전사⚔️</t>
        </is>
      </c>
      <c r="C24" s="8" t="inlineStr">
        <is>
          <t>HP+20%, 사망시1회부활(HP30%)</t>
        </is>
      </c>
      <c r="D24" s="8" t="inlineStr">
        <is>
          <t>언데드3: 부활확률+25%</t>
        </is>
      </c>
      <c r="E24" s="8" t="inlineStr"/>
    </row>
    <row r="25">
      <c r="A25" s="9" t="inlineStr">
        <is>
          <t>언데드💀</t>
        </is>
      </c>
      <c r="B25" s="9" t="inlineStr">
        <is>
          <t>마법사🧙</t>
        </is>
      </c>
      <c r="C25" s="9" t="inlineStr">
        <is>
          <t>MATK+10%, 암흑DMG+25%</t>
        </is>
      </c>
      <c r="D25" s="9" t="inlineStr">
        <is>
          <t>언데드3: 부활확률+25%</t>
        </is>
      </c>
      <c r="E25" s="9" t="inlineStr"/>
    </row>
    <row r="26">
      <c r="A26" s="8" t="inlineStr">
        <is>
          <t>언데드💀</t>
        </is>
      </c>
      <c r="B26" s="8" t="inlineStr">
        <is>
          <t>궁수🏹</t>
        </is>
      </c>
      <c r="C26" s="8" t="inlineStr">
        <is>
          <t>ATK+8%, 독DMG+20%</t>
        </is>
      </c>
      <c r="D26" s="8" t="inlineStr">
        <is>
          <t>언데드3: 부활확률+25%</t>
        </is>
      </c>
      <c r="E26" s="8" t="inlineStr"/>
    </row>
    <row r="27">
      <c r="A27" s="9" t="inlineStr">
        <is>
          <t>언데드💀</t>
        </is>
      </c>
      <c r="B27" s="9" t="inlineStr">
        <is>
          <t>암살자🗡️</t>
        </is>
      </c>
      <c r="C27" s="9" t="inlineStr">
        <is>
          <t>SPD+12%, 공포부여(1턴)</t>
        </is>
      </c>
      <c r="D27" s="9" t="inlineStr">
        <is>
          <t>언데드3: 부활확률+25%</t>
        </is>
      </c>
      <c r="E27" s="9" t="inlineStr"/>
    </row>
    <row r="28">
      <c r="A28" s="8" t="inlineStr">
        <is>
          <t>언데드💀</t>
        </is>
      </c>
      <c r="B28" s="8" t="inlineStr">
        <is>
          <t>성직자✝️</t>
        </is>
      </c>
      <c r="C28" s="8" t="inlineStr">
        <is>
          <t>암흑치유(적HP흡수+10%)</t>
        </is>
      </c>
      <c r="D28" s="8" t="inlineStr">
        <is>
          <t>언데드3: 부활확률+25%</t>
        </is>
      </c>
      <c r="E28" s="8" t="inlineStr"/>
    </row>
    <row r="29">
      <c r="A29" s="9" t="inlineStr">
        <is>
          <t>드래곤🐉</t>
        </is>
      </c>
      <c r="B29" s="9" t="inlineStr">
        <is>
          <t>전사⚔️</t>
        </is>
      </c>
      <c r="C29" s="9" t="inlineStr">
        <is>
          <t>ATK+15%, DEF+10%, 화염면역</t>
        </is>
      </c>
      <c r="D29" s="9" t="inlineStr">
        <is>
          <t>드래곤3: 브레스공격(범위ATK×200%)</t>
        </is>
      </c>
      <c r="E29" s="9" t="inlineStr">
        <is>
          <t>드래곤전사+천사성직+정령마법=신룡각성</t>
        </is>
      </c>
    </row>
    <row r="30">
      <c r="A30" s="8" t="inlineStr">
        <is>
          <t>드래곤🐉</t>
        </is>
      </c>
      <c r="B30" s="8" t="inlineStr">
        <is>
          <t>마법사🧙</t>
        </is>
      </c>
      <c r="C30" s="8" t="inlineStr">
        <is>
          <t>MATK+15%, 전원소+10%</t>
        </is>
      </c>
      <c r="D30" s="8" t="inlineStr">
        <is>
          <t>드래곤3: 브레스공격(범위ATK×200%)</t>
        </is>
      </c>
      <c r="E30" s="8" t="inlineStr"/>
    </row>
    <row r="31">
      <c r="A31" s="9" t="inlineStr">
        <is>
          <t>드래곤🐉</t>
        </is>
      </c>
      <c r="B31" s="9" t="inlineStr">
        <is>
          <t>궁수🏹</t>
        </is>
      </c>
      <c r="C31" s="9" t="inlineStr">
        <is>
          <t>ATK+12%, 비행(지형무시)</t>
        </is>
      </c>
      <c r="D31" s="9" t="inlineStr">
        <is>
          <t>드래곤3: 브레스공격(범위ATK×200%)</t>
        </is>
      </c>
      <c r="E31" s="9" t="inlineStr"/>
    </row>
    <row r="32">
      <c r="A32" s="8" t="inlineStr">
        <is>
          <t>드래곤🐉</t>
        </is>
      </c>
      <c r="B32" s="8" t="inlineStr">
        <is>
          <t>암살자🗡️</t>
        </is>
      </c>
      <c r="C32" s="8" t="inlineStr">
        <is>
          <t>SPD+15%, CRT+12%</t>
        </is>
      </c>
      <c r="D32" s="8" t="inlineStr">
        <is>
          <t>드래곤3: 브레스공격(범위ATK×200%)</t>
        </is>
      </c>
      <c r="E32" s="8" t="inlineStr"/>
    </row>
    <row r="33">
      <c r="A33" s="9" t="inlineStr">
        <is>
          <t>드래곤🐉</t>
        </is>
      </c>
      <c r="B33" s="9" t="inlineStr">
        <is>
          <t>성직자✝️</t>
        </is>
      </c>
      <c r="C33" s="9" t="inlineStr">
        <is>
          <t>HealPow+12%, 아군화염면역</t>
        </is>
      </c>
      <c r="D33" s="9" t="inlineStr">
        <is>
          <t>드래곤3: 브레스공격(범위ATK×200%)</t>
        </is>
      </c>
      <c r="E33" s="9" t="inlineStr"/>
    </row>
    <row r="34">
      <c r="A34" s="8" t="inlineStr">
        <is>
          <t>요정🧚</t>
        </is>
      </c>
      <c r="B34" s="8" t="inlineStr">
        <is>
          <t>전사⚔️</t>
        </is>
      </c>
      <c r="C34" s="8" t="inlineStr">
        <is>
          <t>SPD+10%, 회피+10%</t>
        </is>
      </c>
      <c r="D34" s="8" t="inlineStr">
        <is>
          <t>요정3: 행운+20%(드롭률↑)</t>
        </is>
      </c>
      <c r="E34" s="8" t="inlineStr"/>
    </row>
    <row r="35">
      <c r="A35" s="9" t="inlineStr">
        <is>
          <t>요정🧚</t>
        </is>
      </c>
      <c r="B35" s="9" t="inlineStr">
        <is>
          <t>마법사🧙</t>
        </is>
      </c>
      <c r="C35" s="9" t="inlineStr">
        <is>
          <t>MATK+10%, 자연DMG+15%</t>
        </is>
      </c>
      <c r="D35" s="9" t="inlineStr">
        <is>
          <t>요정3: 행운+20%(드롭률↑)</t>
        </is>
      </c>
      <c r="E35" s="9" t="inlineStr"/>
    </row>
    <row r="36">
      <c r="A36" s="8" t="inlineStr">
        <is>
          <t>요정🧚</t>
        </is>
      </c>
      <c r="B36" s="8" t="inlineStr">
        <is>
          <t>궁수🏹</t>
        </is>
      </c>
      <c r="C36" s="8" t="inlineStr">
        <is>
          <t>CRT+12%, 독침+15%</t>
        </is>
      </c>
      <c r="D36" s="8" t="inlineStr">
        <is>
          <t>요정3: 행운+20%(드롭률↑)</t>
        </is>
      </c>
      <c r="E36" s="8" t="inlineStr"/>
    </row>
    <row r="37">
      <c r="A37" s="9" t="inlineStr">
        <is>
          <t>요정🧚</t>
        </is>
      </c>
      <c r="B37" s="9" t="inlineStr">
        <is>
          <t>암살자🗡️</t>
        </is>
      </c>
      <c r="C37" s="9" t="inlineStr">
        <is>
          <t>SPD+18%, 소형(피격판정-20%)</t>
        </is>
      </c>
      <c r="D37" s="9" t="inlineStr">
        <is>
          <t>요정3: 행운+20%(드롭률↑)</t>
        </is>
      </c>
      <c r="E37" s="9" t="inlineStr"/>
    </row>
    <row r="38">
      <c r="A38" s="8" t="inlineStr">
        <is>
          <t>요정🧚</t>
        </is>
      </c>
      <c r="B38" s="8" t="inlineStr">
        <is>
          <t>성직자✝️</t>
        </is>
      </c>
      <c r="C38" s="8" t="inlineStr">
        <is>
          <t>HealPow+20%, 부활HP+50%</t>
        </is>
      </c>
      <c r="D38" s="8" t="inlineStr">
        <is>
          <t>요정3: 행운+20%(드롭률↑)</t>
        </is>
      </c>
      <c r="E38" s="8" t="inlineStr"/>
    </row>
    <row r="39">
      <c r="A39" s="9" t="inlineStr">
        <is>
          <t>악마😈</t>
        </is>
      </c>
      <c r="B39" s="9" t="inlineStr">
        <is>
          <t>전사⚔️</t>
        </is>
      </c>
      <c r="C39" s="9" t="inlineStr">
        <is>
          <t>ATK+15%, 피흡+8%</t>
        </is>
      </c>
      <c r="D39" s="9" t="inlineStr">
        <is>
          <t>악마3: 킬시HP회복+15%</t>
        </is>
      </c>
      <c r="E39" s="9" t="inlineStr"/>
    </row>
    <row r="40">
      <c r="A40" s="8" t="inlineStr">
        <is>
          <t>악마😈</t>
        </is>
      </c>
      <c r="B40" s="8" t="inlineStr">
        <is>
          <t>마법사🧙</t>
        </is>
      </c>
      <c r="C40" s="8" t="inlineStr">
        <is>
          <t>MATK+15%, 저주+20%</t>
        </is>
      </c>
      <c r="D40" s="8" t="inlineStr">
        <is>
          <t>악마3: 킬시HP회복+15%</t>
        </is>
      </c>
      <c r="E40" s="8" t="inlineStr"/>
    </row>
    <row r="41">
      <c r="A41" s="9" t="inlineStr">
        <is>
          <t>악마😈</t>
        </is>
      </c>
      <c r="B41" s="9" t="inlineStr">
        <is>
          <t>궁수🏹</t>
        </is>
      </c>
      <c r="C41" s="9" t="inlineStr">
        <is>
          <t>ATK+10%, 관통+20%</t>
        </is>
      </c>
      <c r="D41" s="9" t="inlineStr">
        <is>
          <t>악마3: 킬시HP회복+15%</t>
        </is>
      </c>
      <c r="E41" s="9" t="inlineStr"/>
    </row>
    <row r="42">
      <c r="A42" s="8" t="inlineStr">
        <is>
          <t>악마😈</t>
        </is>
      </c>
      <c r="B42" s="8" t="inlineStr">
        <is>
          <t>암살자🗡️</t>
        </is>
      </c>
      <c r="C42" s="8" t="inlineStr">
        <is>
          <t>CRT+15%, 즉사확률+3%</t>
        </is>
      </c>
      <c r="D42" s="8" t="inlineStr">
        <is>
          <t>악마3: 킬시HP회복+15%</t>
        </is>
      </c>
      <c r="E42" s="8" t="inlineStr"/>
    </row>
    <row r="43">
      <c r="A43" s="9" t="inlineStr">
        <is>
          <t>악마😈</t>
        </is>
      </c>
      <c r="B43" s="9" t="inlineStr">
        <is>
          <t>성직자✝️</t>
        </is>
      </c>
      <c r="C43" s="9" t="inlineStr">
        <is>
          <t>암흑치유+15%, 적디버프강화</t>
        </is>
      </c>
      <c r="D43" s="9" t="inlineStr">
        <is>
          <t>악마3: 킬시HP회복+15%</t>
        </is>
      </c>
      <c r="E43" s="9" t="inlineStr"/>
    </row>
    <row r="44">
      <c r="A44" s="8" t="inlineStr">
        <is>
          <t>천사👼</t>
        </is>
      </c>
      <c r="B44" s="8" t="inlineStr">
        <is>
          <t>전사⚔️</t>
        </is>
      </c>
      <c r="C44" s="8" t="inlineStr">
        <is>
          <t>DEF+10%, 신성DMG+15%</t>
        </is>
      </c>
      <c r="D44" s="8" t="inlineStr">
        <is>
          <t>천사3: 사망시1회부활(HP100%)</t>
        </is>
      </c>
      <c r="E44" s="8" t="inlineStr"/>
    </row>
    <row r="45">
      <c r="A45" s="9" t="inlineStr">
        <is>
          <t>천사👼</t>
        </is>
      </c>
      <c r="B45" s="9" t="inlineStr">
        <is>
          <t>마법사🧙</t>
        </is>
      </c>
      <c r="C45" s="9" t="inlineStr">
        <is>
          <t>MATK+10%, 신성DMG+20%</t>
        </is>
      </c>
      <c r="D45" s="9" t="inlineStr">
        <is>
          <t>천사3: 사망시1회부활(HP100%)</t>
        </is>
      </c>
      <c r="E45" s="9" t="inlineStr"/>
    </row>
    <row r="46">
      <c r="A46" s="8" t="inlineStr">
        <is>
          <t>천사👼</t>
        </is>
      </c>
      <c r="B46" s="8" t="inlineStr">
        <is>
          <t>궁수🏹</t>
        </is>
      </c>
      <c r="C46" s="8" t="inlineStr">
        <is>
          <t>ATK+8%, 신성화살(언데드2배)</t>
        </is>
      </c>
      <c r="D46" s="8" t="inlineStr">
        <is>
          <t>천사3: 사망시1회부활(HP100%)</t>
        </is>
      </c>
      <c r="E46" s="8" t="inlineStr"/>
    </row>
    <row r="47">
      <c r="A47" s="9" t="inlineStr">
        <is>
          <t>천사👼</t>
        </is>
      </c>
      <c r="B47" s="9" t="inlineStr">
        <is>
          <t>암살자🗡️</t>
        </is>
      </c>
      <c r="C47" s="9" t="inlineStr">
        <is>
          <t>SPD+10%, 정화(디버프면역)</t>
        </is>
      </c>
      <c r="D47" s="9" t="inlineStr">
        <is>
          <t>천사3: 사망시1회부활(HP100%)</t>
        </is>
      </c>
      <c r="E47" s="9" t="inlineStr"/>
    </row>
    <row r="48">
      <c r="A48" s="8" t="inlineStr">
        <is>
          <t>천사👼</t>
        </is>
      </c>
      <c r="B48" s="8" t="inlineStr">
        <is>
          <t>성직자✝️</t>
        </is>
      </c>
      <c r="C48" s="8" t="inlineStr">
        <is>
          <t>HealPow+25%, 전체회복궁극기</t>
        </is>
      </c>
      <c r="D48" s="8" t="inlineStr">
        <is>
          <t>천사3: 사망시1회부활(HP100%)</t>
        </is>
      </c>
      <c r="E48" s="8" t="inlineStr"/>
    </row>
    <row r="49">
      <c r="A49" s="9" t="inlineStr">
        <is>
          <t>수인🐾</t>
        </is>
      </c>
      <c r="B49" s="9" t="inlineStr">
        <is>
          <t>전사⚔️</t>
        </is>
      </c>
      <c r="C49" s="9" t="inlineStr">
        <is>
          <t>ATK+10%, SPD+8%, 야간+20%</t>
        </is>
      </c>
      <c r="D49" s="9" t="inlineStr">
        <is>
          <t>수인3: 이동속도+25%</t>
        </is>
      </c>
      <c r="E49" s="9" t="inlineStr"/>
    </row>
    <row r="50">
      <c r="A50" s="8" t="inlineStr">
        <is>
          <t>수인🐾</t>
        </is>
      </c>
      <c r="B50" s="8" t="inlineStr">
        <is>
          <t>마법사🧙</t>
        </is>
      </c>
      <c r="C50" s="8" t="inlineStr">
        <is>
          <t>MATK+8%, 자연+15%</t>
        </is>
      </c>
      <c r="D50" s="8" t="inlineStr">
        <is>
          <t>수인3: 이동속도+25%</t>
        </is>
      </c>
      <c r="E50" s="8" t="inlineStr"/>
    </row>
    <row r="51">
      <c r="A51" s="9" t="inlineStr">
        <is>
          <t>수인🐾</t>
        </is>
      </c>
      <c r="B51" s="9" t="inlineStr">
        <is>
          <t>궁수🏹</t>
        </is>
      </c>
      <c r="C51" s="9" t="inlineStr">
        <is>
          <t>CRT+10%, 추적(은신감지)</t>
        </is>
      </c>
      <c r="D51" s="9" t="inlineStr">
        <is>
          <t>수인3: 이동속도+25%</t>
        </is>
      </c>
      <c r="E51" s="9" t="inlineStr"/>
    </row>
    <row r="52">
      <c r="A52" s="8" t="inlineStr">
        <is>
          <t>수인🐾</t>
        </is>
      </c>
      <c r="B52" s="8" t="inlineStr">
        <is>
          <t>암살자🗡️</t>
        </is>
      </c>
      <c r="C52" s="8" t="inlineStr">
        <is>
          <t>SPD+20%, 야간CRT+25%</t>
        </is>
      </c>
      <c r="D52" s="8" t="inlineStr">
        <is>
          <t>수인3: 이동속도+25%</t>
        </is>
      </c>
      <c r="E52" s="8" t="inlineStr"/>
    </row>
    <row r="53">
      <c r="A53" s="9" t="inlineStr">
        <is>
          <t>수인🐾</t>
        </is>
      </c>
      <c r="B53" s="9" t="inlineStr">
        <is>
          <t>성직자✝️</t>
        </is>
      </c>
      <c r="C53" s="9" t="inlineStr">
        <is>
          <t>HealPow+10%, 야생회복+3%/턴</t>
        </is>
      </c>
      <c r="D53" s="9" t="inlineStr">
        <is>
          <t>수인3: 이동속도+25%</t>
        </is>
      </c>
      <c r="E53" s="9" t="inlineStr"/>
    </row>
    <row r="54">
      <c r="A54" s="8" t="inlineStr">
        <is>
          <t>기계🤖</t>
        </is>
      </c>
      <c r="B54" s="8" t="inlineStr">
        <is>
          <t>전사⚔️</t>
        </is>
      </c>
      <c r="C54" s="8" t="inlineStr">
        <is>
          <t>DEF+15%, 독/출혈면역</t>
        </is>
      </c>
      <c r="D54" s="8" t="inlineStr">
        <is>
          <t>기계3: 쿨타임-20%</t>
        </is>
      </c>
      <c r="E54" s="8" t="inlineStr"/>
    </row>
    <row r="55">
      <c r="A55" s="9" t="inlineStr">
        <is>
          <t>기계🤖</t>
        </is>
      </c>
      <c r="B55" s="9" t="inlineStr">
        <is>
          <t>마법사🧙</t>
        </is>
      </c>
      <c r="C55" s="9" t="inlineStr">
        <is>
          <t>MATK+10%, 전기DMG+20%</t>
        </is>
      </c>
      <c r="D55" s="9" t="inlineStr">
        <is>
          <t>기계3: 쿨타임-20%</t>
        </is>
      </c>
      <c r="E55" s="9" t="inlineStr"/>
    </row>
    <row r="56">
      <c r="A56" s="8" t="inlineStr">
        <is>
          <t>기계🤖</t>
        </is>
      </c>
      <c r="B56" s="8" t="inlineStr">
        <is>
          <t>궁수🏹</t>
        </is>
      </c>
      <c r="C56" s="8" t="inlineStr">
        <is>
          <t>ATK+10%, 자동조준(명중+20%)</t>
        </is>
      </c>
      <c r="D56" s="8" t="inlineStr">
        <is>
          <t>기계3: 쿨타임-20%</t>
        </is>
      </c>
      <c r="E56" s="8" t="inlineStr"/>
    </row>
    <row r="57">
      <c r="A57" s="9" t="inlineStr">
        <is>
          <t>기계🤖</t>
        </is>
      </c>
      <c r="B57" s="9" t="inlineStr">
        <is>
          <t>암살자🗡️</t>
        </is>
      </c>
      <c r="C57" s="9" t="inlineStr">
        <is>
          <t>SPD+12%, 클로킹(은신+5초)</t>
        </is>
      </c>
      <c r="D57" s="9" t="inlineStr">
        <is>
          <t>기계3: 쿨타임-20%</t>
        </is>
      </c>
      <c r="E57" s="9" t="inlineStr"/>
    </row>
    <row r="58">
      <c r="A58" s="8" t="inlineStr">
        <is>
          <t>기계🤖</t>
        </is>
      </c>
      <c r="B58" s="8" t="inlineStr">
        <is>
          <t>성직자✝️</t>
        </is>
      </c>
      <c r="C58" s="8" t="inlineStr">
        <is>
          <t>수리(기계아군HP+15%/턴)</t>
        </is>
      </c>
      <c r="D58" s="8" t="inlineStr">
        <is>
          <t>기계3: 쿨타임-20%</t>
        </is>
      </c>
      <c r="E58" s="8" t="inlineStr"/>
    </row>
    <row r="59">
      <c r="A59" s="9" t="inlineStr">
        <is>
          <t>정령🌊</t>
        </is>
      </c>
      <c r="B59" s="9" t="inlineStr">
        <is>
          <t>전사⚔️</t>
        </is>
      </c>
      <c r="C59" s="9" t="inlineStr">
        <is>
          <t>ATK+8%, 원소무기(랜덤속성)</t>
        </is>
      </c>
      <c r="D59" s="9" t="inlineStr">
        <is>
          <t>정령3: 원소폭발(ATK×250%)</t>
        </is>
      </c>
      <c r="E59" s="9" t="inlineStr"/>
    </row>
    <row r="60">
      <c r="A60" s="8" t="inlineStr">
        <is>
          <t>정령🌊</t>
        </is>
      </c>
      <c r="B60" s="8" t="inlineStr">
        <is>
          <t>마법사🧙</t>
        </is>
      </c>
      <c r="C60" s="8" t="inlineStr">
        <is>
          <t>MATK+15%, 전원소+15%</t>
        </is>
      </c>
      <c r="D60" s="8" t="inlineStr">
        <is>
          <t>정령3: 원소폭발(ATK×250%)</t>
        </is>
      </c>
      <c r="E60" s="8" t="inlineStr"/>
    </row>
    <row r="61">
      <c r="A61" s="9" t="inlineStr">
        <is>
          <t>정령🌊</t>
        </is>
      </c>
      <c r="B61" s="9" t="inlineStr">
        <is>
          <t>궁수🏹</t>
        </is>
      </c>
      <c r="C61" s="9" t="inlineStr">
        <is>
          <t>ATK+8%, 바람화살(관통+넉백)</t>
        </is>
      </c>
      <c r="D61" s="9" t="inlineStr">
        <is>
          <t>정령3: 원소폭발(ATK×250%)</t>
        </is>
      </c>
      <c r="E61" s="9" t="inlineStr"/>
    </row>
    <row r="62">
      <c r="A62" s="8" t="inlineStr">
        <is>
          <t>정령🌊</t>
        </is>
      </c>
      <c r="B62" s="8" t="inlineStr">
        <is>
          <t>암살자🗡️</t>
        </is>
      </c>
      <c r="C62" s="8" t="inlineStr">
        <is>
          <t>SPD+15%, 투명화(원소은신)</t>
        </is>
      </c>
      <c r="D62" s="8" t="inlineStr">
        <is>
          <t>정령3: 원소폭발(ATK×250%)</t>
        </is>
      </c>
      <c r="E62" s="8" t="inlineStr"/>
    </row>
    <row r="63">
      <c r="A63" s="9" t="inlineStr">
        <is>
          <t>정령🌊</t>
        </is>
      </c>
      <c r="B63" s="9" t="inlineStr">
        <is>
          <t>성직자✝️</t>
        </is>
      </c>
      <c r="C63" s="9" t="inlineStr">
        <is>
          <t>HealPow+15%, 원소정화+면역</t>
        </is>
      </c>
      <c r="D63" s="9" t="inlineStr">
        <is>
          <t>정령3: 원소폭발(ATK×250%)</t>
        </is>
      </c>
      <c r="E63" s="9" t="inlineStr"/>
    </row>
  </sheetData>
  <mergeCells count="1">
    <mergeCell ref="A1:E1"/>
  </mergeCells>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2" customWidth="1" min="1" max="1"/>
    <col width="22" customWidth="1" min="2" max="2"/>
    <col width="16" customWidth="1" min="3" max="3"/>
    <col width="34" customWidth="1" min="4" max="4"/>
    <col width="22" customWidth="1" min="5" max="5"/>
  </cols>
  <sheetData>
    <row r="1">
      <c r="A1" s="6" t="inlineStr">
        <is>
          <t>IO 배틀로얄 v8 — 1시간 100인 배틀로얄, 1데스 탈락, 서바이벌 RPG</t>
        </is>
      </c>
    </row>
    <row r="3">
      <c r="A3" s="7" t="inlineStr">
        <is>
          <t>시간대</t>
        </is>
      </c>
      <c r="B3" s="7" t="inlineStr">
        <is>
          <t>이벤트</t>
        </is>
      </c>
      <c r="C3" s="7" t="inlineStr">
        <is>
          <t>안전구역</t>
        </is>
      </c>
      <c r="D3" s="7" t="inlineStr">
        <is>
          <t>특수 효과</t>
        </is>
      </c>
      <c r="E3" s="7" t="inlineStr">
        <is>
          <t>보상</t>
        </is>
      </c>
    </row>
    <row r="4">
      <c r="A4" s="8" t="inlineStr">
        <is>
          <t>0~5분</t>
        </is>
      </c>
      <c r="B4" s="8" t="inlineStr">
        <is>
          <t>🚀 매치 시작 + 낙하 배치</t>
        </is>
      </c>
      <c r="C4" s="8" t="inlineStr">
        <is>
          <t>100% (전체 맵)</t>
        </is>
      </c>
      <c r="D4" s="8" t="inlineStr">
        <is>
          <t>착지 무적 5초, 초기 장비 드롭</t>
        </is>
      </c>
      <c r="E4" s="8" t="inlineStr">
        <is>
          <t>착지 보너스 골드 100G</t>
        </is>
      </c>
    </row>
    <row r="5">
      <c r="A5" s="9" t="inlineStr">
        <is>
          <t>5~10분</t>
        </is>
      </c>
      <c r="B5" s="9" t="inlineStr">
        <is>
          <t>📦 루팅 페이즈</t>
        </is>
      </c>
      <c r="C5" s="9" t="inlineStr">
        <is>
          <t>100% (전체 맵)</t>
        </is>
      </c>
      <c r="D5" s="9" t="inlineStr">
        <is>
          <t>고급 장비 상자 스폰, 몬스터 출현</t>
        </is>
      </c>
      <c r="E5" s="9" t="inlineStr">
        <is>
          <t>장비·포션·골드 루팅</t>
        </is>
      </c>
    </row>
    <row r="6">
      <c r="A6" s="8" t="inlineStr">
        <is>
          <t>10~15분</t>
        </is>
      </c>
      <c r="B6" s="8" t="inlineStr">
        <is>
          <t>☄️ 운석 폭격 이벤트</t>
        </is>
      </c>
      <c r="C6" s="8" t="inlineStr">
        <is>
          <t>85% (1차 축소)</t>
        </is>
      </c>
      <c r="D6" s="8" t="inlineStr">
        <is>
          <t>랜덤 운석 3개 낙하(범위 데미지)</t>
        </is>
      </c>
      <c r="E6" s="8" t="inlineStr">
        <is>
          <t>운석 자리에 레어 상자</t>
        </is>
      </c>
    </row>
    <row r="7">
      <c r="A7" s="9" t="inlineStr">
        <is>
          <t>15~20분</t>
        </is>
      </c>
      <c r="B7" s="9" t="inlineStr">
        <is>
          <t>📦 보급품 투하</t>
        </is>
      </c>
      <c r="C7" s="9" t="inlineStr">
        <is>
          <t>70% (2차 축소)</t>
        </is>
      </c>
      <c r="D7" s="9" t="inlineStr">
        <is>
          <t>하늘에서 보급 상자 5개 투하</t>
        </is>
      </c>
      <c r="E7" s="9" t="inlineStr">
        <is>
          <t>에픽 장비, 포션, 💎×5</t>
        </is>
      </c>
    </row>
    <row r="8">
      <c r="A8" s="8" t="inlineStr">
        <is>
          <t>20~25분</t>
        </is>
      </c>
      <c r="B8" s="8" t="inlineStr">
        <is>
          <t>👹 월드 보스 출현</t>
        </is>
      </c>
      <c r="C8" s="8" t="inlineStr">
        <is>
          <t>55% (3차 축소)</t>
        </is>
      </c>
      <c r="D8" s="8" t="inlineStr">
        <is>
          <t>맵 중앙에 거대 보스 스폰(협동 레이드)</t>
        </is>
      </c>
      <c r="E8" s="8" t="inlineStr">
        <is>
          <t>참여 보상: 레전드 카드팩</t>
        </is>
      </c>
    </row>
    <row r="9">
      <c r="A9" s="9" t="inlineStr">
        <is>
          <t>25~30분</t>
        </is>
      </c>
      <c r="B9" s="9" t="inlineStr">
        <is>
          <t>🌫️ 전쟁의 안개</t>
        </is>
      </c>
      <c r="C9" s="9" t="inlineStr">
        <is>
          <t>45% (4차 축소)</t>
        </is>
      </c>
      <c r="D9" s="9" t="inlineStr">
        <is>
          <t>미니맵 비활성화 60초, 시야 -50%</t>
        </is>
      </c>
      <c r="E9" s="9" t="inlineStr">
        <is>
          <t>안개 중 킬 시 보너스 ×2</t>
        </is>
      </c>
    </row>
    <row r="10">
      <c r="A10" s="8" t="inlineStr">
        <is>
          <t>30~35분</t>
        </is>
      </c>
      <c r="B10" s="8" t="inlineStr">
        <is>
          <t>☠️ 독가스 확산</t>
        </is>
      </c>
      <c r="C10" s="8" t="inlineStr">
        <is>
          <t>35% (5차 축소)</t>
        </is>
      </c>
      <c r="D10" s="8" t="inlineStr">
        <is>
          <t>안전구역 밖 독가스(초당 HP 5% 감소)</t>
        </is>
      </c>
      <c r="E10" s="8" t="inlineStr">
        <is>
          <t>독 면역 포션 랜덤 드롭</t>
        </is>
      </c>
    </row>
    <row r="11">
      <c r="A11" s="9" t="inlineStr">
        <is>
          <t>35~40분</t>
        </is>
      </c>
      <c r="B11" s="9" t="inlineStr">
        <is>
          <t>🏆 보물 금고 개방</t>
        </is>
      </c>
      <c r="C11" s="9" t="inlineStr">
        <is>
          <t>25% (6차 축소)</t>
        </is>
      </c>
      <c r="D11" s="9" t="inlineStr">
        <is>
          <t>맵 3곳에 금고 출현(30초 채널링)</t>
        </is>
      </c>
      <c r="E11" s="9" t="inlineStr">
        <is>
          <t>신화 장비 or 💎×20</t>
        </is>
      </c>
    </row>
    <row r="12">
      <c r="A12" s="8" t="inlineStr">
        <is>
          <t>40~45분</t>
        </is>
      </c>
      <c r="B12" s="8" t="inlineStr">
        <is>
          <t>⚡ 번개 폭풍</t>
        </is>
      </c>
      <c r="C12" s="8" t="inlineStr">
        <is>
          <t>15% (7차 축소)</t>
        </is>
      </c>
      <c r="D12" s="8" t="inlineStr">
        <is>
          <t>맵 전체 번개(랜덤 위치, 즉사급)</t>
        </is>
      </c>
      <c r="E12" s="8" t="inlineStr">
        <is>
          <t>번개 회피 시 SPD+20% 버프</t>
        </is>
      </c>
    </row>
    <row r="13">
      <c r="A13" s="9" t="inlineStr">
        <is>
          <t>45~50분</t>
        </is>
      </c>
      <c r="B13" s="9" t="inlineStr">
        <is>
          <t>🔥 최후의 불길</t>
        </is>
      </c>
      <c r="C13" s="9" t="inlineStr">
        <is>
          <t>8% (8차 축소)</t>
        </is>
      </c>
      <c r="D13" s="9" t="inlineStr">
        <is>
          <t>안전구역 밖 즉사, 구역 내 화염장판</t>
        </is>
      </c>
      <c r="E13" s="9" t="inlineStr">
        <is>
          <t>킬 보상 ×3</t>
        </is>
      </c>
    </row>
    <row r="14">
      <c r="A14" s="8" t="inlineStr">
        <is>
          <t>50~55분</t>
        </is>
      </c>
      <c r="B14" s="8" t="inlineStr">
        <is>
          <t>💀 데스매치</t>
        </is>
      </c>
      <c r="C14" s="8" t="inlineStr">
        <is>
          <t>3% (9차 축소)</t>
        </is>
      </c>
      <c r="D14" s="8" t="inlineStr">
        <is>
          <t>전원 위치 공개, HP회복 불가</t>
        </is>
      </c>
      <c r="E14" s="8" t="inlineStr">
        <is>
          <t>킬당 💎×2</t>
        </is>
      </c>
    </row>
    <row r="15">
      <c r="A15" s="9" t="inlineStr">
        <is>
          <t>55~60분</t>
        </is>
      </c>
      <c r="B15" s="9" t="inlineStr">
        <is>
          <t>👑 최종 결전</t>
        </is>
      </c>
      <c r="C15" s="9" t="inlineStr">
        <is>
          <t>1% (최종)</t>
        </is>
      </c>
      <c r="D15" s="9" t="inlineStr">
        <is>
          <t>최후 생존 구역, 전 버프 해제</t>
        </is>
      </c>
      <c r="E15" s="9" t="inlineStr">
        <is>
          <t>1등: 신화카드+💎×100+칭호</t>
        </is>
      </c>
    </row>
    <row r="16">
      <c r="A16" s="8" t="inlineStr">
        <is>
          <t>━━━━━━</t>
        </is>
      </c>
      <c r="B16" s="8" t="inlineStr">
        <is>
          <t>━━ 킬 스트릭 보상 ━━</t>
        </is>
      </c>
      <c r="C16" s="8" t="inlineStr">
        <is>
          <t>━━━━━━</t>
        </is>
      </c>
      <c r="D16" s="8" t="inlineStr">
        <is>
          <t>━━━━━━━━━━━━━━━━</t>
        </is>
      </c>
      <c r="E16" s="8" t="inlineStr">
        <is>
          <t>━━━━━━━━━━━━</t>
        </is>
      </c>
    </row>
    <row r="17">
      <c r="A17" s="9" t="inlineStr">
        <is>
          <t>연속 3킬</t>
        </is>
      </c>
      <c r="B17" s="9" t="inlineStr">
        <is>
          <t>🔥 킬 스트릭!</t>
        </is>
      </c>
      <c r="C17" s="9" t="inlineStr">
        <is>
          <t>-</t>
        </is>
      </c>
      <c r="D17" s="9" t="inlineStr">
        <is>
          <t>ATK+10% 버프 30초</t>
        </is>
      </c>
      <c r="E17" s="9" t="inlineStr">
        <is>
          <t>보너스 골드 ×1.5</t>
        </is>
      </c>
    </row>
    <row r="18">
      <c r="A18" s="8" t="inlineStr">
        <is>
          <t>연속 5킬</t>
        </is>
      </c>
      <c r="B18" s="8" t="inlineStr">
        <is>
          <t>⚡ 전설의 전사!</t>
        </is>
      </c>
      <c r="C18" s="8" t="inlineStr">
        <is>
          <t>-</t>
        </is>
      </c>
      <c r="D18" s="8" t="inlineStr">
        <is>
          <t>ATK+20%, SPD+15% 60초 + 칭호</t>
        </is>
      </c>
      <c r="E18" s="8" t="inlineStr">
        <is>
          <t>에픽 카드팩 1개</t>
        </is>
      </c>
    </row>
    <row r="19">
      <c r="A19" s="9" t="inlineStr">
        <is>
          <t>연속 10킬</t>
        </is>
      </c>
      <c r="B19" s="9" t="inlineStr">
        <is>
          <t>💀 학살자!</t>
        </is>
      </c>
      <c r="C19" s="9" t="inlineStr">
        <is>
          <t>-</t>
        </is>
      </c>
      <c r="D19" s="9" t="inlineStr">
        <is>
          <t>전 스탯+25% + 금색 이펙트</t>
        </is>
      </c>
      <c r="E19" s="9" t="inlineStr">
        <is>
          <t>레전드 장비 드롭 확정</t>
        </is>
      </c>
    </row>
    <row r="20">
      <c r="A20" s="8" t="inlineStr">
        <is>
          <t>연속 20킬</t>
        </is>
      </c>
      <c r="B20" s="8" t="inlineStr">
        <is>
          <t>👑 신화급 전사!</t>
        </is>
      </c>
      <c r="C20" s="8" t="inlineStr">
        <is>
          <t>-</t>
        </is>
      </c>
      <c r="D20" s="8" t="inlineStr">
        <is>
          <t>전 스탯+40% + 신화 무기 즉시 지급</t>
        </is>
      </c>
      <c r="E20" s="8" t="inlineStr">
        <is>
          <t>신화 카드 + 💎×50</t>
        </is>
      </c>
    </row>
    <row r="21">
      <c r="A21" s="9" t="inlineStr">
        <is>
          <t>━━━━━━</t>
        </is>
      </c>
      <c r="B21" s="9" t="inlineStr">
        <is>
          <t>━━ IO 스코어 공식 ━━</t>
        </is>
      </c>
      <c r="C21" s="9" t="inlineStr">
        <is>
          <t>━━━━━━</t>
        </is>
      </c>
      <c r="D21" s="9" t="inlineStr">
        <is>
          <t>━━━━━━━━━━━━━━━━</t>
        </is>
      </c>
      <c r="E21" s="9" t="inlineStr">
        <is>
          <t>━━━━━━━━━━━━</t>
        </is>
      </c>
    </row>
    <row r="22">
      <c r="A22" s="8" t="inlineStr">
        <is>
          <t>공식</t>
        </is>
      </c>
      <c r="B22" s="8" t="inlineStr">
        <is>
          <t>총점 = 생존시간(초)×2 + 킬×50 + 어시×20 + 보스참여×100</t>
        </is>
      </c>
      <c r="C22" s="8" t="inlineStr">
        <is>
          <t>-</t>
        </is>
      </c>
      <c r="D22" s="8" t="inlineStr">
        <is>
          <t>등급: S(5000+), A(3000+), B(1500+), C(500+), D(~499)</t>
        </is>
      </c>
      <c r="E22" s="8" t="inlineStr">
        <is>
          <t>S등급: 신화팩+💎50</t>
        </is>
      </c>
    </row>
  </sheetData>
  <mergeCells count="1">
    <mergeCell ref="A1:E1"/>
  </mergeCells>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6" customWidth="1" min="1" max="1"/>
    <col width="26" customWidth="1" min="2" max="2"/>
    <col width="16" customWidth="1" min="3" max="3"/>
    <col width="16" customWidth="1" min="4" max="4"/>
    <col width="18" customWidth="1" min="5" max="5"/>
    <col width="30" customWidth="1" min="6" max="6"/>
  </cols>
  <sheetData>
    <row r="1">
      <c r="A1" s="6" t="inlineStr">
        <is>
          <t>용병 소환 가챠 v8 — 4배너 + 천장 시스템 + 월간 픽업 로테이션</t>
        </is>
      </c>
    </row>
    <row r="3">
      <c r="A3" s="7" t="inlineStr">
        <is>
          <t>배너</t>
        </is>
      </c>
      <c r="B3" s="7" t="inlineStr">
        <is>
          <t>비용</t>
        </is>
      </c>
      <c r="C3" s="7" t="inlineStr">
        <is>
          <t>등급</t>
        </is>
      </c>
      <c r="D3" s="7" t="inlineStr">
        <is>
          <t>확률</t>
        </is>
      </c>
      <c r="E3" s="7" t="inlineStr">
        <is>
          <t>천장</t>
        </is>
      </c>
      <c r="F3" s="7" t="inlineStr">
        <is>
          <t>특별 보장</t>
        </is>
      </c>
    </row>
    <row r="4">
      <c r="A4" s="8" t="inlineStr">
        <is>
          <t>📦 일반 배너</t>
        </is>
      </c>
      <c r="B4" s="8" t="inlineStr">
        <is>
          <t>30💎 (단일)</t>
        </is>
      </c>
      <c r="C4" s="8" t="inlineStr">
        <is>
          <t>노말⬜</t>
        </is>
      </c>
      <c r="D4" s="8" t="inlineStr">
        <is>
          <t>35%</t>
        </is>
      </c>
      <c r="E4" s="8" t="inlineStr">
        <is>
          <t>50회 (레전드 확정)</t>
        </is>
      </c>
      <c r="F4" s="8" t="inlineStr">
        <is>
          <t>10연차 에픽 이상 1장 확정</t>
        </is>
      </c>
    </row>
    <row r="5">
      <c r="A5" s="9" t="inlineStr">
        <is>
          <t>📦 일반 배너</t>
        </is>
      </c>
      <c r="B5" s="9" t="inlineStr">
        <is>
          <t>270💎 (10연)</t>
        </is>
      </c>
      <c r="C5" s="9" t="inlineStr">
        <is>
          <t>레어🟢</t>
        </is>
      </c>
      <c r="D5" s="9" t="inlineStr">
        <is>
          <t>35%</t>
        </is>
      </c>
      <c r="E5" s="9" t="inlineStr">
        <is>
          <t>50회 (레전드 확정)</t>
        </is>
      </c>
      <c r="F5" s="9" t="inlineStr">
        <is>
          <t>10연차 에픽 이상 1장 확정</t>
        </is>
      </c>
    </row>
    <row r="6">
      <c r="A6" s="8" t="inlineStr">
        <is>
          <t>📦 일반 배너</t>
        </is>
      </c>
      <c r="B6" s="8" t="inlineStr">
        <is>
          <t>-</t>
        </is>
      </c>
      <c r="C6" s="8" t="inlineStr">
        <is>
          <t>에픽🟣</t>
        </is>
      </c>
      <c r="D6" s="8" t="inlineStr">
        <is>
          <t>20%</t>
        </is>
      </c>
      <c r="E6" s="8" t="inlineStr">
        <is>
          <t>50회 (레전드 확정)</t>
        </is>
      </c>
      <c r="F6" s="8" t="inlineStr">
        <is>
          <t>10연차 에픽 이상 1장 확정</t>
        </is>
      </c>
    </row>
    <row r="7">
      <c r="A7" s="9" t="inlineStr">
        <is>
          <t>📦 일반 배너</t>
        </is>
      </c>
      <c r="B7" s="9" t="inlineStr">
        <is>
          <t>-</t>
        </is>
      </c>
      <c r="C7" s="9" t="inlineStr">
        <is>
          <t>레전드🟡</t>
        </is>
      </c>
      <c r="D7" s="9" t="inlineStr">
        <is>
          <t>8%</t>
        </is>
      </c>
      <c r="E7" s="9" t="inlineStr">
        <is>
          <t>50회 (레전드 확정)</t>
        </is>
      </c>
      <c r="F7" s="9" t="inlineStr">
        <is>
          <t>10연차 에픽 이상 1장 확정</t>
        </is>
      </c>
    </row>
    <row r="8">
      <c r="A8" s="8" t="inlineStr">
        <is>
          <t>📦 일반 배너</t>
        </is>
      </c>
      <c r="B8" s="8" t="inlineStr">
        <is>
          <t>-</t>
        </is>
      </c>
      <c r="C8" s="8" t="inlineStr">
        <is>
          <t>신화🔴</t>
        </is>
      </c>
      <c r="D8" s="8" t="inlineStr">
        <is>
          <t>2%</t>
        </is>
      </c>
      <c r="E8" s="8" t="inlineStr">
        <is>
          <t>50회 (레전드 확정)</t>
        </is>
      </c>
      <c r="F8" s="8" t="inlineStr">
        <is>
          <t>10연차 에픽 이상 1장 확정</t>
        </is>
      </c>
    </row>
    <row r="9">
      <c r="A9" s="9" t="inlineStr">
        <is>
          <t>⭐ 프리미엄 배너</t>
        </is>
      </c>
      <c r="B9" s="9" t="inlineStr">
        <is>
          <t>50💎 (단일)</t>
        </is>
      </c>
      <c r="C9" s="9" t="inlineStr">
        <is>
          <t>픽업 용병 등장!</t>
        </is>
      </c>
      <c r="D9" s="9" t="inlineStr">
        <is>
          <t>픽업 신화 1.2%</t>
        </is>
      </c>
      <c r="E9" s="9" t="inlineStr">
        <is>
          <t>80회 (픽업 확정)</t>
        </is>
      </c>
      <c r="F9" s="9" t="inlineStr">
        <is>
          <t>40회 레전드 확정, 80회 픽업 확정</t>
        </is>
      </c>
    </row>
    <row r="10">
      <c r="A10" s="8" t="inlineStr">
        <is>
          <t>⭐ 프리미엄 배너</t>
        </is>
      </c>
      <c r="B10" s="8" t="inlineStr">
        <is>
          <t>450💎 (10연)</t>
        </is>
      </c>
      <c r="C10" s="8" t="inlineStr">
        <is>
          <t>에픽 이상 2장 확정</t>
        </is>
      </c>
      <c r="D10" s="8" t="inlineStr">
        <is>
          <t>일반 신화 0.8%</t>
        </is>
      </c>
      <c r="E10" s="8" t="inlineStr">
        <is>
          <t>80회 (픽업 확정)</t>
        </is>
      </c>
      <c r="F10" s="8" t="inlineStr">
        <is>
          <t>10연차 에픽 이상 2장 확정</t>
        </is>
      </c>
    </row>
    <row r="11">
      <c r="A11" s="9" t="inlineStr">
        <is>
          <t>💚 우정 소환</t>
        </is>
      </c>
      <c r="B11" s="9" t="inlineStr">
        <is>
          <t>우정pt 200</t>
        </is>
      </c>
      <c r="C11" s="9" t="inlineStr">
        <is>
          <t>노말~에픽</t>
        </is>
      </c>
      <c r="D11" s="9" t="inlineStr">
        <is>
          <t>노말60%/레어30%/에픽10%</t>
        </is>
      </c>
      <c r="E11" s="9" t="inlineStr">
        <is>
          <t>없음</t>
        </is>
      </c>
      <c r="F11" s="9" t="inlineStr">
        <is>
          <t>100회마다 에픽 확정</t>
        </is>
      </c>
    </row>
    <row r="12">
      <c r="A12" s="8" t="inlineStr">
        <is>
          <t>🎫 이벤트 소환권</t>
        </is>
      </c>
      <c r="B12" s="8" t="inlineStr">
        <is>
          <t>소환권 1장</t>
        </is>
      </c>
      <c r="C12" s="8" t="inlineStr">
        <is>
          <t>레어 이상</t>
        </is>
      </c>
      <c r="D12" s="8" t="inlineStr">
        <is>
          <t>레어50%/에픽35%/레전15%</t>
        </is>
      </c>
      <c r="E12" s="8" t="inlineStr">
        <is>
          <t>30회 (레전드 확정)</t>
        </is>
      </c>
      <c r="F12" s="8" t="inlineStr">
        <is>
          <t>이벤트 한정 용병 포함</t>
        </is>
      </c>
    </row>
    <row r="13">
      <c r="A13" s="9" t="inlineStr">
        <is>
          <t>━━━━━━━</t>
        </is>
      </c>
      <c r="B13" s="9" t="inlineStr">
        <is>
          <t>━━ 월간 픽업 로테이션 ━━</t>
        </is>
      </c>
      <c r="C13" s="9" t="inlineStr">
        <is>
          <t>━━━━━━</t>
        </is>
      </c>
      <c r="D13" s="9" t="inlineStr">
        <is>
          <t>━━━━━━</t>
        </is>
      </c>
      <c r="E13" s="9" t="inlineStr">
        <is>
          <t>━━━━━━</t>
        </is>
      </c>
      <c r="F13" s="9" t="inlineStr">
        <is>
          <t>━━━━━━━━━━━━━━</t>
        </is>
      </c>
    </row>
    <row r="14">
      <c r="A14" s="8" t="inlineStr">
        <is>
          <t>1월</t>
        </is>
      </c>
      <c r="B14" s="8" t="inlineStr">
        <is>
          <t>🐉 드래곤 전사 "이그니스"</t>
        </is>
      </c>
      <c r="C14" s="8" t="inlineStr">
        <is>
          <t>신화🔴</t>
        </is>
      </c>
      <c r="D14" s="8" t="inlineStr">
        <is>
          <t>1.2% (픽업)</t>
        </is>
      </c>
      <c r="E14" s="8" t="inlineStr">
        <is>
          <t>80회</t>
        </is>
      </c>
      <c r="F14" s="8" t="inlineStr">
        <is>
          <t>화염 면역 + 브레스 ATK×300%</t>
        </is>
      </c>
    </row>
    <row r="15">
      <c r="A15" s="9" t="inlineStr">
        <is>
          <t>2월</t>
        </is>
      </c>
      <c r="B15" s="9" t="inlineStr">
        <is>
          <t>👼 천사 성직자 "라파엘"</t>
        </is>
      </c>
      <c r="C15" s="9" t="inlineStr">
        <is>
          <t>신화🔴</t>
        </is>
      </c>
      <c r="D15" s="9" t="inlineStr">
        <is>
          <t>1.2% (픽업)</t>
        </is>
      </c>
      <c r="E15" s="9" t="inlineStr">
        <is>
          <t>80회</t>
        </is>
      </c>
      <c r="F15" s="9" t="inlineStr">
        <is>
          <t>전체 HP 회복 + 부활 부여</t>
        </is>
      </c>
    </row>
    <row r="16">
      <c r="A16" s="8" t="inlineStr">
        <is>
          <t>3월</t>
        </is>
      </c>
      <c r="B16" s="8" t="inlineStr">
        <is>
          <t>😈 악마 암살자 "벨제붑"</t>
        </is>
      </c>
      <c r="C16" s="8" t="inlineStr">
        <is>
          <t>신화🔴</t>
        </is>
      </c>
      <c r="D16" s="8" t="inlineStr">
        <is>
          <t>1.2% (픽업)</t>
        </is>
      </c>
      <c r="E16" s="8" t="inlineStr">
        <is>
          <t>80회</t>
        </is>
      </c>
      <c r="F16" s="8" t="inlineStr">
        <is>
          <t>즉사 확률 5% + 피흡 15%</t>
        </is>
      </c>
    </row>
    <row r="17">
      <c r="A17" s="9" t="inlineStr">
        <is>
          <t>4월</t>
        </is>
      </c>
      <c r="B17" s="9" t="inlineStr">
        <is>
          <t>🧚 요정 마법사 "티타니아"</t>
        </is>
      </c>
      <c r="C17" s="9" t="inlineStr">
        <is>
          <t>신화🔴</t>
        </is>
      </c>
      <c r="D17" s="9" t="inlineStr">
        <is>
          <t>1.2% (픽업)</t>
        </is>
      </c>
      <c r="E17" s="9" t="inlineStr">
        <is>
          <t>80회</t>
        </is>
      </c>
      <c r="F17" s="9" t="inlineStr">
        <is>
          <t>자연 폭발 + 전체 버프</t>
        </is>
      </c>
    </row>
    <row r="18">
      <c r="A18" s="8" t="inlineStr">
        <is>
          <t>5월</t>
        </is>
      </c>
      <c r="B18" s="8" t="inlineStr">
        <is>
          <t>🤖 기계 전사 "오메가"</t>
        </is>
      </c>
      <c r="C18" s="8" t="inlineStr">
        <is>
          <t>신화🔴</t>
        </is>
      </c>
      <c r="D18" s="8" t="inlineStr">
        <is>
          <t>1.2% (픽업)</t>
        </is>
      </c>
      <c r="E18" s="8" t="inlineStr">
        <is>
          <t>80회</t>
        </is>
      </c>
      <c r="F18" s="8" t="inlineStr">
        <is>
          <t>독/출혈면역 + 자동수리</t>
        </is>
      </c>
    </row>
    <row r="19">
      <c r="A19" s="9" t="inlineStr">
        <is>
          <t>6월</t>
        </is>
      </c>
      <c r="B19" s="9" t="inlineStr">
        <is>
          <t>🌊 정령 마법사 "운디네"</t>
        </is>
      </c>
      <c r="C19" s="9" t="inlineStr">
        <is>
          <t>신화🔴</t>
        </is>
      </c>
      <c r="D19" s="9" t="inlineStr">
        <is>
          <t>1.2% (픽업)</t>
        </is>
      </c>
      <c r="E19" s="9" t="inlineStr">
        <is>
          <t>80회</t>
        </is>
      </c>
      <c r="F19" s="9" t="inlineStr">
        <is>
          <t>원소 폭발 + 쿨타임 초기화</t>
        </is>
      </c>
    </row>
    <row r="20">
      <c r="A20" s="8" t="inlineStr">
        <is>
          <t>7월</t>
        </is>
      </c>
      <c r="B20" s="8" t="inlineStr">
        <is>
          <t>💀 언데드 마법사 "리치킹"</t>
        </is>
      </c>
      <c r="C20" s="8" t="inlineStr">
        <is>
          <t>신화🔴</t>
        </is>
      </c>
      <c r="D20" s="8" t="inlineStr">
        <is>
          <t>1.2% (픽업)</t>
        </is>
      </c>
      <c r="E20" s="8" t="inlineStr">
        <is>
          <t>80회</t>
        </is>
      </c>
      <c r="F20" s="8" t="inlineStr">
        <is>
          <t>암흑 지배 + 소환 강화</t>
        </is>
      </c>
    </row>
    <row r="21">
      <c r="A21" s="9" t="inlineStr">
        <is>
          <t>8월</t>
        </is>
      </c>
      <c r="B21" s="9" t="inlineStr">
        <is>
          <t>🐾 수인 암살자 "펜리르"</t>
        </is>
      </c>
      <c r="C21" s="9" t="inlineStr">
        <is>
          <t>신화🔴</t>
        </is>
      </c>
      <c r="D21" s="9" t="inlineStr">
        <is>
          <t>1.2% (픽업)</t>
        </is>
      </c>
      <c r="E21" s="9" t="inlineStr">
        <is>
          <t>80회</t>
        </is>
      </c>
      <c r="F21" s="9" t="inlineStr">
        <is>
          <t>야간 CRT+40% + 추적</t>
        </is>
      </c>
    </row>
    <row r="22">
      <c r="A22" s="8" t="inlineStr">
        <is>
          <t>9월</t>
        </is>
      </c>
      <c r="B22" s="8" t="inlineStr">
        <is>
          <t>🧝 엘프 궁수 "아르테미스"</t>
        </is>
      </c>
      <c r="C22" s="8" t="inlineStr">
        <is>
          <t>신화🔴</t>
        </is>
      </c>
      <c r="D22" s="8" t="inlineStr">
        <is>
          <t>1.2% (픽업)</t>
        </is>
      </c>
      <c r="E22" s="8" t="inlineStr">
        <is>
          <t>80회</t>
        </is>
      </c>
      <c r="F22" s="8" t="inlineStr">
        <is>
          <t>CRT+20% + 사거리+3</t>
        </is>
      </c>
    </row>
    <row r="23">
      <c r="A23" s="9" t="inlineStr">
        <is>
          <t>10월</t>
        </is>
      </c>
      <c r="B23" s="9" t="inlineStr">
        <is>
          <t>⛏️ 드워프 전사 "토르"</t>
        </is>
      </c>
      <c r="C23" s="9" t="inlineStr">
        <is>
          <t>신화🔴</t>
        </is>
      </c>
      <c r="D23" s="9" t="inlineStr">
        <is>
          <t>1.2% (픽업)</t>
        </is>
      </c>
      <c r="E23" s="9" t="inlineStr">
        <is>
          <t>80회</t>
        </is>
      </c>
      <c r="F23" s="9" t="inlineStr">
        <is>
          <t>DEF+25% + 번개 해머</t>
        </is>
      </c>
    </row>
    <row r="24">
      <c r="A24" s="8" t="inlineStr">
        <is>
          <t>11월</t>
        </is>
      </c>
      <c r="B24" s="8" t="inlineStr">
        <is>
          <t>💪 오크 전사 "그롬마쉬"</t>
        </is>
      </c>
      <c r="C24" s="8" t="inlineStr">
        <is>
          <t>신화🔴</t>
        </is>
      </c>
      <c r="D24" s="8" t="inlineStr">
        <is>
          <t>1.2% (픽업)</t>
        </is>
      </c>
      <c r="E24" s="8" t="inlineStr">
        <is>
          <t>80회</t>
        </is>
      </c>
      <c r="F24" s="8" t="inlineStr">
        <is>
          <t>ATK+30% + 광전사 모드</t>
        </is>
      </c>
    </row>
    <row r="25">
      <c r="A25" s="9" t="inlineStr">
        <is>
          <t>12월</t>
        </is>
      </c>
      <c r="B25" s="9" t="inlineStr">
        <is>
          <t>🧑 인간 성직자 "성녀 아리아"</t>
        </is>
      </c>
      <c r="C25" s="9" t="inlineStr">
        <is>
          <t>신화🔴</t>
        </is>
      </c>
      <c r="D25" s="9" t="inlineStr">
        <is>
          <t>1.2% (픽업)</t>
        </is>
      </c>
      <c r="E25" s="9" t="inlineStr">
        <is>
          <t>80회</t>
        </is>
      </c>
      <c r="F25" s="9" t="inlineStr">
        <is>
          <t>전체 디버프 해제 + 신성 보호막</t>
        </is>
      </c>
    </row>
  </sheetData>
  <mergeCells count="1">
    <mergeCell ref="A1:F1"/>
  </mergeCells>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6" customWidth="1" min="1" max="1"/>
    <col width="38" customWidth="1" min="2" max="2"/>
    <col width="14" customWidth="1" min="3" max="3"/>
    <col width="26" customWidth="1" min="4" max="4"/>
    <col width="32" customWidth="1" min="5" max="5"/>
  </cols>
  <sheetData>
    <row r="1">
      <c r="A1" s="6" t="inlineStr">
        <is>
          <t>카드 무역소 v8 — 플레이어 간 카드 거래 + 경매 + 무역 루트 + 암시장</t>
        </is>
      </c>
    </row>
    <row r="3">
      <c r="A3" s="7" t="inlineStr">
        <is>
          <t>기능</t>
        </is>
      </c>
      <c r="B3" s="7" t="inlineStr">
        <is>
          <t>설명</t>
        </is>
      </c>
      <c r="C3" s="7" t="inlineStr">
        <is>
          <t>수수료</t>
        </is>
      </c>
      <c r="D3" s="7" t="inlineStr">
        <is>
          <t>제한</t>
        </is>
      </c>
      <c r="E3" s="7" t="inlineStr">
        <is>
          <t>보너스</t>
        </is>
      </c>
    </row>
    <row r="4">
      <c r="A4" s="8" t="inlineStr">
        <is>
          <t>📋 카드 판매 등록</t>
        </is>
      </c>
      <c r="B4" s="8" t="inlineStr">
        <is>
          <t>보유 카드를 무역소에 등록, 가격 직접 설정</t>
        </is>
      </c>
      <c r="C4" s="8" t="inlineStr">
        <is>
          <t>판매가의 5%</t>
        </is>
      </c>
      <c r="D4" s="8" t="inlineStr">
        <is>
          <t>동시 최대 5장 등록</t>
        </is>
      </c>
      <c r="E4" s="8" t="inlineStr">
        <is>
          <t>첫 판매 보너스 골드 ×2</t>
        </is>
      </c>
    </row>
    <row r="5">
      <c r="A5" s="9" t="inlineStr">
        <is>
          <t>🛒 카드 구매</t>
        </is>
      </c>
      <c r="B5" s="9" t="inlineStr">
        <is>
          <t>다른 플레이어가 등록한 카드 즉시 구매</t>
        </is>
      </c>
      <c r="C5" s="9" t="inlineStr">
        <is>
          <t>없음 (구매자)</t>
        </is>
      </c>
      <c r="D5" s="9" t="inlineStr">
        <is>
          <t>일일 구매 한도 20장</t>
        </is>
      </c>
      <c r="E5" s="9" t="inlineStr">
        <is>
          <t>같은 판매자 3회 구매 시 할인 5%</t>
        </is>
      </c>
    </row>
    <row r="6">
      <c r="A6" s="8" t="inlineStr">
        <is>
          <t>📊 실시간 시세</t>
        </is>
      </c>
      <c r="B6" s="8" t="inlineStr">
        <is>
          <t>카드별 최근 거래가, 평균가, 최고가/최저가 표시</t>
        </is>
      </c>
      <c r="C6" s="8" t="inlineStr">
        <is>
          <t>-</t>
        </is>
      </c>
      <c r="D6" s="8" t="inlineStr">
        <is>
          <t>-</t>
        </is>
      </c>
      <c r="E6" s="8" t="inlineStr">
        <is>
          <t>시세 알림 설정 가능 (목표가 도달 시)</t>
        </is>
      </c>
    </row>
    <row r="7">
      <c r="A7" s="9" t="inlineStr">
        <is>
          <t>📈 수요/공급 지표</t>
        </is>
      </c>
      <c r="B7" s="9" t="inlineStr">
        <is>
          <t>각 카드의 등록 수량 vs 검색 수량 표시</t>
        </is>
      </c>
      <c r="C7" s="9" t="inlineStr">
        <is>
          <t>-</t>
        </is>
      </c>
      <c r="D7" s="9" t="inlineStr">
        <is>
          <t>-</t>
        </is>
      </c>
      <c r="E7" s="9" t="inlineStr">
        <is>
          <t>수요 높은 카드 판매 시 수수료 -2%</t>
        </is>
      </c>
    </row>
    <row r="8">
      <c r="A8" s="8" t="inlineStr">
        <is>
          <t>🔨 희귀 카드 경매</t>
        </is>
      </c>
      <c r="B8" s="8" t="inlineStr">
        <is>
          <t>에픽 이상 카드 시간제 경매(입찰 경쟁)</t>
        </is>
      </c>
      <c r="C8" s="8" t="inlineStr">
        <is>
          <t>낙찰가의 8%</t>
        </is>
      </c>
      <c r="D8" s="8" t="inlineStr">
        <is>
          <t>경매 등록 일일 1회</t>
        </is>
      </c>
      <c r="E8" s="8" t="inlineStr">
        <is>
          <t>경매 최고 낙찰 시 칭호 부여</t>
        </is>
      </c>
    </row>
    <row r="9">
      <c r="A9" s="9" t="inlineStr">
        <is>
          <t>⏰ 경매 시간</t>
        </is>
      </c>
      <c r="B9" s="9" t="inlineStr">
        <is>
          <t>30분/1시간/3시간/12시간 선택</t>
        </is>
      </c>
      <c r="C9" s="9" t="inlineStr">
        <is>
          <t>-</t>
        </is>
      </c>
      <c r="D9" s="9" t="inlineStr">
        <is>
          <t>최소 입찰가: 직전 +10%</t>
        </is>
      </c>
      <c r="E9" s="9" t="inlineStr">
        <is>
          <t>마감 1분 전 입찰 시 시간 연장 2분</t>
        </is>
      </c>
    </row>
    <row r="10">
      <c r="A10" s="8" t="inlineStr">
        <is>
          <t>🗺️ 무역 루트</t>
        </is>
      </c>
      <c r="B10" s="8" t="inlineStr">
        <is>
          <t>지역 간 카드 운반 퀘스트(A→B 배달)</t>
        </is>
      </c>
      <c r="C10" s="8" t="inlineStr">
        <is>
          <t>없음</t>
        </is>
      </c>
      <c r="D10" s="8" t="inlineStr">
        <is>
          <t>왕복 10분 소요</t>
        </is>
      </c>
      <c r="E10" s="8" t="inlineStr">
        <is>
          <t>루트 완료 시 골드 ×1.5 + 경험치</t>
        </is>
      </c>
    </row>
    <row r="11">
      <c r="A11" s="9" t="inlineStr">
        <is>
          <t>🌍 지역별 시세 차이</t>
        </is>
      </c>
      <c r="B11" s="9" t="inlineStr">
        <is>
          <t>동부/서부/북부/남부 4지역 가격 차이 발생</t>
        </is>
      </c>
      <c r="C11" s="9" t="inlineStr">
        <is>
          <t>-</t>
        </is>
      </c>
      <c r="D11" s="9" t="inlineStr">
        <is>
          <t>-</t>
        </is>
      </c>
      <c r="E11" s="9" t="inlineStr">
        <is>
          <t>시세 차이 큰 카드 운반 = 고수익</t>
        </is>
      </c>
    </row>
    <row r="12">
      <c r="A12" s="8" t="inlineStr">
        <is>
          <t>🌑 암시장</t>
        </is>
      </c>
      <c r="B12" s="8" t="inlineStr">
        <is>
          <t>신원 비공개 거래, 희귀 아이템/금지 카드 거래</t>
        </is>
      </c>
      <c r="C12" s="8" t="inlineStr">
        <is>
          <t>거래가의 12%</t>
        </is>
      </c>
      <c r="D12" s="8" t="inlineStr">
        <is>
          <t>접근: 무역 평판 Lv5 이상</t>
        </is>
      </c>
      <c r="E12" s="8" t="inlineStr">
        <is>
          <t>암시장 전용 히든 카드 거래 가능</t>
        </is>
      </c>
    </row>
    <row r="13">
      <c r="A13" s="9" t="inlineStr">
        <is>
          <t>⚠️ 암시장 리스크</t>
        </is>
      </c>
      <c r="B13" s="9" t="inlineStr">
        <is>
          <t>거래 실패 확률 10%, 실패 시 수수료만 소멸</t>
        </is>
      </c>
      <c r="C13" s="9" t="inlineStr">
        <is>
          <t>-</t>
        </is>
      </c>
      <c r="D13" s="9" t="inlineStr">
        <is>
          <t>-</t>
        </is>
      </c>
      <c r="E13" s="9" t="inlineStr">
        <is>
          <t>성공 시 보너스 아이템 추가 획득</t>
        </is>
      </c>
    </row>
    <row r="14">
      <c r="A14" s="8" t="inlineStr">
        <is>
          <t>⭐ 무역 평판</t>
        </is>
      </c>
      <c r="B14" s="8" t="inlineStr">
        <is>
          <t>Lv1~10, 거래 횟수+금액으로 상승</t>
        </is>
      </c>
      <c r="C14" s="8" t="inlineStr">
        <is>
          <t>-</t>
        </is>
      </c>
      <c r="D14" s="8" t="inlineStr">
        <is>
          <t>-</t>
        </is>
      </c>
      <c r="E14" s="8" t="inlineStr">
        <is>
          <t>Lv3: 수수료-1%, Lv5: 암시장, Lv7: VIP경매, Lv10: 수수료0%+칭호</t>
        </is>
      </c>
    </row>
    <row r="15">
      <c r="A15" s="9" t="inlineStr">
        <is>
          <t>🏅 무역왕 랭킹</t>
        </is>
      </c>
      <c r="B15" s="9" t="inlineStr">
        <is>
          <t>주간/월간 거래 총액 랭킹</t>
        </is>
      </c>
      <c r="C15" s="9" t="inlineStr">
        <is>
          <t>-</t>
        </is>
      </c>
      <c r="D15" s="9" t="inlineStr">
        <is>
          <t>-</t>
        </is>
      </c>
      <c r="E15" s="9" t="inlineStr">
        <is>
          <t>1위: 💎×30+무역왕 칭호+프레임</t>
        </is>
      </c>
    </row>
    <row r="16">
      <c r="A16" s="8" t="inlineStr">
        <is>
          <t>🔒 거래 보호</t>
        </is>
      </c>
      <c r="B16" s="8" t="inlineStr">
        <is>
          <t>사기 방지 에스크로 시스템</t>
        </is>
      </c>
      <c r="C16" s="8" t="inlineStr">
        <is>
          <t>-</t>
        </is>
      </c>
      <c r="D16" s="8" t="inlineStr">
        <is>
          <t>신고 3회 시 거래 정지 24시간</t>
        </is>
      </c>
      <c r="E16" s="8" t="inlineStr">
        <is>
          <t>정상 거래 100회 달성 시 인증마크</t>
        </is>
      </c>
    </row>
    <row r="17">
      <c r="A17" s="9" t="inlineStr">
        <is>
          <t>💌 1:1 직거래</t>
        </is>
      </c>
      <c r="B17" s="9" t="inlineStr">
        <is>
          <t>특정 플레이어와 직접 카드 교환</t>
        </is>
      </c>
      <c r="C17" s="9" t="inlineStr">
        <is>
          <t>교환가의 3%</t>
        </is>
      </c>
      <c r="D17" s="9" t="inlineStr">
        <is>
          <t>상호 동의 필요, 일일 3회</t>
        </is>
      </c>
      <c r="E17" s="9" t="inlineStr">
        <is>
          <t>친구 간 거래 시 수수료 면제</t>
        </is>
      </c>
    </row>
    <row r="18">
      <c r="A18" s="8" t="inlineStr">
        <is>
          <t>📦 묶음 판매</t>
        </is>
      </c>
      <c r="B18" s="8" t="inlineStr">
        <is>
          <t>카드 2~5장 세트로 묶어서 판매</t>
        </is>
      </c>
      <c r="C18" s="8" t="inlineStr">
        <is>
          <t>총액의 4%</t>
        </is>
      </c>
      <c r="D18" s="8" t="inlineStr">
        <is>
          <t>같은 등급 카드만 묶음 가능</t>
        </is>
      </c>
      <c r="E18" s="8" t="inlineStr">
        <is>
          <t>세트 판매 시 구매자 추가 보너스</t>
        </is>
      </c>
    </row>
  </sheetData>
  <mergeCells count="1">
    <mergeCell ref="A1:E1"/>
  </mergeCells>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2" customWidth="1" min="1" max="1"/>
    <col width="8" customWidth="1" min="2" max="2"/>
    <col width="8" customWidth="1" min="3" max="3"/>
    <col width="38" customWidth="1" min="4" max="4"/>
    <col width="16" customWidth="1" min="5" max="5"/>
    <col width="28" customWidth="1" min="6" max="6"/>
  </cols>
  <sheetData>
    <row r="1">
      <c r="A1" s="6" t="inlineStr">
        <is>
          <t>성 공략 v8 — 8건물 × 5레벨 + 공성전 + 약탈 + 동맹전</t>
        </is>
      </c>
    </row>
    <row r="3">
      <c r="A3" s="7" t="inlineStr">
        <is>
          <t>건물</t>
        </is>
      </c>
      <c r="B3" s="7" t="inlineStr">
        <is>
          <t>레벨</t>
        </is>
      </c>
      <c r="C3" s="7" t="inlineStr">
        <is>
          <t>HP</t>
        </is>
      </c>
      <c r="D3" s="7" t="inlineStr">
        <is>
          <t>효과</t>
        </is>
      </c>
      <c r="E3" s="7" t="inlineStr">
        <is>
          <t>업그레이드 비용</t>
        </is>
      </c>
      <c r="F3" s="7" t="inlineStr">
        <is>
          <t>약탈 보상</t>
        </is>
      </c>
    </row>
    <row r="4">
      <c r="A4" s="8" t="inlineStr">
        <is>
          <t>🏰 성벽</t>
        </is>
      </c>
      <c r="B4" s="8" t="inlineStr">
        <is>
          <t>Lv1</t>
        </is>
      </c>
      <c r="C4" s="8" t="inlineStr">
        <is>
          <t>1000</t>
        </is>
      </c>
      <c r="D4" s="8" t="inlineStr">
        <is>
          <t>기본 방어력 +10%</t>
        </is>
      </c>
      <c r="E4" s="8" t="inlineStr">
        <is>
          <t>500G</t>
        </is>
      </c>
      <c r="F4" s="8" t="inlineStr">
        <is>
          <t>성벽 파괴 시 골드 100G</t>
        </is>
      </c>
    </row>
    <row r="5">
      <c r="A5" s="9" t="inlineStr">
        <is>
          <t>🏰 성벽</t>
        </is>
      </c>
      <c r="B5" s="9" t="inlineStr">
        <is>
          <t>Lv2</t>
        </is>
      </c>
      <c r="C5" s="9" t="inlineStr">
        <is>
          <t>2500</t>
        </is>
      </c>
      <c r="D5" s="9" t="inlineStr">
        <is>
          <t>방어력 +20%, 화살 자동 발사</t>
        </is>
      </c>
      <c r="E5" s="9" t="inlineStr">
        <is>
          <t>1500G</t>
        </is>
      </c>
      <c r="F5" s="9" t="inlineStr">
        <is>
          <t>성벽 파괴 시 골드 300G</t>
        </is>
      </c>
    </row>
    <row r="6">
      <c r="A6" s="8" t="inlineStr">
        <is>
          <t>🏰 성벽</t>
        </is>
      </c>
      <c r="B6" s="8" t="inlineStr">
        <is>
          <t>Lv3</t>
        </is>
      </c>
      <c r="C6" s="8" t="inlineStr">
        <is>
          <t>5000</t>
        </is>
      </c>
      <c r="D6" s="8" t="inlineStr">
        <is>
          <t>방어력 +35%, 끓는 기름 투척</t>
        </is>
      </c>
      <c r="E6" s="8" t="inlineStr">
        <is>
          <t>4000G</t>
        </is>
      </c>
      <c r="F6" s="8" t="inlineStr">
        <is>
          <t>성벽 파괴 시 골드 600G</t>
        </is>
      </c>
    </row>
    <row r="7">
      <c r="A7" s="9" t="inlineStr">
        <is>
          <t>🏰 성벽</t>
        </is>
      </c>
      <c r="B7" s="9" t="inlineStr">
        <is>
          <t>Lv4</t>
        </is>
      </c>
      <c r="C7" s="9" t="inlineStr">
        <is>
          <t>8000</t>
        </is>
      </c>
      <c r="D7" s="9" t="inlineStr">
        <is>
          <t>방어력 +50%, 마법 보호막</t>
        </is>
      </c>
      <c r="E7" s="9" t="inlineStr">
        <is>
          <t>8000G</t>
        </is>
      </c>
      <c r="F7" s="9" t="inlineStr">
        <is>
          <t>성벽 파괴 시 골드 1000G</t>
        </is>
      </c>
    </row>
    <row r="8">
      <c r="A8" s="8" t="inlineStr">
        <is>
          <t>🏰 성벽</t>
        </is>
      </c>
      <c r="B8" s="8" t="inlineStr">
        <is>
          <t>Lv5</t>
        </is>
      </c>
      <c r="C8" s="8" t="inlineStr">
        <is>
          <t>12000</t>
        </is>
      </c>
      <c r="D8" s="8" t="inlineStr">
        <is>
          <t>방어력 +70%, 자동 수리(턴당 5%)</t>
        </is>
      </c>
      <c r="E8" s="8" t="inlineStr">
        <is>
          <t>15000G</t>
        </is>
      </c>
      <c r="F8" s="8" t="inlineStr">
        <is>
          <t>성벽 파괴 시 골드 2000G</t>
        </is>
      </c>
    </row>
    <row r="9">
      <c r="A9" s="9" t="inlineStr">
        <is>
          <t>⚔️ 병영</t>
        </is>
      </c>
      <c r="B9" s="9" t="inlineStr">
        <is>
          <t>Lv1~5</t>
        </is>
      </c>
      <c r="C9" s="9" t="inlineStr">
        <is>
          <t>800~6000</t>
        </is>
      </c>
      <c r="D9" s="9" t="inlineStr">
        <is>
          <t>수비 용병 배치 슬롯 2/3/4/5/7</t>
        </is>
      </c>
      <c r="E9" s="9" t="inlineStr">
        <is>
          <t>400~12000G</t>
        </is>
      </c>
      <c r="F9" s="9" t="inlineStr">
        <is>
          <t>병영 파괴 시 용병 카드 드롭 확률 5%</t>
        </is>
      </c>
    </row>
    <row r="10">
      <c r="A10" s="8" t="inlineStr">
        <is>
          <t>💰 금광</t>
        </is>
      </c>
      <c r="B10" s="8" t="inlineStr">
        <is>
          <t>Lv1~5</t>
        </is>
      </c>
      <c r="C10" s="8" t="inlineStr">
        <is>
          <t>500~4000</t>
        </is>
      </c>
      <c r="D10" s="8" t="inlineStr">
        <is>
          <t>자동 골드 생산 50/120/250/500/1000G/시간</t>
        </is>
      </c>
      <c r="E10" s="8" t="inlineStr">
        <is>
          <t>300~10000G</t>
        </is>
      </c>
      <c r="F10" s="8" t="inlineStr">
        <is>
          <t>금광 약탈 시 저장 골드 50% 탈취</t>
        </is>
      </c>
    </row>
    <row r="11">
      <c r="A11" s="9" t="inlineStr">
        <is>
          <t>🗼 망루</t>
        </is>
      </c>
      <c r="B11" s="9" t="inlineStr">
        <is>
          <t>Lv1~5</t>
        </is>
      </c>
      <c r="C11" s="9" t="inlineStr">
        <is>
          <t>600~5000</t>
        </is>
      </c>
      <c r="D11" s="9" t="inlineStr">
        <is>
          <t>정찰 범위 3/5/7/10/15칸 + 은신 감지</t>
        </is>
      </c>
      <c r="E11" s="9" t="inlineStr">
        <is>
          <t>350~11000G</t>
        </is>
      </c>
      <c r="F11" s="9" t="inlineStr">
        <is>
          <t>망루 파괴 시 시야 차단</t>
        </is>
      </c>
    </row>
    <row r="12">
      <c r="A12" s="8" t="inlineStr">
        <is>
          <t>🔮 마법탑</t>
        </is>
      </c>
      <c r="B12" s="8" t="inlineStr">
        <is>
          <t>Lv1~5</t>
        </is>
      </c>
      <c r="C12" s="8" t="inlineStr">
        <is>
          <t>700~5500</t>
        </is>
      </c>
      <c r="D12" s="8" t="inlineStr">
        <is>
          <t>마법 공격 (범위 ATK×80/120/160/200/300%)</t>
        </is>
      </c>
      <c r="E12" s="8" t="inlineStr">
        <is>
          <t>500~13000G</t>
        </is>
      </c>
      <c r="F12" s="8" t="inlineStr">
        <is>
          <t>마법탑 파괴 시 💎×2 드롭</t>
        </is>
      </c>
    </row>
    <row r="13">
      <c r="A13" s="9" t="inlineStr">
        <is>
          <t>📦 창고</t>
        </is>
      </c>
      <c r="B13" s="9" t="inlineStr">
        <is>
          <t>Lv1~5</t>
        </is>
      </c>
      <c r="C13" s="9" t="inlineStr">
        <is>
          <t>400~3000</t>
        </is>
      </c>
      <c r="D13" s="9" t="inlineStr">
        <is>
          <t>자원 보호 20/35/50/70/90%</t>
        </is>
      </c>
      <c r="E13" s="9" t="inlineStr">
        <is>
          <t>200~8000G</t>
        </is>
      </c>
      <c r="F13" s="9" t="inlineStr">
        <is>
          <t>창고 파괴 시 보호 자원 탈취</t>
        </is>
      </c>
    </row>
    <row r="14">
      <c r="A14" s="8" t="inlineStr">
        <is>
          <t>🔨 대장간</t>
        </is>
      </c>
      <c r="B14" s="8" t="inlineStr">
        <is>
          <t>Lv1~5</t>
        </is>
      </c>
      <c r="C14" s="8" t="inlineStr">
        <is>
          <t>600~4500</t>
        </is>
      </c>
      <c r="D14" s="8" t="inlineStr">
        <is>
          <t>수비 용병 장비 강화 +2/+4/+6/+8/+12%</t>
        </is>
      </c>
      <c r="E14" s="8" t="inlineStr">
        <is>
          <t>400~12000G</t>
        </is>
      </c>
      <c r="F14" s="8" t="inlineStr">
        <is>
          <t>대장간 파괴 시 강화석 드롭</t>
        </is>
      </c>
    </row>
    <row r="15">
      <c r="A15" s="9" t="inlineStr">
        <is>
          <t>👑 왕좌</t>
        </is>
      </c>
      <c r="B15" s="9" t="inlineStr">
        <is>
          <t>Lv1~5</t>
        </is>
      </c>
      <c r="C15" s="9" t="inlineStr">
        <is>
          <t>2000~15000</t>
        </is>
      </c>
      <c r="D15" s="9" t="inlineStr">
        <is>
          <t>전체 건물 효과 +5/10/15/20/30%</t>
        </is>
      </c>
      <c r="E15" s="9" t="inlineStr">
        <is>
          <t>2000~25000G</t>
        </is>
      </c>
      <c r="F15" s="9" t="inlineStr">
        <is>
          <t>왕좌 점령 시 전체 보상 ×2</t>
        </is>
      </c>
    </row>
    <row r="16">
      <c r="A16" s="8" t="inlineStr">
        <is>
          <t>━━━━━━</t>
        </is>
      </c>
      <c r="B16" s="8" t="inlineStr">
        <is>
          <t>━━━</t>
        </is>
      </c>
      <c r="C16" s="8" t="inlineStr">
        <is>
          <t>━━━━</t>
        </is>
      </c>
      <c r="D16" s="8" t="inlineStr">
        <is>
          <t>━━ 공격 시스템 ━━</t>
        </is>
      </c>
      <c r="E16" s="8" t="inlineStr">
        <is>
          <t>━━━━━━━━</t>
        </is>
      </c>
      <c r="F16" s="8" t="inlineStr">
        <is>
          <t>━━━━━━━━━━━</t>
        </is>
      </c>
    </row>
    <row r="17">
      <c r="A17" s="9" t="inlineStr">
        <is>
          <t>⚔️ 공성전</t>
        </is>
      </c>
      <c r="B17" s="9" t="inlineStr">
        <is>
          <t>-</t>
        </is>
      </c>
      <c r="C17" s="9" t="inlineStr">
        <is>
          <t>-</t>
        </is>
      </c>
      <c r="D17" s="9" t="inlineStr">
        <is>
          <t>용병 카드 5장으로 적 성 공격, 자동 전투</t>
        </is>
      </c>
      <c r="E17" s="9" t="inlineStr">
        <is>
          <t>출전 비용 100G</t>
        </is>
      </c>
      <c r="F17" s="9" t="inlineStr">
        <is>
          <t>승리 시 골드+자원+카드 약탈</t>
        </is>
      </c>
    </row>
    <row r="18">
      <c r="A18" s="8" t="inlineStr">
        <is>
          <t>🛡️ 방어 배치</t>
        </is>
      </c>
      <c r="B18" s="8" t="inlineStr">
        <is>
          <t>-</t>
        </is>
      </c>
      <c r="C18" s="8" t="inlineStr">
        <is>
          <t>-</t>
        </is>
      </c>
      <c r="D18" s="8" t="inlineStr">
        <is>
          <t>성벽 위에 용병 카드 배치(최대 7장)</t>
        </is>
      </c>
      <c r="E18" s="8" t="inlineStr">
        <is>
          <t>무료</t>
        </is>
      </c>
      <c r="F18" s="8" t="inlineStr">
        <is>
          <t>방어 성공 시 방어 보너스 ×1.5</t>
        </is>
      </c>
    </row>
    <row r="19">
      <c r="A19" s="9" t="inlineStr">
        <is>
          <t>📊 전투력 계산</t>
        </is>
      </c>
      <c r="B19" s="9" t="inlineStr">
        <is>
          <t>-</t>
        </is>
      </c>
      <c r="C19" s="9" t="inlineStr">
        <is>
          <t>-</t>
        </is>
      </c>
      <c r="D19" s="9" t="inlineStr">
        <is>
          <t>공격력 = 용병 ATK합 + 장비 + 시너지</t>
        </is>
      </c>
      <c r="E19" s="9" t="inlineStr">
        <is>
          <t>-</t>
        </is>
      </c>
      <c r="F19" s="9" t="inlineStr">
        <is>
          <t>전투력 차이 20% 이상 시 자동 승리</t>
        </is>
      </c>
    </row>
    <row r="20">
      <c r="A20" s="8" t="inlineStr">
        <is>
          <t>🏴 동맹 공성</t>
        </is>
      </c>
      <c r="B20" s="8" t="inlineStr">
        <is>
          <t>-</t>
        </is>
      </c>
      <c r="C20" s="8" t="inlineStr">
        <is>
          <t>-</t>
        </is>
      </c>
      <c r="D20" s="8" t="inlineStr">
        <is>
          <t>길드원과 합동 공격(최대 5인, 용병 25장)</t>
        </is>
      </c>
      <c r="E20" s="8" t="inlineStr">
        <is>
          <t>출전 비용 50G/인</t>
        </is>
      </c>
      <c r="F20" s="8" t="inlineStr">
        <is>
          <t>동맹 공성 보상 분배(기여도 비례)</t>
        </is>
      </c>
    </row>
    <row r="21">
      <c r="A21" s="9" t="inlineStr">
        <is>
          <t>🏆 공성 시즌</t>
        </is>
      </c>
      <c r="B21" s="9" t="inlineStr">
        <is>
          <t>-</t>
        </is>
      </c>
      <c r="C21" s="9" t="inlineStr">
        <is>
          <t>-</t>
        </is>
      </c>
      <c r="D21" s="9" t="inlineStr">
        <is>
          <t>주간 공성 랭킹, 시즌 보상</t>
        </is>
      </c>
      <c r="E21" s="9" t="inlineStr">
        <is>
          <t>-</t>
        </is>
      </c>
      <c r="F21" s="9" t="inlineStr">
        <is>
          <t>1위: 💎×100+성주 칭호+금색 성 스킨</t>
        </is>
      </c>
    </row>
    <row r="22">
      <c r="A22" s="8" t="inlineStr">
        <is>
          <t>🔄 복구 시간</t>
        </is>
      </c>
      <c r="B22" s="8" t="inlineStr">
        <is>
          <t>-</t>
        </is>
      </c>
      <c r="C22" s="8" t="inlineStr">
        <is>
          <t>-</t>
        </is>
      </c>
      <c r="D22" s="8" t="inlineStr">
        <is>
          <t>파괴된 건물 자동 복구(Lv×2시간)</t>
        </is>
      </c>
      <c r="E22" s="8" t="inlineStr">
        <is>
          <t>-</t>
        </is>
      </c>
      <c r="F22" s="8" t="inlineStr">
        <is>
          <t>즉시 복구: 💎×5/건물</t>
        </is>
      </c>
    </row>
  </sheetData>
  <mergeCells count="1">
    <mergeCell ref="A1:F1"/>
  </mergeCells>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2" customWidth="1" min="1" max="1"/>
    <col width="36" customWidth="1" min="2" max="2"/>
    <col width="4" customWidth="1" min="3" max="3"/>
    <col width="28" customWidth="1" min="4" max="4"/>
  </cols>
  <sheetData>
    <row r="1">
      <c r="A1" s="6" t="inlineStr">
        <is>
          <t>v8.0 구현 현황 — 카드게임 재구축 (7대 시스템 기획)</t>
        </is>
      </c>
    </row>
    <row r="3">
      <c r="A3" s="7" t="inlineStr">
        <is>
          <t>카테고리</t>
        </is>
      </c>
      <c r="B3" s="7" t="inlineStr">
        <is>
          <t>기능</t>
        </is>
      </c>
      <c r="C3" s="7" t="inlineStr">
        <is>
          <t>상태</t>
        </is>
      </c>
      <c r="D3" s="7" t="inlineStr">
        <is>
          <t>세부</t>
        </is>
      </c>
    </row>
    <row r="4">
      <c r="A4" s="8" t="inlineStr">
        <is>
          <t>핵심 루프</t>
        </is>
      </c>
      <c r="B4" s="8" t="inlineStr">
        <is>
          <t>카드게임↔IO 배틀로얄 순환 구조</t>
        </is>
      </c>
      <c r="C4" s="8" t="inlineStr">
        <is>
          <t>📋</t>
        </is>
      </c>
      <c r="D4" s="8" t="inlineStr">
        <is>
          <t>v8.0 핵심 루프 시트 참조</t>
        </is>
      </c>
    </row>
    <row r="5">
      <c r="A5" s="9" t="inlineStr">
        <is>
          <t>행동 카드</t>
        </is>
      </c>
      <c r="B5" s="9" t="inlineStr">
        <is>
          <t>30종 행동카드 (6카테고리, 5→1 선택)</t>
        </is>
      </c>
      <c r="C5" s="9" t="inlineStr">
        <is>
          <t>📋</t>
        </is>
      </c>
      <c r="D5" s="9" t="inlineStr">
        <is>
          <t>행동 카드 v8 시트 참조</t>
        </is>
      </c>
    </row>
    <row r="6">
      <c r="A6" s="8" t="inlineStr">
        <is>
          <t>종족직업</t>
        </is>
      </c>
      <c r="B6" s="8" t="inlineStr">
        <is>
          <t>12종족×5직업=60조합+7시너지+5히든</t>
        </is>
      </c>
      <c r="C6" s="8" t="inlineStr">
        <is>
          <t>📋</t>
        </is>
      </c>
      <c r="D6" s="8" t="inlineStr">
        <is>
          <t>용병 종족직업 v8 시트 참조</t>
        </is>
      </c>
    </row>
    <row r="7">
      <c r="A7" s="9" t="inlineStr">
        <is>
          <t>IO 배틀로얄</t>
        </is>
      </c>
      <c r="B7" s="9" t="inlineStr">
        <is>
          <t>1시간 100인 배틀로얄+킬스트릭+스코어</t>
        </is>
      </c>
      <c r="C7" s="9" t="inlineStr">
        <is>
          <t>📋</t>
        </is>
      </c>
      <c r="D7" s="9" t="inlineStr">
        <is>
          <t>IO 배틀로얄 v8 시트 참조</t>
        </is>
      </c>
    </row>
    <row r="8">
      <c r="A8" s="8" t="inlineStr">
        <is>
          <t>소환 가챠</t>
        </is>
      </c>
      <c r="B8" s="8" t="inlineStr">
        <is>
          <t>4배너+천장+월간 픽업 12종</t>
        </is>
      </c>
      <c r="C8" s="8" t="inlineStr">
        <is>
          <t>📋</t>
        </is>
      </c>
      <c r="D8" s="8" t="inlineStr">
        <is>
          <t>용병 소환 가챠 v8 시트 참조</t>
        </is>
      </c>
    </row>
    <row r="9">
      <c r="A9" s="9" t="inlineStr">
        <is>
          <t>카드 무역소</t>
        </is>
      </c>
      <c r="B9" s="9" t="inlineStr">
        <is>
          <t>거래+경매+무역루트+암시장+평판</t>
        </is>
      </c>
      <c r="C9" s="9" t="inlineStr">
        <is>
          <t>📋</t>
        </is>
      </c>
      <c r="D9" s="9" t="inlineStr">
        <is>
          <t>카드 무역소 v8 시트 참조</t>
        </is>
      </c>
    </row>
    <row r="10">
      <c r="A10" s="8" t="inlineStr">
        <is>
          <t>성 공략</t>
        </is>
      </c>
      <c r="B10" s="8" t="inlineStr">
        <is>
          <t>8건물×5레벨+공성전+약탈+동맹전</t>
        </is>
      </c>
      <c r="C10" s="8" t="inlineStr">
        <is>
          <t>📋</t>
        </is>
      </c>
      <c r="D10" s="8" t="inlineStr">
        <is>
          <t>성 공략 v8 시트 참조</t>
        </is>
      </c>
    </row>
    <row r="11">
      <c r="A11" s="9" t="inlineStr">
        <is>
          <t>★</t>
        </is>
      </c>
      <c r="B11" s="9" t="inlineStr">
        <is>
          <t>v8.0 = 카드게임 재구축! 7대 시스템 기획 완료</t>
        </is>
      </c>
      <c r="C11" s="9" t="inlineStr">
        <is>
          <t>📋</t>
        </is>
      </c>
      <c r="D11" s="9" t="inlineStr">
        <is>
          <t>★ 구현 대기 중 ★</t>
        </is>
      </c>
    </row>
  </sheetData>
  <mergeCells count="1">
    <mergeCell ref="A1:D1"/>
  </mergeCells>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4" customWidth="1" min="1" max="1"/>
    <col width="36" customWidth="1" min="2" max="2"/>
    <col width="16" customWidth="1" min="3" max="3"/>
    <col width="30" customWidth="1" min="4" max="4"/>
    <col width="28" customWidth="1" min="5" max="5"/>
  </cols>
  <sheetData>
    <row r="1">
      <c r="A1" s="6" t="inlineStr">
        <is>
          <t>PK 시스템 v8.1 — 카르마 8단계 + 현상금 + PK존 5종 + IO 연동</t>
        </is>
      </c>
    </row>
    <row r="3">
      <c r="A3" s="7" t="inlineStr">
        <is>
          <t>시스템</t>
        </is>
      </c>
      <c r="B3" s="7" t="inlineStr">
        <is>
          <t>설명</t>
        </is>
      </c>
      <c r="C3" s="7" t="inlineStr">
        <is>
          <t>카르마 변동</t>
        </is>
      </c>
      <c r="D3" s="7" t="inlineStr">
        <is>
          <t>보상</t>
        </is>
      </c>
      <c r="E3" s="7" t="inlineStr">
        <is>
          <t>특수 조건</t>
        </is>
      </c>
    </row>
    <row r="4">
      <c r="A4" s="8" t="inlineStr">
        <is>
          <t>⚔️ PK 공격</t>
        </is>
      </c>
      <c r="B4" s="8" t="inlineStr">
        <is>
          <t>파티 카드 5v5 대전, 3판 2선승제</t>
        </is>
      </c>
      <c r="C4" s="8" t="inlineStr">
        <is>
          <t>카르마 -50</t>
        </is>
      </c>
      <c r="D4" s="8" t="inlineStr">
        <is>
          <t>승리 시 상대 골드 30% 탈취</t>
        </is>
      </c>
      <c r="E4" s="8" t="inlineStr">
        <is>
          <t>상대 레벨 ±5 이내만 가능</t>
        </is>
      </c>
    </row>
    <row r="5">
      <c r="A5" s="9" t="inlineStr">
        <is>
          <t>🛡️ PK 방어</t>
        </is>
      </c>
      <c r="B5" s="9" t="inlineStr">
        <is>
          <t>공격받은 측이 자동 방어 전투 진입</t>
        </is>
      </c>
      <c r="C5" s="9" t="inlineStr">
        <is>
          <t>카르마 변동 없음</t>
        </is>
      </c>
      <c r="D5" s="9" t="inlineStr">
        <is>
          <t>방어 성공 시 골드 500G + 방어 포인트</t>
        </is>
      </c>
      <c r="E5" s="9" t="inlineStr">
        <is>
          <t>방어 성공 3연속 시 보호막 24시간</t>
        </is>
      </c>
    </row>
    <row r="6">
      <c r="A6" s="8" t="inlineStr">
        <is>
          <t>🔥 복수전</t>
        </is>
      </c>
      <c r="B6" s="8" t="inlineStr">
        <is>
          <t>24시간 내 PK 당한 상대에게 복수 선언</t>
        </is>
      </c>
      <c r="C6" s="8" t="inlineStr">
        <is>
          <t>카르마 변동 없음</t>
        </is>
      </c>
      <c r="D6" s="8" t="inlineStr">
        <is>
          <t>복수 성공 시 보상 ×2 + 복수자 칭호</t>
        </is>
      </c>
      <c r="E6" s="8" t="inlineStr">
        <is>
          <t>복수 선언 후 1시간 내 실행</t>
        </is>
      </c>
    </row>
    <row r="7">
      <c r="A7" s="9" t="inlineStr">
        <is>
          <t>━━━━━━</t>
        </is>
      </c>
      <c r="B7" s="9" t="inlineStr">
        <is>
          <t>━━ 카르마 등급 8단계 ━━</t>
        </is>
      </c>
      <c r="C7" s="9" t="inlineStr">
        <is>
          <t>━━━━━━</t>
        </is>
      </c>
      <c r="D7" s="9" t="inlineStr">
        <is>
          <t>━━━━━━</t>
        </is>
      </c>
      <c r="E7" s="9" t="inlineStr">
        <is>
          <t>━━━━━━━━</t>
        </is>
      </c>
    </row>
    <row r="8">
      <c r="A8" s="8" t="inlineStr">
        <is>
          <t>😈 마왕</t>
        </is>
      </c>
      <c r="B8" s="8" t="inlineStr">
        <is>
          <t>카르마 -500 이하, 전 서버 현상수배</t>
        </is>
      </c>
      <c r="C8" s="8" t="inlineStr">
        <is>
          <t>-</t>
        </is>
      </c>
      <c r="D8" s="8" t="inlineStr">
        <is>
          <t>마왕 전용 스킨 + 암흑 이펙트</t>
        </is>
      </c>
      <c r="E8" s="8" t="inlineStr">
        <is>
          <t>NPC 상점 이용 불가, 암시장만 가능</t>
        </is>
      </c>
    </row>
    <row r="9">
      <c r="A9" s="9" t="inlineStr">
        <is>
          <t>💀 악인</t>
        </is>
      </c>
      <c r="B9" s="9" t="inlineStr">
        <is>
          <t>카르마 -300~-499</t>
        </is>
      </c>
      <c r="C9" s="9" t="inlineStr">
        <is>
          <t>-</t>
        </is>
      </c>
      <c r="D9" s="9" t="inlineStr">
        <is>
          <t>암흑 무기 보너스 ATK+15%</t>
        </is>
      </c>
      <c r="E9" s="9" t="inlineStr">
        <is>
          <t>NPC 가격 50% 할증</t>
        </is>
      </c>
    </row>
    <row r="10">
      <c r="A10" s="8" t="inlineStr">
        <is>
          <t>👿 범죄자</t>
        </is>
      </c>
      <c r="B10" s="8" t="inlineStr">
        <is>
          <t>카르마 -100~-299</t>
        </is>
      </c>
      <c r="C10" s="8" t="inlineStr">
        <is>
          <t>-</t>
        </is>
      </c>
      <c r="D10" s="8" t="inlineStr">
        <is>
          <t>은신 시간 +3초</t>
        </is>
      </c>
      <c r="E10" s="8" t="inlineStr">
        <is>
          <t>NPC 가격 20% 할증</t>
        </is>
      </c>
    </row>
    <row r="11">
      <c r="A11" s="9" t="inlineStr">
        <is>
          <t>😠 무법자</t>
        </is>
      </c>
      <c r="B11" s="9" t="inlineStr">
        <is>
          <t>카르마 -1~-99</t>
        </is>
      </c>
      <c r="C11" s="9" t="inlineStr">
        <is>
          <t>-</t>
        </is>
      </c>
      <c r="D11" s="9" t="inlineStr">
        <is>
          <t>PK 시 드롭률 +5%</t>
        </is>
      </c>
      <c r="E11" s="9" t="inlineStr">
        <is>
          <t>일부 NPC 경고 메시지</t>
        </is>
      </c>
    </row>
    <row r="12">
      <c r="A12" s="8" t="inlineStr">
        <is>
          <t>😐 중립</t>
        </is>
      </c>
      <c r="B12" s="8" t="inlineStr">
        <is>
          <t>카르마 0</t>
        </is>
      </c>
      <c r="C12" s="8" t="inlineStr">
        <is>
          <t>-</t>
        </is>
      </c>
      <c r="D12" s="8" t="inlineStr">
        <is>
          <t>기본 상태</t>
        </is>
      </c>
      <c r="E12" s="8" t="inlineStr">
        <is>
          <t>제한 없음</t>
        </is>
      </c>
    </row>
    <row r="13">
      <c r="A13" s="9" t="inlineStr">
        <is>
          <t>😊 선인</t>
        </is>
      </c>
      <c r="B13" s="9" t="inlineStr">
        <is>
          <t>카르마 1~99</t>
        </is>
      </c>
      <c r="C13" s="9" t="inlineStr">
        <is>
          <t>-</t>
        </is>
      </c>
      <c r="D13" s="9" t="inlineStr">
        <is>
          <t>상점 할인 5%</t>
        </is>
      </c>
      <c r="E13" s="9" t="inlineStr">
        <is>
          <t>방어 보상 +10%</t>
        </is>
      </c>
    </row>
    <row r="14">
      <c r="A14" s="8" t="inlineStr">
        <is>
          <t>😇 영웅</t>
        </is>
      </c>
      <c r="B14" s="8" t="inlineStr">
        <is>
          <t>카르마 100~299</t>
        </is>
      </c>
      <c r="C14" s="8" t="inlineStr">
        <is>
          <t>-</t>
        </is>
      </c>
      <c r="D14" s="8" t="inlineStr">
        <is>
          <t>상점 할인 10% + 영웅 칭호</t>
        </is>
      </c>
      <c r="E14" s="8" t="inlineStr">
        <is>
          <t>방어 성공 시 보너스 골드 ×1.5</t>
        </is>
      </c>
    </row>
    <row r="15">
      <c r="A15" s="9" t="inlineStr">
        <is>
          <t>👼 수호자</t>
        </is>
      </c>
      <c r="B15" s="9" t="inlineStr">
        <is>
          <t>카르마 300 이상</t>
        </is>
      </c>
      <c r="C15" s="9" t="inlineStr">
        <is>
          <t>-</t>
        </is>
      </c>
      <c r="D15" s="9" t="inlineStr">
        <is>
          <t>상점 할인 15% + 수호자 전용 장비</t>
        </is>
      </c>
      <c r="E15" s="9" t="inlineStr">
        <is>
          <t>약자 보호 시 카르마 +10 추가</t>
        </is>
      </c>
    </row>
    <row r="16">
      <c r="A16" s="8" t="inlineStr">
        <is>
          <t>━━━━━━</t>
        </is>
      </c>
      <c r="B16" s="8" t="inlineStr">
        <is>
          <t>━━ 현상금 시스템 ━━</t>
        </is>
      </c>
      <c r="C16" s="8" t="inlineStr">
        <is>
          <t>━━━━━━</t>
        </is>
      </c>
      <c r="D16" s="8" t="inlineStr">
        <is>
          <t>━━━━━━</t>
        </is>
      </c>
      <c r="E16" s="8" t="inlineStr">
        <is>
          <t>━━━━━━━━</t>
        </is>
      </c>
    </row>
    <row r="17">
      <c r="A17" s="9" t="inlineStr">
        <is>
          <t>💰 현상금 등록</t>
        </is>
      </c>
      <c r="B17" s="9" t="inlineStr">
        <is>
          <t>악인 이상 플레이어에게 현상금 걸기</t>
        </is>
      </c>
      <c r="C17" s="9" t="inlineStr">
        <is>
          <t>-</t>
        </is>
      </c>
      <c r="D17" s="9" t="inlineStr">
        <is>
          <t>-</t>
        </is>
      </c>
      <c r="E17" s="9" t="inlineStr">
        <is>
          <t>최소 1000G, 최대 50000G</t>
        </is>
      </c>
    </row>
    <row r="18">
      <c r="A18" s="8" t="inlineStr">
        <is>
          <t>⏰ 현상금 유효기간</t>
        </is>
      </c>
      <c r="B18" s="8" t="inlineStr">
        <is>
          <t>등록 후 24시간 유지</t>
        </is>
      </c>
      <c r="C18" s="8" t="inlineStr">
        <is>
          <t>-</t>
        </is>
      </c>
      <c r="D18" s="8" t="inlineStr">
        <is>
          <t>처치 시 현상금 전액 지급</t>
        </is>
      </c>
      <c r="E18" s="8" t="inlineStr">
        <is>
          <t>미처치 시 80% 환불</t>
        </is>
      </c>
    </row>
    <row r="19">
      <c r="A19" s="9" t="inlineStr">
        <is>
          <t>🏆 현상금 사냥꾼</t>
        </is>
      </c>
      <c r="B19" s="9" t="inlineStr">
        <is>
          <t>현상금 처치 전문 랭킹</t>
        </is>
      </c>
      <c r="C19" s="9" t="inlineStr">
        <is>
          <t>カルマ +30 per 처치</t>
        </is>
      </c>
      <c r="D19" s="9" t="inlineStr">
        <is>
          <t>현상금 + 사냥꾼 포인트</t>
        </is>
      </c>
      <c r="E19" s="9" t="inlineStr">
        <is>
          <t>사냥꾼 칭호 + 전용 프레임</t>
        </is>
      </c>
    </row>
    <row r="20">
      <c r="A20" s="8" t="inlineStr">
        <is>
          <t>━━━━━━</t>
        </is>
      </c>
      <c r="B20" s="8" t="inlineStr">
        <is>
          <t>━━ PK 존 5종 ━━</t>
        </is>
      </c>
      <c r="C20" s="8" t="inlineStr">
        <is>
          <t>━━━━━━</t>
        </is>
      </c>
      <c r="D20" s="8" t="inlineStr">
        <is>
          <t>━━━━━━</t>
        </is>
      </c>
      <c r="E20" s="8" t="inlineStr">
        <is>
          <t>━━━━━━━━</t>
        </is>
      </c>
    </row>
    <row r="21">
      <c r="A21" s="9" t="inlineStr">
        <is>
          <t>🟢 안전 지대</t>
        </is>
      </c>
      <c r="B21" s="9" t="inlineStr">
        <is>
          <t>마을, 상점 주변 — PK 완전 불가</t>
        </is>
      </c>
      <c r="C21" s="9" t="inlineStr">
        <is>
          <t>해당 없음</t>
        </is>
      </c>
      <c r="D21" s="9" t="inlineStr">
        <is>
          <t>-</t>
        </is>
      </c>
      <c r="E21" s="9" t="inlineStr">
        <is>
          <t>PK 시도 시 경비병 즉사 공격</t>
        </is>
      </c>
    </row>
    <row r="22">
      <c r="A22" s="8" t="inlineStr">
        <is>
          <t>🟡 일반 지역</t>
        </is>
      </c>
      <c r="B22" s="8" t="inlineStr">
        <is>
          <t>필드 대부분 — PK 가능, 카르마 감소</t>
        </is>
      </c>
      <c r="C22" s="8" t="inlineStr">
        <is>
          <t>카르마 -50</t>
        </is>
      </c>
      <c r="D22" s="8" t="inlineStr">
        <is>
          <t>일반 보상</t>
        </is>
      </c>
      <c r="E22" s="8" t="inlineStr">
        <is>
          <t>레벨 차이 ±5 제한</t>
        </is>
      </c>
    </row>
    <row r="23">
      <c r="A23" s="9" t="inlineStr">
        <is>
          <t>🔴 혼돈 지역</t>
        </is>
      </c>
      <c r="B23" s="9" t="inlineStr">
        <is>
          <t>던전 심층부 — 카르마 감소 절반</t>
        </is>
      </c>
      <c r="C23" s="9" t="inlineStr">
        <is>
          <t>카르마 -25</t>
        </is>
      </c>
      <c r="D23" s="9" t="inlineStr">
        <is>
          <t>드롭률 ×1.5</t>
        </is>
      </c>
      <c r="E23" s="9" t="inlineStr">
        <is>
          <t>레벨 제한 없음</t>
        </is>
      </c>
    </row>
    <row r="24">
      <c r="A24" s="8" t="inlineStr">
        <is>
          <t>⚔️ 결투장</t>
        </is>
      </c>
      <c r="B24" s="8" t="inlineStr">
        <is>
          <t>1:1 합의 결투 — 카르마 변동 없음</t>
        </is>
      </c>
      <c r="C24" s="8" t="inlineStr">
        <is>
          <t>변동 없음</t>
        </is>
      </c>
      <c r="D24" s="8" t="inlineStr">
        <is>
          <t>패배자 골드 10% 이동</t>
        </is>
      </c>
      <c r="E24" s="8" t="inlineStr">
        <is>
          <t>양측 동의 필수</t>
        </is>
      </c>
    </row>
    <row r="25">
      <c r="A25" s="9" t="inlineStr">
        <is>
          <t>💀 무법지대</t>
        </is>
      </c>
      <c r="B25" s="9" t="inlineStr">
        <is>
          <t>특수 맵 — 카르마 변동 없음, 풀 루팅</t>
        </is>
      </c>
      <c r="C25" s="9" t="inlineStr">
        <is>
          <t>변동 없음</t>
        </is>
      </c>
      <c r="D25" s="9" t="inlineStr">
        <is>
          <t>사망 시 장비 1개 드롭</t>
        </is>
      </c>
      <c r="E25" s="9" t="inlineStr">
        <is>
          <t>입장 시 경고 팝업</t>
        </is>
      </c>
    </row>
    <row r="26">
      <c r="A26" s="8" t="inlineStr">
        <is>
          <t>━━━━━━</t>
        </is>
      </c>
      <c r="B26" s="8" t="inlineStr">
        <is>
          <t>━━ PK 랭킹 &amp; IO 연동 ━━</t>
        </is>
      </c>
      <c r="C26" s="8" t="inlineStr">
        <is>
          <t>━━━━━━</t>
        </is>
      </c>
      <c r="D26" s="8" t="inlineStr">
        <is>
          <t>━━━━━━</t>
        </is>
      </c>
      <c r="E26" s="8" t="inlineStr">
        <is>
          <t>━━━━━━━━</t>
        </is>
      </c>
    </row>
    <row r="27">
      <c r="A27" s="9" t="inlineStr">
        <is>
          <t>🏅 PK 랭킹</t>
        </is>
      </c>
      <c r="B27" s="9" t="inlineStr">
        <is>
          <t>주간/월간 PK 킬 수 랭킹</t>
        </is>
      </c>
      <c r="C27" s="9" t="inlineStr">
        <is>
          <t>-</t>
        </is>
      </c>
      <c r="D27" s="9" t="inlineStr">
        <is>
          <t>1위: 💎×50 + 최강 PK 칭호</t>
        </is>
      </c>
      <c r="E27" s="9" t="inlineStr">
        <is>
          <t>시즌 종료 시 랭킹 초기화</t>
        </is>
      </c>
    </row>
    <row r="28">
      <c r="A28" s="8" t="inlineStr">
        <is>
          <t>🔥 연승 보너스</t>
        </is>
      </c>
      <c r="B28" s="8" t="inlineStr">
        <is>
          <t>연속 PK 승리 시 추가 보상</t>
        </is>
      </c>
      <c r="C28" s="8" t="inlineStr">
        <is>
          <t>-</t>
        </is>
      </c>
      <c r="D28" s="8" t="inlineStr">
        <is>
          <t>3연승: 골드×1.3 / 5연승: 골드×1.5 / 10연승: 💎×10</t>
        </is>
      </c>
      <c r="E28" s="8" t="inlineStr">
        <is>
          <t>패배 시 연승 초기화</t>
        </is>
      </c>
    </row>
    <row r="29">
      <c r="A29" s="9" t="inlineStr">
        <is>
          <t>🌐 IO 연동</t>
        </is>
      </c>
      <c r="B29" s="9" t="inlineStr">
        <is>
          <t>IO 배틀로얄에서 PK 킬 시 카르마 변동 감소</t>
        </is>
      </c>
      <c r="C29" s="9" t="inlineStr">
        <is>
          <t>카르마 -25 (절반)</t>
        </is>
      </c>
      <c r="D29" s="9" t="inlineStr">
        <is>
          <t>IO 킬 보상은 유지</t>
        </is>
      </c>
      <c r="E29" s="9" t="inlineStr">
        <is>
          <t>IO 내 PK는 자연스러운 전투로 취급</t>
        </is>
      </c>
    </row>
  </sheetData>
  <mergeCells count="1">
    <mergeCell ref="A1:E1"/>
  </mergeCells>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6" customWidth="1" min="1" max="1"/>
    <col width="34" customWidth="1" min="2" max="2"/>
    <col width="20" customWidth="1" min="3" max="3"/>
    <col width="28" customWidth="1" min="4" max="4"/>
    <col width="28" customWidth="1" min="5" max="5"/>
  </cols>
  <sheetData>
    <row r="1">
      <c r="A1" s="6" t="inlineStr">
        <is>
          <t>공성전 상세 v8.1 — 4단계 공성 + 5포지션 수비 + NPC성 10단계 + 연맹전</t>
        </is>
      </c>
    </row>
    <row r="3">
      <c r="A3" s="7" t="inlineStr">
        <is>
          <t>단계</t>
        </is>
      </c>
      <c r="B3" s="7" t="inlineStr">
        <is>
          <t>내용</t>
        </is>
      </c>
      <c r="C3" s="7" t="inlineStr">
        <is>
          <t>판정</t>
        </is>
      </c>
      <c r="D3" s="7" t="inlineStr">
        <is>
          <t>보상</t>
        </is>
      </c>
      <c r="E3" s="7" t="inlineStr">
        <is>
          <t>특수 메카닉</t>
        </is>
      </c>
    </row>
    <row r="4">
      <c r="A4" s="8" t="inlineStr">
        <is>
          <t>━━━━━━</t>
        </is>
      </c>
      <c r="B4" s="8" t="inlineStr">
        <is>
          <t>━━ 4단계 공성 프로세스 ━━</t>
        </is>
      </c>
      <c r="C4" s="8" t="inlineStr">
        <is>
          <t>━━━━━━</t>
        </is>
      </c>
      <c r="D4" s="8" t="inlineStr">
        <is>
          <t>━━━━━━</t>
        </is>
      </c>
      <c r="E4" s="8" t="inlineStr">
        <is>
          <t>━━━━━━━━</t>
        </is>
      </c>
    </row>
    <row r="5">
      <c r="A5" s="9" t="inlineStr">
        <is>
          <t>🏰 1단계: 성벽 돌파</t>
        </is>
      </c>
      <c r="B5" s="9" t="inlineStr">
        <is>
          <t>공격 용병으로 성벽 HP 0으로 만들기</t>
        </is>
      </c>
      <c r="C5" s="9" t="inlineStr">
        <is>
          <t>용병 ATK 합 vs 성벽 HP</t>
        </is>
      </c>
      <c r="D5" s="9" t="inlineStr">
        <is>
          <t>성벽 파괴 보너스 골드 500G</t>
        </is>
      </c>
      <c r="E5" s="9" t="inlineStr">
        <is>
          <t>공성 무기 사용 시 성벽 DMG ×2</t>
        </is>
      </c>
    </row>
    <row r="6">
      <c r="A6" s="8" t="inlineStr">
        <is>
          <t>🗼 2단계: 탑 방어</t>
        </is>
      </c>
      <c r="B6" s="8" t="inlineStr">
        <is>
          <t>성벽 돌파 후 방어탑 3개 파괴</t>
        </is>
      </c>
      <c r="C6" s="8" t="inlineStr">
        <is>
          <t>각 탑 HP 개별 판정</t>
        </is>
      </c>
      <c r="D6" s="8" t="inlineStr">
        <is>
          <t>탑 파괴 시 💎×3 per 탑</t>
        </is>
      </c>
      <c r="E6" s="8" t="inlineStr">
        <is>
          <t>탑 순서 선택 가능 (전략 요소)</t>
        </is>
      </c>
    </row>
    <row r="7">
      <c r="A7" s="9" t="inlineStr">
        <is>
          <t>⚔️ 3단계: 수비대 전투</t>
        </is>
      </c>
      <c r="B7" s="9" t="inlineStr">
        <is>
          <t>배치된 수비 용병과 5v5 카드 대전</t>
        </is>
      </c>
      <c r="C7" s="9" t="inlineStr">
        <is>
          <t>카드 배틀 3판 2선승</t>
        </is>
      </c>
      <c r="D7" s="9" t="inlineStr">
        <is>
          <t>수비대 격파 시 장비 드롭 2개</t>
        </is>
      </c>
      <c r="E7" s="9" t="inlineStr">
        <is>
          <t>수비 용병 시너지 보너스 적용</t>
        </is>
      </c>
    </row>
    <row r="8">
      <c r="A8" s="8" t="inlineStr">
        <is>
          <t>👑 4단계: 왕좌실</t>
        </is>
      </c>
      <c r="B8" s="8" t="inlineStr">
        <is>
          <t>성주 최정예 팀과 최종 결전</t>
        </is>
      </c>
      <c r="C8" s="8" t="inlineStr">
        <is>
          <t>카드 배틀 5판 3선승</t>
        </is>
      </c>
      <c r="D8" s="8" t="inlineStr">
        <is>
          <t>성 점령 + 전체 보상 ×2</t>
        </is>
      </c>
      <c r="E8" s="8" t="inlineStr">
        <is>
          <t>왕좌 점령 시 24시간 세금 수입</t>
        </is>
      </c>
    </row>
    <row r="9">
      <c r="A9" s="9" t="inlineStr">
        <is>
          <t>━━━━━━</t>
        </is>
      </c>
      <c r="B9" s="9" t="inlineStr">
        <is>
          <t>━━ 수비 용병 배치 (5포지션) ━━</t>
        </is>
      </c>
      <c r="C9" s="9" t="inlineStr">
        <is>
          <t>━━━━━━</t>
        </is>
      </c>
      <c r="D9" s="9" t="inlineStr">
        <is>
          <t>━━━━━━</t>
        </is>
      </c>
      <c r="E9" s="9" t="inlineStr">
        <is>
          <t>━━━━━━━━</t>
        </is>
      </c>
    </row>
    <row r="10">
      <c r="A10" s="8" t="inlineStr">
        <is>
          <t>🚪 성문 수비</t>
        </is>
      </c>
      <c r="B10" s="8" t="inlineStr">
        <is>
          <t>성문에 탱커 용병 배치</t>
        </is>
      </c>
      <c r="C10" s="8" t="inlineStr">
        <is>
          <t>DEF ×1.3 보너스</t>
        </is>
      </c>
      <c r="D10" s="8" t="inlineStr">
        <is>
          <t>성문 방어 성공 시 골드 300G</t>
        </is>
      </c>
      <c r="E10" s="8" t="inlineStr">
        <is>
          <t>성문 특화: DEF+20% 추가</t>
        </is>
      </c>
    </row>
    <row r="11">
      <c r="A11" s="9" t="inlineStr">
        <is>
          <t>⬅️ 좌벽 수비</t>
        </is>
      </c>
      <c r="B11" s="9" t="inlineStr">
        <is>
          <t>좌측 성벽에 원거리 용병 배치</t>
        </is>
      </c>
      <c r="C11" s="9" t="inlineStr">
        <is>
          <t>ATK ×1.2 보너스 (사거리+2)</t>
        </is>
      </c>
      <c r="D11" s="9" t="inlineStr">
        <is>
          <t>좌벽 방어 성공 시 골드 200G</t>
        </is>
      </c>
      <c r="E11" s="9" t="inlineStr">
        <is>
          <t>좌벽 특화: 사거리+3</t>
        </is>
      </c>
    </row>
    <row r="12">
      <c r="A12" s="8" t="inlineStr">
        <is>
          <t>➡️ 우벽 수비</t>
        </is>
      </c>
      <c r="B12" s="8" t="inlineStr">
        <is>
          <t>우측 성벽에 마법 용병 배치</t>
        </is>
      </c>
      <c r="C12" s="8" t="inlineStr">
        <is>
          <t>MATK ×1.2 보너스</t>
        </is>
      </c>
      <c r="D12" s="8" t="inlineStr">
        <is>
          <t>우벽 방어 성공 시 골드 200G</t>
        </is>
      </c>
      <c r="E12" s="8" t="inlineStr">
        <is>
          <t>우벽 특화: 범위공격 DMG+25%</t>
        </is>
      </c>
    </row>
    <row r="13">
      <c r="A13" s="9" t="inlineStr">
        <is>
          <t>🗼 탑 수비</t>
        </is>
      </c>
      <c r="B13" s="9" t="inlineStr">
        <is>
          <t>중앙 탑에 암살자 용병 배치</t>
        </is>
      </c>
      <c r="C13" s="9" t="inlineStr">
        <is>
          <t>CRT ×1.5 보너스</t>
        </is>
      </c>
      <c r="D13" s="9" t="inlineStr">
        <is>
          <t>탑 방어 성공 시 💎×2</t>
        </is>
      </c>
      <c r="E13" s="9" t="inlineStr">
        <is>
          <t>탑 특화: 은신 감지 + 선제공격</t>
        </is>
      </c>
    </row>
    <row r="14">
      <c r="A14" s="8" t="inlineStr">
        <is>
          <t>👑 왕좌 수비</t>
        </is>
      </c>
      <c r="B14" s="8" t="inlineStr">
        <is>
          <t>왕좌실에 최강 용병 배치</t>
        </is>
      </c>
      <c r="C14" s="8" t="inlineStr">
        <is>
          <t>전 스탯 ×1.2 보너스</t>
        </is>
      </c>
      <c r="D14" s="8" t="inlineStr">
        <is>
          <t>왕좌 방어 성공 시 💎×5</t>
        </is>
      </c>
      <c r="E14" s="8" t="inlineStr">
        <is>
          <t>왕좌 특화: 부활 1회 + HP 풀 회복</t>
        </is>
      </c>
    </row>
    <row r="15">
      <c r="A15" s="9" t="inlineStr">
        <is>
          <t>━━━━━━</t>
        </is>
      </c>
      <c r="B15" s="9" t="inlineStr">
        <is>
          <t>━━ NPC 성 10단계 ━━</t>
        </is>
      </c>
      <c r="C15" s="9" t="inlineStr">
        <is>
          <t>━━━━━━</t>
        </is>
      </c>
      <c r="D15" s="9" t="inlineStr">
        <is>
          <t>━━━━━━</t>
        </is>
      </c>
      <c r="E15" s="9" t="inlineStr">
        <is>
          <t>━━━━━━━━</t>
        </is>
      </c>
    </row>
    <row r="16">
      <c r="A16" s="8" t="inlineStr">
        <is>
          <t>💀 Lv1 산적 소굴</t>
        </is>
      </c>
      <c r="B16" s="8" t="inlineStr">
        <is>
          <t>HP 5,000 / 수비 3체</t>
        </is>
      </c>
      <c r="C16" s="8" t="inlineStr">
        <is>
          <t>전투력 500+</t>
        </is>
      </c>
      <c r="D16" s="8" t="inlineStr">
        <is>
          <t>골드 300G + 노말 카드 1장</t>
        </is>
      </c>
      <c r="E16" s="8" t="inlineStr">
        <is>
          <t>입문용, 튜토리얼 안내</t>
        </is>
      </c>
    </row>
    <row r="17">
      <c r="A17" s="9" t="inlineStr">
        <is>
          <t>🏚️ Lv2 도적 요새</t>
        </is>
      </c>
      <c r="B17" s="9" t="inlineStr">
        <is>
          <t>HP 12,000 / 수비 5체</t>
        </is>
      </c>
      <c r="C17" s="9" t="inlineStr">
        <is>
          <t>전투력 1,200+</t>
        </is>
      </c>
      <c r="D17" s="9" t="inlineStr">
        <is>
          <t>골드 800G + 레어 카드 1장</t>
        </is>
      </c>
      <c r="E17" s="9" t="inlineStr">
        <is>
          <t>함정 주의 (DMG 500)</t>
        </is>
      </c>
    </row>
    <row r="18">
      <c r="A18" s="8" t="inlineStr">
        <is>
          <t>🏰 Lv3 기사단 성</t>
        </is>
      </c>
      <c r="B18" s="8" t="inlineStr">
        <is>
          <t>HP 25,000 / 수비 7체</t>
        </is>
      </c>
      <c r="C18" s="8" t="inlineStr">
        <is>
          <t>전투력 2,500+</t>
        </is>
      </c>
      <c r="D18" s="8" t="inlineStr">
        <is>
          <t>골드 1,500G + 에픽 카드 1장</t>
        </is>
      </c>
      <c r="E18" s="8" t="inlineStr">
        <is>
          <t>기사 시너지 (DEF+30%)</t>
        </is>
      </c>
    </row>
    <row r="19">
      <c r="A19" s="9" t="inlineStr">
        <is>
          <t>🌑 Lv5 암흑 성채</t>
        </is>
      </c>
      <c r="B19" s="9" t="inlineStr">
        <is>
          <t>HP 60,000 / 수비 10체</t>
        </is>
      </c>
      <c r="C19" s="9" t="inlineStr">
        <is>
          <t>전투력 6,000+</t>
        </is>
      </c>
      <c r="D19" s="9" t="inlineStr">
        <is>
          <t>골드 5,000G + 레전드 카드팩</t>
        </is>
      </c>
      <c r="E19" s="9" t="inlineStr">
        <is>
          <t>저주 디버프 (ATK-20%)</t>
        </is>
      </c>
    </row>
    <row r="20">
      <c r="A20" s="8" t="inlineStr">
        <is>
          <t>🐉 Lv7 드래곤 둥지</t>
        </is>
      </c>
      <c r="B20" s="8" t="inlineStr">
        <is>
          <t>HP 120,000 / 수비 12체 + 보스</t>
        </is>
      </c>
      <c r="C20" s="8" t="inlineStr">
        <is>
          <t>전투력 12,000+</t>
        </is>
      </c>
      <c r="D20" s="8" t="inlineStr">
        <is>
          <t>골드 15,000G + 신화 카드 확률</t>
        </is>
      </c>
      <c r="E20" s="8" t="inlineStr">
        <is>
          <t>브레스 공격 (전체 HP 30% DMG)</t>
        </is>
      </c>
    </row>
    <row r="21">
      <c r="A21" s="9" t="inlineStr">
        <is>
          <t>😈 Lv10 마왕성</t>
        </is>
      </c>
      <c r="B21" s="9" t="inlineStr">
        <is>
          <t>HP 500,000 / 수비 15체 + 마왕</t>
        </is>
      </c>
      <c r="C21" s="9" t="inlineStr">
        <is>
          <t>전투력 50,000+</t>
        </is>
      </c>
      <c r="D21" s="9" t="inlineStr">
        <is>
          <t>골드 100,000G + 신화 카드 확정</t>
        </is>
      </c>
      <c r="E21" s="9" t="inlineStr">
        <is>
          <t>3페이즈 전투, 광폭화, 즉사기</t>
        </is>
      </c>
    </row>
    <row r="22">
      <c r="A22" s="8" t="inlineStr">
        <is>
          <t>━━━━━━</t>
        </is>
      </c>
      <c r="B22" s="8" t="inlineStr">
        <is>
          <t>━━ 공성 제한 &amp; 랭킹 ━━</t>
        </is>
      </c>
      <c r="C22" s="8" t="inlineStr">
        <is>
          <t>━━━━━━</t>
        </is>
      </c>
      <c r="D22" s="8" t="inlineStr">
        <is>
          <t>━━━━━━</t>
        </is>
      </c>
      <c r="E22" s="8" t="inlineStr">
        <is>
          <t>━━━━━━━━</t>
        </is>
      </c>
    </row>
    <row r="23">
      <c r="A23" s="9" t="inlineStr">
        <is>
          <t>📋 일일 제한</t>
        </is>
      </c>
      <c r="B23" s="9" t="inlineStr">
        <is>
          <t>공성전 일일 최대 5회</t>
        </is>
      </c>
      <c r="C23" s="9" t="inlineStr">
        <is>
          <t>-</t>
        </is>
      </c>
      <c r="D23" s="9" t="inlineStr">
        <is>
          <t>-</t>
        </is>
      </c>
      <c r="E23" s="9" t="inlineStr">
        <is>
          <t>💎×10으로 추가 1회 구매 가능</t>
        </is>
      </c>
    </row>
    <row r="24">
      <c r="A24" s="8" t="inlineStr">
        <is>
          <t>🔄 복수전</t>
        </is>
      </c>
      <c r="B24" s="8" t="inlineStr">
        <is>
          <t>성 빼앗긴 후 12시간 내 복수 공성</t>
        </is>
      </c>
      <c r="C24" s="8" t="inlineStr">
        <is>
          <t>일일 횟수 미차감</t>
        </is>
      </c>
      <c r="D24" s="8" t="inlineStr">
        <is>
          <t>복수 성공 시 보상 ×1.5</t>
        </is>
      </c>
      <c r="E24" s="8" t="inlineStr">
        <is>
          <t>복수전은 공격력 +10% 버프</t>
        </is>
      </c>
    </row>
    <row r="25">
      <c r="A25" s="9" t="inlineStr">
        <is>
          <t>🏅 공성 랭킹</t>
        </is>
      </c>
      <c r="B25" s="9" t="inlineStr">
        <is>
          <t>주간 공성 승리 수 랭킹</t>
        </is>
      </c>
      <c r="C25" s="9" t="inlineStr">
        <is>
          <t>-</t>
        </is>
      </c>
      <c r="D25" s="9" t="inlineStr">
        <is>
          <t>1위: 💎×80 + 대장군 칭호</t>
        </is>
      </c>
      <c r="E25" s="9" t="inlineStr">
        <is>
          <t>시즌 종료 시 보상 지급</t>
        </is>
      </c>
    </row>
    <row r="26">
      <c r="A26" s="8" t="inlineStr">
        <is>
          <t>🤝 연맹 공성</t>
        </is>
      </c>
      <c r="B26" s="8" t="inlineStr">
        <is>
          <t>4인 협동 공성 (용병 20장 합산)</t>
        </is>
      </c>
      <c r="C26" s="8" t="inlineStr">
        <is>
          <t>합산 전투력 판정</t>
        </is>
      </c>
      <c r="D26" s="8" t="inlineStr">
        <is>
          <t>보상 기여도 비례 분배</t>
        </is>
      </c>
      <c r="E26" s="8" t="inlineStr">
        <is>
          <t>연맹 시너지: 전 스탯+10%</t>
        </is>
      </c>
    </row>
  </sheetData>
  <mergeCells count="1">
    <mergeCell ref="A1:E1"/>
  </mergeCells>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8" customWidth="1" min="1" max="1"/>
    <col width="14" customWidth="1" min="2" max="2"/>
    <col width="10" customWidth="1" min="3" max="3"/>
    <col width="30" customWidth="1" min="4" max="4"/>
    <col width="22" customWidth="1" min="5" max="5"/>
    <col width="24" customWidth="1" min="6" max="6"/>
  </cols>
  <sheetData>
    <row r="1">
      <c r="A1" s="6" t="inlineStr">
        <is>
          <t>무역 루트 상세 v8.1 — 5대 무역로 + 경매 4종 + 흑시장 + 명성 5단계</t>
        </is>
      </c>
    </row>
    <row r="3">
      <c r="A3" s="7" t="inlineStr">
        <is>
          <t>루트</t>
        </is>
      </c>
      <c r="B3" s="7" t="inlineStr">
        <is>
          <t>투자 비용</t>
        </is>
      </c>
      <c r="C3" s="7" t="inlineStr">
        <is>
          <t>소요 시간</t>
        </is>
      </c>
      <c r="D3" s="7" t="inlineStr">
        <is>
          <t>보상</t>
        </is>
      </c>
      <c r="E3" s="7" t="inlineStr">
        <is>
          <t>위험도</t>
        </is>
      </c>
      <c r="F3" s="7" t="inlineStr">
        <is>
          <t>실패 시</t>
        </is>
      </c>
    </row>
    <row r="4">
      <c r="A4" s="8" t="inlineStr">
        <is>
          <t>━━━━━━</t>
        </is>
      </c>
      <c r="B4" s="8" t="inlineStr">
        <is>
          <t>━━ 5대 무역로 ━━</t>
        </is>
      </c>
      <c r="C4" s="8" t="inlineStr">
        <is>
          <t>━━━━━━</t>
        </is>
      </c>
      <c r="D4" s="8" t="inlineStr">
        <is>
          <t>━━━━━━</t>
        </is>
      </c>
      <c r="E4" s="8" t="inlineStr">
        <is>
          <t>━━━━━━</t>
        </is>
      </c>
      <c r="F4" s="8" t="inlineStr">
        <is>
          <t>━━━━━━</t>
        </is>
      </c>
    </row>
    <row r="5">
      <c r="A5" s="9" t="inlineStr">
        <is>
          <t>🐫 실크로드</t>
        </is>
      </c>
      <c r="B5" s="9" t="inlineStr">
        <is>
          <t>1,000G</t>
        </is>
      </c>
      <c r="C5" s="9" t="inlineStr">
        <is>
          <t>30분</t>
        </is>
      </c>
      <c r="D5" s="9" t="inlineStr">
        <is>
          <t>골드 2,500G + 경험치 500</t>
        </is>
      </c>
      <c r="E5" s="9" t="inlineStr">
        <is>
          <t>⭐ 낮음 (10% 실패)</t>
        </is>
      </c>
      <c r="F5" s="9" t="inlineStr">
        <is>
          <t>투자금 50% 손실</t>
        </is>
      </c>
    </row>
    <row r="6">
      <c r="A6" s="8" t="inlineStr">
        <is>
          <t>🚢 향신료 항로</t>
        </is>
      </c>
      <c r="B6" s="8" t="inlineStr">
        <is>
          <t>3,000G</t>
        </is>
      </c>
      <c r="C6" s="8" t="inlineStr">
        <is>
          <t>1시간</t>
        </is>
      </c>
      <c r="D6" s="8" t="inlineStr">
        <is>
          <t>골드 8,000G + 레어 카드 1장</t>
        </is>
      </c>
      <c r="E6" s="8" t="inlineStr">
        <is>
          <t>⭐⭐ 보통 (20% 실패)</t>
        </is>
      </c>
      <c r="F6" s="8" t="inlineStr">
        <is>
          <t>투자금 70% 손실 + 해적 습격</t>
        </is>
      </c>
    </row>
    <row r="7">
      <c r="A7" s="9" t="inlineStr">
        <is>
          <t>💎 보석 광산</t>
        </is>
      </c>
      <c r="B7" s="9" t="inlineStr">
        <is>
          <t>5,000G</t>
        </is>
      </c>
      <c r="C7" s="9" t="inlineStr">
        <is>
          <t>2시간</t>
        </is>
      </c>
      <c r="D7" s="9" t="inlineStr">
        <is>
          <t>골드 15,000G + 에픽 카드 1장</t>
        </is>
      </c>
      <c r="E7" s="9" t="inlineStr">
        <is>
          <t>⭐⭐⭐ 높음 (30% 실패)</t>
        </is>
      </c>
      <c r="F7" s="9" t="inlineStr">
        <is>
          <t>투자금 전액 손실</t>
        </is>
      </c>
    </row>
    <row r="8">
      <c r="A8" s="8" t="inlineStr">
        <is>
          <t>🔮 마법 물자</t>
        </is>
      </c>
      <c r="B8" s="8" t="inlineStr">
        <is>
          <t>10,000G</t>
        </is>
      </c>
      <c r="C8" s="8" t="inlineStr">
        <is>
          <t>4시간</t>
        </is>
      </c>
      <c r="D8" s="8" t="inlineStr">
        <is>
          <t>골드 30,000G + 레전드 카드팩</t>
        </is>
      </c>
      <c r="E8" s="8" t="inlineStr">
        <is>
          <t>⭐⭐⭐⭐ 매우 높음 (40% 실패)</t>
        </is>
      </c>
      <c r="F8" s="8" t="inlineStr">
        <is>
          <t>투자금 전액 + 카르마 -10</t>
        </is>
      </c>
    </row>
    <row r="9">
      <c r="A9" s="9" t="inlineStr">
        <is>
          <t>🐉 용의 보물</t>
        </is>
      </c>
      <c r="B9" s="9" t="inlineStr">
        <is>
          <t>25,000G</t>
        </is>
      </c>
      <c r="C9" s="9" t="inlineStr">
        <is>
          <t>8시간</t>
        </is>
      </c>
      <c r="D9" s="9" t="inlineStr">
        <is>
          <t>골드 100,000G + 신화 카드 확률</t>
        </is>
      </c>
      <c r="E9" s="9" t="inlineStr">
        <is>
          <t>⭐⭐⭐⭐⭐ 극한 (50% 실패)</t>
        </is>
      </c>
      <c r="F9" s="9" t="inlineStr">
        <is>
          <t>투자금 전액 + 장비 1개 파손</t>
        </is>
      </c>
    </row>
    <row r="10">
      <c r="A10" s="8" t="inlineStr">
        <is>
          <t>━━━━━━</t>
        </is>
      </c>
      <c r="B10" s="8" t="inlineStr">
        <is>
          <t>━━ 경매 시스템 ━━</t>
        </is>
      </c>
      <c r="C10" s="8" t="inlineStr">
        <is>
          <t>━━━━━━</t>
        </is>
      </c>
      <c r="D10" s="8" t="inlineStr">
        <is>
          <t>━━━━━━</t>
        </is>
      </c>
      <c r="E10" s="8" t="inlineStr">
        <is>
          <t>━━━━━━</t>
        </is>
      </c>
      <c r="F10" s="8" t="inlineStr">
        <is>
          <t>━━━━━━</t>
        </is>
      </c>
    </row>
    <row r="11">
      <c r="A11" s="9" t="inlineStr">
        <is>
          <t>⏱️ 5분 경매</t>
        </is>
      </c>
      <c r="B11" s="9" t="inlineStr">
        <is>
          <t>최소 입찰 500G</t>
        </is>
      </c>
      <c r="C11" s="9" t="inlineStr">
        <is>
          <t>5분</t>
        </is>
      </c>
      <c r="D11" s="9" t="inlineStr">
        <is>
          <t>즉시 낙찰, 빠른 거래</t>
        </is>
      </c>
      <c r="E11" s="9" t="inlineStr">
        <is>
          <t>-</t>
        </is>
      </c>
      <c r="F11" s="9" t="inlineStr">
        <is>
          <t>최소 입찰 +10% 단위</t>
        </is>
      </c>
    </row>
    <row r="12">
      <c r="A12" s="8" t="inlineStr">
        <is>
          <t>⏱️ 15분 경매</t>
        </is>
      </c>
      <c r="B12" s="8" t="inlineStr">
        <is>
          <t>최소 입찰 1,000G</t>
        </is>
      </c>
      <c r="C12" s="8" t="inlineStr">
        <is>
          <t>15분</t>
        </is>
      </c>
      <c r="D12" s="8" t="inlineStr">
        <is>
          <t>에픽 이상 카드 전용</t>
        </is>
      </c>
      <c r="E12" s="8" t="inlineStr">
        <is>
          <t>-</t>
        </is>
      </c>
      <c r="F12" s="8" t="inlineStr">
        <is>
          <t>마감 1분 전 입찰 시 +2분 연장</t>
        </is>
      </c>
    </row>
    <row r="13">
      <c r="A13" s="9" t="inlineStr">
        <is>
          <t>⏱️ 30분 경매</t>
        </is>
      </c>
      <c r="B13" s="9" t="inlineStr">
        <is>
          <t>최소 입찰 3,000G</t>
        </is>
      </c>
      <c r="C13" s="9" t="inlineStr">
        <is>
          <t>30분</t>
        </is>
      </c>
      <c r="D13" s="9" t="inlineStr">
        <is>
          <t>레전드 카드 전용</t>
        </is>
      </c>
      <c r="E13" s="9" t="inlineStr">
        <is>
          <t>-</t>
        </is>
      </c>
      <c r="F13" s="9" t="inlineStr">
        <is>
          <t>입찰 수수료 낙찰가 5%</t>
        </is>
      </c>
    </row>
    <row r="14">
      <c r="A14" s="8" t="inlineStr">
        <is>
          <t>⏱️ 1시간 경매</t>
        </is>
      </c>
      <c r="B14" s="8" t="inlineStr">
        <is>
          <t>최소 입찰 10,000G</t>
        </is>
      </c>
      <c r="C14" s="8" t="inlineStr">
        <is>
          <t>1시간</t>
        </is>
      </c>
      <c r="D14" s="8" t="inlineStr">
        <is>
          <t>신화 카드/한정 아이템</t>
        </is>
      </c>
      <c r="E14" s="8" t="inlineStr">
        <is>
          <t>-</t>
        </is>
      </c>
      <c r="F14" s="8" t="inlineStr">
        <is>
          <t>입찰 수수료 낙찰가 8%</t>
        </is>
      </c>
    </row>
    <row r="15">
      <c r="A15" s="9" t="inlineStr">
        <is>
          <t>━━━━━━</t>
        </is>
      </c>
      <c r="B15" s="9" t="inlineStr">
        <is>
          <t>━━ 흑시장 ━━</t>
        </is>
      </c>
      <c r="C15" s="9" t="inlineStr">
        <is>
          <t>━━━━━━</t>
        </is>
      </c>
      <c r="D15" s="9" t="inlineStr">
        <is>
          <t>━━━━━━</t>
        </is>
      </c>
      <c r="E15" s="9" t="inlineStr">
        <is>
          <t>━━━━━━</t>
        </is>
      </c>
      <c r="F15" s="9" t="inlineStr">
        <is>
          <t>━━━━━━</t>
        </is>
      </c>
    </row>
    <row r="16">
      <c r="A16" s="8" t="inlineStr">
        <is>
          <t>🌑 흑시장 로테이션</t>
        </is>
      </c>
      <c r="B16" s="8" t="inlineStr">
        <is>
          <t>6시간마다 상품 교체</t>
        </is>
      </c>
      <c r="C16" s="8" t="inlineStr">
        <is>
          <t>-</t>
        </is>
      </c>
      <c r="D16" s="8" t="inlineStr">
        <is>
          <t>신화급 카드 30% 할인 가능</t>
        </is>
      </c>
      <c r="E16" s="8" t="inlineStr">
        <is>
          <t>⚠️ 사기 위험 20%</t>
        </is>
      </c>
      <c r="F16" s="8" t="inlineStr">
        <is>
          <t>사기 시 골드 전액 손실 + 상품 미수령</t>
        </is>
      </c>
    </row>
    <row r="17">
      <c r="A17" s="9" t="inlineStr">
        <is>
          <t>🌑 흑시장 접근 조건</t>
        </is>
      </c>
      <c r="B17" s="9" t="inlineStr">
        <is>
          <t>무역 명성 Lv3 이상</t>
        </is>
      </c>
      <c r="C17" s="9" t="inlineStr">
        <is>
          <t>-</t>
        </is>
      </c>
      <c r="D17" s="9" t="inlineStr">
        <is>
          <t>히든 카드 독점 거래</t>
        </is>
      </c>
      <c r="E17" s="9" t="inlineStr">
        <is>
          <t>-</t>
        </is>
      </c>
      <c r="F17" s="9" t="inlineStr">
        <is>
          <t>-</t>
        </is>
      </c>
    </row>
    <row r="18">
      <c r="A18" s="8" t="inlineStr">
        <is>
          <t>━━━━━━</t>
        </is>
      </c>
      <c r="B18" s="8" t="inlineStr">
        <is>
          <t>━━ 무역 명성 5단계 ━━</t>
        </is>
      </c>
      <c r="C18" s="8" t="inlineStr">
        <is>
          <t>━━━━━━</t>
        </is>
      </c>
      <c r="D18" s="8" t="inlineStr">
        <is>
          <t>━━━━━━</t>
        </is>
      </c>
      <c r="E18" s="8" t="inlineStr">
        <is>
          <t>━━━━━━</t>
        </is>
      </c>
      <c r="F18" s="8" t="inlineStr">
        <is>
          <t>━━━━━━</t>
        </is>
      </c>
    </row>
    <row r="19">
      <c r="A19" s="9" t="inlineStr">
        <is>
          <t>📦 Lv1 견습 상인</t>
        </is>
      </c>
      <c r="B19" s="9" t="inlineStr">
        <is>
          <t>거래 10회 달성</t>
        </is>
      </c>
      <c r="C19" s="9" t="inlineStr">
        <is>
          <t>-</t>
        </is>
      </c>
      <c r="D19" s="9" t="inlineStr">
        <is>
          <t>수수료 5%</t>
        </is>
      </c>
      <c r="E19" s="9" t="inlineStr">
        <is>
          <t>-</t>
        </is>
      </c>
      <c r="F19" s="9" t="inlineStr">
        <is>
          <t>-</t>
        </is>
      </c>
    </row>
    <row r="20">
      <c r="A20" s="8" t="inlineStr">
        <is>
          <t>🛒 Lv2 상인</t>
        </is>
      </c>
      <c r="B20" s="8" t="inlineStr">
        <is>
          <t>거래 50회 + 총액 50,000G</t>
        </is>
      </c>
      <c r="C20" s="8" t="inlineStr">
        <is>
          <t>-</t>
        </is>
      </c>
      <c r="D20" s="8" t="inlineStr">
        <is>
          <t>수수료 4% + 경매 참여 가능</t>
        </is>
      </c>
      <c r="E20" s="8" t="inlineStr">
        <is>
          <t>-</t>
        </is>
      </c>
      <c r="F20" s="8" t="inlineStr">
        <is>
          <t>-</t>
        </is>
      </c>
    </row>
    <row r="21">
      <c r="A21" s="9" t="inlineStr">
        <is>
          <t>💰 Lv3 대상인</t>
        </is>
      </c>
      <c r="B21" s="9" t="inlineStr">
        <is>
          <t>거래 150회 + 총액 200,000G</t>
        </is>
      </c>
      <c r="C21" s="9" t="inlineStr">
        <is>
          <t>-</t>
        </is>
      </c>
      <c r="D21" s="9" t="inlineStr">
        <is>
          <t>수수료 3% + 흑시장 접근</t>
        </is>
      </c>
      <c r="E21" s="9" t="inlineStr">
        <is>
          <t>-</t>
        </is>
      </c>
      <c r="F21" s="9" t="inlineStr">
        <is>
          <t>-</t>
        </is>
      </c>
    </row>
    <row r="22">
      <c r="A22" s="8" t="inlineStr">
        <is>
          <t>👑 Lv4 무역왕</t>
        </is>
      </c>
      <c r="B22" s="8" t="inlineStr">
        <is>
          <t>거래 500회 + 총액 1,000,000G</t>
        </is>
      </c>
      <c r="C22" s="8" t="inlineStr">
        <is>
          <t>-</t>
        </is>
      </c>
      <c r="D22" s="8" t="inlineStr">
        <is>
          <t>수수료 2% + VIP 경매</t>
        </is>
      </c>
      <c r="E22" s="8" t="inlineStr">
        <is>
          <t>-</t>
        </is>
      </c>
      <c r="F22" s="8" t="inlineStr">
        <is>
          <t>-</t>
        </is>
      </c>
    </row>
    <row r="23">
      <c r="A23" s="9" t="inlineStr">
        <is>
          <t>🌟 Lv5 전설의 거상</t>
        </is>
      </c>
      <c r="B23" s="9" t="inlineStr">
        <is>
          <t>거래 1000회 + 총액 5,000,000G</t>
        </is>
      </c>
      <c r="C23" s="9" t="inlineStr">
        <is>
          <t>-</t>
        </is>
      </c>
      <c r="D23" s="9" t="inlineStr">
        <is>
          <t>수수료 1% + 전용 칭호 + 프레임</t>
        </is>
      </c>
      <c r="E23" s="9" t="inlineStr">
        <is>
          <t>-</t>
        </is>
      </c>
      <c r="F23" s="9" t="inlineStr">
        <is>
          <t>-</t>
        </is>
      </c>
    </row>
    <row r="24">
      <c r="A24" s="8" t="inlineStr">
        <is>
          <t>━━━━━━</t>
        </is>
      </c>
      <c r="B24" s="8" t="inlineStr">
        <is>
          <t>━━ 시세 &amp; 마켓 ━━</t>
        </is>
      </c>
      <c r="C24" s="8" t="inlineStr">
        <is>
          <t>━━━━━━</t>
        </is>
      </c>
      <c r="D24" s="8" t="inlineStr">
        <is>
          <t>━━━━━━</t>
        </is>
      </c>
      <c r="E24" s="8" t="inlineStr">
        <is>
          <t>━━━━━━</t>
        </is>
      </c>
      <c r="F24" s="8" t="inlineStr">
        <is>
          <t>━━━━━━</t>
        </is>
      </c>
    </row>
    <row r="25">
      <c r="A25" s="9" t="inlineStr">
        <is>
          <t>📊 실시간 시세 추적</t>
        </is>
      </c>
      <c r="B25" s="9" t="inlineStr">
        <is>
          <t>-</t>
        </is>
      </c>
      <c r="C25" s="9" t="inlineStr">
        <is>
          <t>-</t>
        </is>
      </c>
      <c r="D25" s="9" t="inlineStr">
        <is>
          <t>공급/수요 지표로 가격 변동 예측</t>
        </is>
      </c>
      <c r="E25" s="9" t="inlineStr">
        <is>
          <t>-</t>
        </is>
      </c>
      <c r="F25" s="9" t="inlineStr">
        <is>
          <t>-</t>
        </is>
      </c>
    </row>
    <row r="26">
      <c r="A26" s="8" t="inlineStr">
        <is>
          <t>🌍 글로벌 마켓 풀</t>
        </is>
      </c>
      <c r="B26" s="8" t="inlineStr">
        <is>
          <t>-</t>
        </is>
      </c>
      <c r="C26" s="8" t="inlineStr">
        <is>
          <t>-</t>
        </is>
      </c>
      <c r="D26" s="8" t="inlineStr">
        <is>
          <t>전 서버 통합 거래 (시세 평준화)</t>
        </is>
      </c>
      <c r="E26" s="8" t="inlineStr">
        <is>
          <t>-</t>
        </is>
      </c>
      <c r="F26" s="8" t="inlineStr">
        <is>
          <t>서버 간 운송 시간 +30분</t>
        </is>
      </c>
    </row>
  </sheetData>
  <mergeCells count="1">
    <mergeCell ref="A1:F1"/>
  </mergeCells>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16" customWidth="1" min="2" max="2"/>
    <col width="32" customWidth="1" min="3" max="3"/>
    <col width="30" customWidth="1" min="4" max="4"/>
    <col width="28" customWidth="1" min="5" max="5"/>
  </cols>
  <sheetData>
    <row r="1">
      <c r="A1" s="6" t="inlineStr">
        <is>
          <t>보스 레이드 상세 v8.1 — 드래곤 황제 3페이즈 + 기여도 보상 + 월간 로테이션</t>
        </is>
      </c>
    </row>
    <row r="3">
      <c r="A3" s="7" t="inlineStr">
        <is>
          <t>페이즈</t>
        </is>
      </c>
      <c r="B3" s="7" t="inlineStr">
        <is>
          <t>보스 상태</t>
        </is>
      </c>
      <c r="C3" s="7" t="inlineStr">
        <is>
          <t>메카닉</t>
        </is>
      </c>
      <c r="D3" s="7" t="inlineStr">
        <is>
          <t>보상 조건</t>
        </is>
      </c>
      <c r="E3" s="7" t="inlineStr">
        <is>
          <t>특수 효과</t>
        </is>
      </c>
    </row>
    <row r="4">
      <c r="A4" s="8" t="inlineStr">
        <is>
          <t>━━━━━━</t>
        </is>
      </c>
      <c r="B4" s="8" t="inlineStr">
        <is>
          <t>━━ 드래곤 황제 (HP 1,000,000) ━━</t>
        </is>
      </c>
      <c r="C4" s="8" t="inlineStr">
        <is>
          <t>━━━━━━</t>
        </is>
      </c>
      <c r="D4" s="8" t="inlineStr">
        <is>
          <t>━━━━━━</t>
        </is>
      </c>
      <c r="E4" s="8" t="inlineStr">
        <is>
          <t>━━━━━━━━</t>
        </is>
      </c>
    </row>
    <row r="5">
      <c r="A5" s="9" t="inlineStr">
        <is>
          <t>🐉 Phase 1</t>
        </is>
      </c>
      <c r="B5" s="9" t="inlineStr">
        <is>
          <t>HP 100%~50%</t>
        </is>
      </c>
      <c r="C5" s="9" t="inlineStr">
        <is>
          <t>기본 공격 (ATK×100%), 화염 브레스 (범위 ATK×200%)</t>
        </is>
      </c>
      <c r="D5" s="9" t="inlineStr">
        <is>
          <t>참여만 해도 기본 보상</t>
        </is>
      </c>
      <c r="E5" s="9" t="inlineStr">
        <is>
          <t>브레스 회피 가능 (3초 전 경고)</t>
        </is>
      </c>
    </row>
    <row r="6">
      <c r="A6" s="8" t="inlineStr">
        <is>
          <t>🔥 Phase 2</t>
        </is>
      </c>
      <c r="B6" s="8" t="inlineStr">
        <is>
          <t>HP 50%~20%</t>
        </is>
      </c>
      <c r="C6" s="8" t="inlineStr">
        <is>
          <t>ATK 2배 증가, 꼬리 스윕 (전체 ATK×150%)</t>
        </is>
      </c>
      <c r="D6" s="8" t="inlineStr">
        <is>
          <t>데미지 상위 50% 추가 보상</t>
        </is>
      </c>
      <c r="E6" s="8" t="inlineStr">
        <is>
          <t>비행 시작 — 원거리만 공격 가능 (30초)</t>
        </is>
      </c>
    </row>
    <row r="7">
      <c r="A7" s="9" t="inlineStr">
        <is>
          <t>💀 Phase 3</t>
        </is>
      </c>
      <c r="B7" s="9" t="inlineStr">
        <is>
          <t>HP 20%~0%</t>
        </is>
      </c>
      <c r="C7" s="9" t="inlineStr">
        <is>
          <t>광폭화! 전 스탯 ×3, 5분 타이머</t>
        </is>
      </c>
      <c r="D7" s="9" t="inlineStr">
        <is>
          <t>데미지 Top 10 레전드 보상</t>
        </is>
      </c>
      <c r="E7" s="9" t="inlineStr">
        <is>
          <t>5분 내 처치 실패 시 전멸 (보상 없음)</t>
        </is>
      </c>
    </row>
    <row r="8">
      <c r="A8" s="8" t="inlineStr">
        <is>
          <t>━━━━━━</t>
        </is>
      </c>
      <c r="B8" s="8" t="inlineStr">
        <is>
          <t>━━ 참가자 보상 (데미지 기여도) ━━</t>
        </is>
      </c>
      <c r="C8" s="8" t="inlineStr">
        <is>
          <t>━━━━━━</t>
        </is>
      </c>
      <c r="D8" s="8" t="inlineStr">
        <is>
          <t>━━━━━━</t>
        </is>
      </c>
      <c r="E8" s="8" t="inlineStr">
        <is>
          <t>━━━━━━━━</t>
        </is>
      </c>
    </row>
    <row r="9">
      <c r="A9" s="9" t="inlineStr">
        <is>
          <t>🥇 Top 1 (최다 데미지)</t>
        </is>
      </c>
      <c r="B9" s="9" t="inlineStr">
        <is>
          <t>-</t>
        </is>
      </c>
      <c r="C9" s="9" t="inlineStr">
        <is>
          <t>-</t>
        </is>
      </c>
      <c r="D9" s="9" t="inlineStr">
        <is>
          <t>신화 카드 1장 + 💎×100 + 드래곤 슬레이어 칭호</t>
        </is>
      </c>
      <c r="E9" s="9" t="inlineStr">
        <is>
          <t>전용 금색 프레임 + 무기 스킨</t>
        </is>
      </c>
    </row>
    <row r="10">
      <c r="A10" s="8" t="inlineStr">
        <is>
          <t>🥈 Top 3 (상위 3명)</t>
        </is>
      </c>
      <c r="B10" s="8" t="inlineStr">
        <is>
          <t>-</t>
        </is>
      </c>
      <c r="C10" s="8" t="inlineStr">
        <is>
          <t>-</t>
        </is>
      </c>
      <c r="D10" s="8" t="inlineStr">
        <is>
          <t>레전드 카드팩 + 💎×50</t>
        </is>
      </c>
      <c r="E10" s="8" t="inlineStr">
        <is>
          <t>은색 프레임</t>
        </is>
      </c>
    </row>
    <row r="11">
      <c r="A11" s="9" t="inlineStr">
        <is>
          <t>🥉 Top 10 (상위 10명)</t>
        </is>
      </c>
      <c r="B11" s="9" t="inlineStr">
        <is>
          <t>-</t>
        </is>
      </c>
      <c r="C11" s="9" t="inlineStr">
        <is>
          <t>-</t>
        </is>
      </c>
      <c r="D11" s="9" t="inlineStr">
        <is>
          <t>에픽 카드팩 + 💎×20</t>
        </is>
      </c>
      <c r="E11" s="9" t="inlineStr">
        <is>
          <t>동색 프레임</t>
        </is>
      </c>
    </row>
    <row r="12">
      <c r="A12" s="8" t="inlineStr">
        <is>
          <t>👥 All (참가 전원)</t>
        </is>
      </c>
      <c r="B12" s="8" t="inlineStr">
        <is>
          <t>-</t>
        </is>
      </c>
      <c r="C12" s="8" t="inlineStr">
        <is>
          <t>-</t>
        </is>
      </c>
      <c r="D12" s="8" t="inlineStr">
        <is>
          <t>골드 5,000G + 레어 카드 1장 + 💎×5</t>
        </is>
      </c>
      <c r="E12" s="8" t="inlineStr">
        <is>
          <t>레이드 참가 포인트 +100</t>
        </is>
      </c>
    </row>
    <row r="13">
      <c r="A13" s="9" t="inlineStr">
        <is>
          <t>━━━━━━</t>
        </is>
      </c>
      <c r="B13" s="9" t="inlineStr">
        <is>
          <t>━━ 전투 규칙 ━━</t>
        </is>
      </c>
      <c r="C13" s="9" t="inlineStr">
        <is>
          <t>━━━━━━</t>
        </is>
      </c>
      <c r="D13" s="9" t="inlineStr">
        <is>
          <t>━━━━━━</t>
        </is>
      </c>
      <c r="E13" s="9" t="inlineStr">
        <is>
          <t>━━━━━━━━</t>
        </is>
      </c>
    </row>
    <row r="14">
      <c r="A14" s="8" t="inlineStr">
        <is>
          <t>⏱️ 공격 쿨다운</t>
        </is>
      </c>
      <c r="B14" s="8" t="inlineStr">
        <is>
          <t>-</t>
        </is>
      </c>
      <c r="C14" s="8" t="inlineStr">
        <is>
          <t>30초 per 공격 (카드 1장 사용)</t>
        </is>
      </c>
      <c r="D14" s="8" t="inlineStr">
        <is>
          <t>-</t>
        </is>
      </c>
      <c r="E14" s="8" t="inlineStr">
        <is>
          <t>쿨타임 감소 버프 아이템 존재</t>
        </is>
      </c>
    </row>
    <row r="15">
      <c r="A15" s="9" t="inlineStr">
        <is>
          <t>👥 서버 전원 합력</t>
        </is>
      </c>
      <c r="B15" s="9" t="inlineStr">
        <is>
          <t>-</t>
        </is>
      </c>
      <c r="C15" s="9" t="inlineStr">
        <is>
          <t>최대 100명 동시 참여</t>
        </is>
      </c>
      <c r="D15" s="9" t="inlineStr">
        <is>
          <t>-</t>
        </is>
      </c>
      <c r="E15" s="9" t="inlineStr">
        <is>
          <t>참여자 많을수록 보스 HP 스케일링</t>
        </is>
      </c>
    </row>
    <row r="16">
      <c r="A16" s="8" t="inlineStr">
        <is>
          <t>⏰ 시간 제한</t>
        </is>
      </c>
      <c r="B16" s="8" t="inlineStr">
        <is>
          <t>-</t>
        </is>
      </c>
      <c r="C16" s="8" t="inlineStr">
        <is>
          <t>레이드 시작 후 1시간 제한</t>
        </is>
      </c>
      <c r="D16" s="8" t="inlineStr">
        <is>
          <t>-</t>
        </is>
      </c>
      <c r="E16" s="8" t="inlineStr">
        <is>
          <t>30분 경과 시 보스 ATK +50%</t>
        </is>
      </c>
    </row>
    <row r="17">
      <c r="A17" s="9" t="inlineStr">
        <is>
          <t>💀 사망 패널티</t>
        </is>
      </c>
      <c r="B17" s="9" t="inlineStr">
        <is>
          <t>-</t>
        </is>
      </c>
      <c r="C17" s="9" t="inlineStr">
        <is>
          <t>사망 시 30초 부활 대기</t>
        </is>
      </c>
      <c r="D17" s="9" t="inlineStr">
        <is>
          <t>-</t>
        </is>
      </c>
      <c r="E17" s="9" t="inlineStr">
        <is>
          <t>3회 사망 시 퇴장 (보상은 기여도까지)</t>
        </is>
      </c>
    </row>
    <row r="18">
      <c r="A18" s="8" t="inlineStr">
        <is>
          <t>━━━━━━</t>
        </is>
      </c>
      <c r="B18" s="8" t="inlineStr">
        <is>
          <t>━━ 월간 보스 로테이션 ━━</t>
        </is>
      </c>
      <c r="C18" s="8" t="inlineStr">
        <is>
          <t>━━━━━━</t>
        </is>
      </c>
      <c r="D18" s="8" t="inlineStr">
        <is>
          <t>━━━━━━</t>
        </is>
      </c>
      <c r="E18" s="8" t="inlineStr">
        <is>
          <t>━━━━━━━━</t>
        </is>
      </c>
    </row>
    <row r="19">
      <c r="A19" s="9" t="inlineStr">
        <is>
          <t>🐉 1~3월: 드래곤 황제</t>
        </is>
      </c>
      <c r="B19" s="9" t="inlineStr">
        <is>
          <t>HP 1,000,000</t>
        </is>
      </c>
      <c r="C19" s="9" t="inlineStr">
        <is>
          <t>화염 속성, 브레스 + 비행</t>
        </is>
      </c>
      <c r="D19" s="9" t="inlineStr">
        <is>
          <t>화염 저항 장비 유리</t>
        </is>
      </c>
      <c r="E19" s="9" t="inlineStr">
        <is>
          <t>처치 시 드래곤 소재 드롭</t>
        </is>
      </c>
    </row>
    <row r="20">
      <c r="A20" s="8" t="inlineStr">
        <is>
          <t>💀 4~6월: 리치왕</t>
        </is>
      </c>
      <c r="B20" s="8" t="inlineStr">
        <is>
          <t>HP 800,000</t>
        </is>
      </c>
      <c r="C20" s="8" t="inlineStr">
        <is>
          <t>암흑 속성, 소환수 + 저주</t>
        </is>
      </c>
      <c r="D20" s="8" t="inlineStr">
        <is>
          <t>신성 속성 유리</t>
        </is>
      </c>
      <c r="E20" s="8" t="inlineStr">
        <is>
          <t>처치 시 암흑 소재 드롭</t>
        </is>
      </c>
    </row>
    <row r="21">
      <c r="A21" s="9" t="inlineStr">
        <is>
          <t>☄️ 7~9월: 세계멸망자</t>
        </is>
      </c>
      <c r="B21" s="9" t="inlineStr">
        <is>
          <t>HP 1,200,000</t>
        </is>
      </c>
      <c r="C21" s="9" t="inlineStr">
        <is>
          <t>무속성, 광역기 + 즉사기</t>
        </is>
      </c>
      <c r="D21" s="9" t="inlineStr">
        <is>
          <t>회피 특화 유리</t>
        </is>
      </c>
      <c r="E21" s="9" t="inlineStr">
        <is>
          <t>처치 시 혼돈 소재 드롭</t>
        </is>
      </c>
    </row>
    <row r="22">
      <c r="A22" s="8" t="inlineStr">
        <is>
          <t>😈 10~12월: 혼돈의 신</t>
        </is>
      </c>
      <c r="B22" s="8" t="inlineStr">
        <is>
          <t>HP 1,500,000</t>
        </is>
      </c>
      <c r="C22" s="8" t="inlineStr">
        <is>
          <t>전 속성 랜덤, 패턴 변화</t>
        </is>
      </c>
      <c r="D22" s="8" t="inlineStr">
        <is>
          <t>적응력 필요</t>
        </is>
      </c>
      <c r="E22" s="8" t="inlineStr">
        <is>
          <t>처치 시 신화 소재 드롭 (최고급)</t>
        </is>
      </c>
    </row>
  </sheetData>
  <mergeCells count="1">
    <mergeCell ref="A1:E1"/>
  </mergeCells>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4" customWidth="1" min="1" max="1"/>
    <col width="16" customWidth="1" min="2" max="2"/>
    <col width="32" customWidth="1" min="3" max="3"/>
    <col width="28" customWidth="1" min="4" max="4"/>
    <col width="30" customWidth="1" min="5" max="5"/>
  </cols>
  <sheetData>
    <row r="1">
      <c r="A1" s="6" t="inlineStr">
        <is>
          <t>시즌 이벤트 체인 v8.1 — 3대 이벤트 × 3단계 + 서버 합산 목표 + 한정 보상</t>
        </is>
      </c>
    </row>
    <row r="3">
      <c r="A3" s="7" t="inlineStr">
        <is>
          <t>이벤트</t>
        </is>
      </c>
      <c r="B3" s="7" t="inlineStr">
        <is>
          <t>단계</t>
        </is>
      </c>
      <c r="C3" s="7" t="inlineStr">
        <is>
          <t>서버 목표</t>
        </is>
      </c>
      <c r="D3" s="7" t="inlineStr">
        <is>
          <t>달성 보상</t>
        </is>
      </c>
      <c r="E3" s="7" t="inlineStr">
        <is>
          <t>특별 보너스</t>
        </is>
      </c>
    </row>
    <row r="4">
      <c r="A4" s="8" t="inlineStr">
        <is>
          <t>━━━━━━</t>
        </is>
      </c>
      <c r="B4" s="8" t="inlineStr">
        <is>
          <t>━━ 🐉 드래곤 침공 ━━</t>
        </is>
      </c>
      <c r="C4" s="8" t="inlineStr">
        <is>
          <t>━━━━━━</t>
        </is>
      </c>
      <c r="D4" s="8" t="inlineStr">
        <is>
          <t>━━━━━━</t>
        </is>
      </c>
      <c r="E4" s="8" t="inlineStr">
        <is>
          <t>━━━━━━━━</t>
        </is>
      </c>
    </row>
    <row r="5">
      <c r="A5" s="9" t="inlineStr">
        <is>
          <t>🐉 드래곤 침공</t>
        </is>
      </c>
      <c r="B5" s="9" t="inlineStr">
        <is>
          <t>1단계: 정찰</t>
        </is>
      </c>
      <c r="C5" s="9" t="inlineStr">
        <is>
          <t>서버 합산 정찰 퀘스트 1,000회 완료</t>
        </is>
      </c>
      <c r="D5" s="9" t="inlineStr">
        <is>
          <t>전원 골드 1,000G + 정찰 보고서</t>
        </is>
      </c>
      <c r="E5" s="9" t="inlineStr">
        <is>
          <t>정찰 기여 Top 10: 💎×10</t>
        </is>
      </c>
    </row>
    <row r="6">
      <c r="A6" s="8" t="inlineStr">
        <is>
          <t>🐉 드래곤 침공</t>
        </is>
      </c>
      <c r="B6" s="8" t="inlineStr">
        <is>
          <t>2단계: 전쟁</t>
        </is>
      </c>
      <c r="C6" s="8" t="inlineStr">
        <is>
          <t>서버 합산 드래곤 처치 500체</t>
        </is>
      </c>
      <c r="D6" s="8" t="inlineStr">
        <is>
          <t>전원 에픽 카드팩 + 골드 3,000G</t>
        </is>
      </c>
      <c r="E6" s="8" t="inlineStr">
        <is>
          <t>전쟁 기여 Top 10: 레전드 카드 1장</t>
        </is>
      </c>
    </row>
    <row r="7">
      <c r="A7" s="9" t="inlineStr">
        <is>
          <t>🐉 드래곤 침공</t>
        </is>
      </c>
      <c r="B7" s="9" t="inlineStr">
        <is>
          <t>3단계: 결전</t>
        </is>
      </c>
      <c r="C7" s="9" t="inlineStr">
        <is>
          <t>드래곤 황제 레이드 클리어</t>
        </is>
      </c>
      <c r="D7" s="9" t="inlineStr">
        <is>
          <t>전원 레전드 카드팩 + 💎×30</t>
        </is>
      </c>
      <c r="E7" s="9" t="inlineStr">
        <is>
          <t>최종 결전 참가자: 🐉 드래곤 정복자 칭호</t>
        </is>
      </c>
    </row>
    <row r="8">
      <c r="A8" s="8" t="inlineStr">
        <is>
          <t>━━━━━━</t>
        </is>
      </c>
      <c r="B8" s="8" t="inlineStr">
        <is>
          <t>━━ 💎 보물 사냥 ━━</t>
        </is>
      </c>
      <c r="C8" s="8" t="inlineStr">
        <is>
          <t>━━━━━━</t>
        </is>
      </c>
      <c r="D8" s="8" t="inlineStr">
        <is>
          <t>━━━━━━</t>
        </is>
      </c>
      <c r="E8" s="8" t="inlineStr">
        <is>
          <t>━━━━━━━━</t>
        </is>
      </c>
    </row>
    <row r="9">
      <c r="A9" s="9" t="inlineStr">
        <is>
          <t>💎 보물 사냥</t>
        </is>
      </c>
      <c r="B9" s="9" t="inlineStr">
        <is>
          <t>1단계: 단서 수집</t>
        </is>
      </c>
      <c r="C9" s="9" t="inlineStr">
        <is>
          <t>서버 합산 단서 아이템 2,000개 수집</t>
        </is>
      </c>
      <c r="D9" s="9" t="inlineStr">
        <is>
          <t>전원 골드 2,000G + 보물 지도 조각</t>
        </is>
      </c>
      <c r="E9" s="9" t="inlineStr">
        <is>
          <t>단서 기여 Top 10: 💎×15</t>
        </is>
      </c>
    </row>
    <row r="10">
      <c r="A10" s="8" t="inlineStr">
        <is>
          <t>💎 보물 사냥</t>
        </is>
      </c>
      <c r="B10" s="8" t="inlineStr">
        <is>
          <t>2단계: 지도 완성</t>
        </is>
      </c>
      <c r="C10" s="8" t="inlineStr">
        <is>
          <t>서버 합산 지도 조각 500개 조합</t>
        </is>
      </c>
      <c r="D10" s="8" t="inlineStr">
        <is>
          <t>전원 에픽 장비 상자 + 골드 5,000G</t>
        </is>
      </c>
      <c r="E10" s="8" t="inlineStr">
        <is>
          <t>지도 기여 Top 10: 에픽 카드 선택권</t>
        </is>
      </c>
    </row>
    <row r="11">
      <c r="A11" s="9" t="inlineStr">
        <is>
          <t>💎 보물 사냥</t>
        </is>
      </c>
      <c r="B11" s="9" t="inlineStr">
        <is>
          <t>3단계: 발굴</t>
        </is>
      </c>
      <c r="C11" s="9" t="inlineStr">
        <is>
          <t>보물 던전 클리어 (서버 협동)</t>
        </is>
      </c>
      <c r="D11" s="9" t="inlineStr">
        <is>
          <t>전원 레전드 장비 + 💎×50</t>
        </is>
      </c>
      <c r="E11" s="9" t="inlineStr">
        <is>
          <t>최종 발굴 참가자: 💎 보물 사냥꾼 칭호</t>
        </is>
      </c>
    </row>
    <row r="12">
      <c r="A12" s="8" t="inlineStr">
        <is>
          <t>━━━━━━</t>
        </is>
      </c>
      <c r="B12" s="8" t="inlineStr">
        <is>
          <t>━━ ⚔️ 대전쟁 ━━</t>
        </is>
      </c>
      <c r="C12" s="8" t="inlineStr">
        <is>
          <t>━━━━━━</t>
        </is>
      </c>
      <c r="D12" s="8" t="inlineStr">
        <is>
          <t>━━━━━━</t>
        </is>
      </c>
      <c r="E12" s="8" t="inlineStr">
        <is>
          <t>━━━━━━━━</t>
        </is>
      </c>
    </row>
    <row r="13">
      <c r="A13" s="9" t="inlineStr">
        <is>
          <t>⚔️ 대전쟁</t>
        </is>
      </c>
      <c r="B13" s="9" t="inlineStr">
        <is>
          <t>1단계: 선전포고</t>
        </is>
      </c>
      <c r="C13" s="9" t="inlineStr">
        <is>
          <t>서버 합산 PK 킬 3,000회</t>
        </is>
      </c>
      <c r="D13" s="9" t="inlineStr">
        <is>
          <t>전원 골드 1,500G + 전쟁 무기 상자</t>
        </is>
      </c>
      <c r="E13" s="9" t="inlineStr">
        <is>
          <t>킬 기여 Top 10: 💎×20</t>
        </is>
      </c>
    </row>
    <row r="14">
      <c r="A14" s="8" t="inlineStr">
        <is>
          <t>⚔️ 대전쟁</t>
        </is>
      </c>
      <c r="B14" s="8" t="inlineStr">
        <is>
          <t>2단계: 격전</t>
        </is>
      </c>
      <c r="C14" s="8" t="inlineStr">
        <is>
          <t>서버 합산 공성전 승리 200회</t>
        </is>
      </c>
      <c r="D14" s="8" t="inlineStr">
        <is>
          <t>전원 레전드 카드 1장 + 골드 8,000G</t>
        </is>
      </c>
      <c r="E14" s="8" t="inlineStr">
        <is>
          <t>공성 기여 Top 10: 레전드 카드팩</t>
        </is>
      </c>
    </row>
    <row r="15">
      <c r="A15" s="9" t="inlineStr">
        <is>
          <t>⚔️ 대전쟁</t>
        </is>
      </c>
      <c r="B15" s="9" t="inlineStr">
        <is>
          <t>3단계: 결전</t>
        </is>
      </c>
      <c r="C15" s="9" t="inlineStr">
        <is>
          <t>서버 최강 연맹 결정전 (토너먼트)</t>
        </is>
      </c>
      <c r="D15" s="9" t="inlineStr">
        <is>
          <t>전원 신화 카드팩 + 💎×100</t>
        </is>
      </c>
      <c r="E15" s="9" t="inlineStr">
        <is>
          <t>우승 연맹: ⚔️ 대전쟁 승리자 칭호 + 전용 프레임</t>
        </is>
      </c>
    </row>
    <row r="16">
      <c r="A16" s="8" t="inlineStr">
        <is>
          <t>━━━━━━</t>
        </is>
      </c>
      <c r="B16" s="8" t="inlineStr">
        <is>
          <t>━━ 공통 규칙 ━━</t>
        </is>
      </c>
      <c r="C16" s="8" t="inlineStr">
        <is>
          <t>━━━━━━</t>
        </is>
      </c>
      <c r="D16" s="8" t="inlineStr">
        <is>
          <t>━━━━━━</t>
        </is>
      </c>
      <c r="E16" s="8" t="inlineStr">
        <is>
          <t>━━━━━━━━</t>
        </is>
      </c>
    </row>
    <row r="17">
      <c r="A17" s="9" t="inlineStr">
        <is>
          <t>📋 단계 진행</t>
        </is>
      </c>
      <c r="B17" s="9" t="inlineStr">
        <is>
          <t>-</t>
        </is>
      </c>
      <c r="C17" s="9" t="inlineStr">
        <is>
          <t>각 단계별 서버 합산 목표 달성 시 다음 단계 해금</t>
        </is>
      </c>
      <c r="D17" s="9" t="inlineStr">
        <is>
          <t>단계별 전원 보상 자동 지급</t>
        </is>
      </c>
      <c r="E17" s="9" t="inlineStr">
        <is>
          <t>단계 스킵 불가 (순차 진행)</t>
        </is>
      </c>
    </row>
    <row r="18">
      <c r="A18" s="8" t="inlineStr">
        <is>
          <t>⏰ 이벤트 기간</t>
        </is>
      </c>
      <c r="B18" s="8" t="inlineStr">
        <is>
          <t>-</t>
        </is>
      </c>
      <c r="C18" s="8" t="inlineStr">
        <is>
          <t>각 이벤트 2주간 진행</t>
        </is>
      </c>
      <c r="D18" s="8" t="inlineStr">
        <is>
          <t>-</t>
        </is>
      </c>
      <c r="E18" s="8" t="inlineStr">
        <is>
          <t>기간 내 미달성 시 현재 단계 보상만 지급</t>
        </is>
      </c>
    </row>
    <row r="19">
      <c r="A19" s="9" t="inlineStr">
        <is>
          <t>🏆 최종 달성</t>
        </is>
      </c>
      <c r="B19" s="9" t="inlineStr">
        <is>
          <t>-</t>
        </is>
      </c>
      <c r="C19" s="9" t="inlineStr">
        <is>
          <t>3단계 모두 완료 시</t>
        </is>
      </c>
      <c r="D19" s="9" t="inlineStr">
        <is>
          <t>한정 칭호 + 전설 카드 선택권</t>
        </is>
      </c>
      <c r="E19" s="9" t="inlineStr">
        <is>
          <t>시즌 한정 — 재획득 불가</t>
        </is>
      </c>
    </row>
  </sheetData>
  <mergeCells count="1">
    <mergeCell ref="A1:E1"/>
  </mergeCells>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38" customWidth="1" min="2" max="2"/>
    <col width="4" customWidth="1" min="3" max="3"/>
    <col width="32" customWidth="1" min="4" max="4"/>
  </cols>
  <sheetData>
    <row r="1">
      <c r="A1" s="6" t="inlineStr">
        <is>
          <t>v8.1 구현 현황 — 5대 심화 시스템 기획 완료</t>
        </is>
      </c>
    </row>
    <row r="3">
      <c r="A3" s="7" t="inlineStr">
        <is>
          <t>카테고리</t>
        </is>
      </c>
      <c r="B3" s="7" t="inlineStr">
        <is>
          <t>기능</t>
        </is>
      </c>
      <c r="C3" s="7" t="inlineStr">
        <is>
          <t>상태</t>
        </is>
      </c>
      <c r="D3" s="7" t="inlineStr">
        <is>
          <t>세부</t>
        </is>
      </c>
    </row>
    <row r="4">
      <c r="A4" s="8" t="inlineStr">
        <is>
          <t>PK 시스템</t>
        </is>
      </c>
      <c r="B4" s="8" t="inlineStr">
        <is>
          <t>카르마 8단계 + 현상금 + PK존 5종</t>
        </is>
      </c>
      <c r="C4" s="8" t="inlineStr">
        <is>
          <t>✅</t>
        </is>
      </c>
      <c r="D4" s="8" t="inlineStr">
        <is>
          <t>PK 시스템 v8.1 시트 참조</t>
        </is>
      </c>
    </row>
    <row r="5">
      <c r="A5" s="9" t="inlineStr">
        <is>
          <t>공성전 상세</t>
        </is>
      </c>
      <c r="B5" s="9" t="inlineStr">
        <is>
          <t>4단계 공성 + 5포지션 수비 + NPC성 10단계</t>
        </is>
      </c>
      <c r="C5" s="9" t="inlineStr">
        <is>
          <t>✅</t>
        </is>
      </c>
      <c r="D5" s="9" t="inlineStr">
        <is>
          <t>공성전 상세 v8.1 시트 참조</t>
        </is>
      </c>
    </row>
    <row r="6">
      <c r="A6" s="8" t="inlineStr">
        <is>
          <t>무역 루트 상세</t>
        </is>
      </c>
      <c r="B6" s="8" t="inlineStr">
        <is>
          <t>5대 무역로 + 경매 4종 + 흑시장 + 명성</t>
        </is>
      </c>
      <c r="C6" s="8" t="inlineStr">
        <is>
          <t>✅</t>
        </is>
      </c>
      <c r="D6" s="8" t="inlineStr">
        <is>
          <t>무역 루트 상세 v8.1 시트 참조</t>
        </is>
      </c>
    </row>
    <row r="7">
      <c r="A7" s="9" t="inlineStr">
        <is>
          <t>보스 레이드 상세</t>
        </is>
      </c>
      <c r="B7" s="9" t="inlineStr">
        <is>
          <t>드래곤 3페이즈 + 기여도 보상 + 월간 로테이션</t>
        </is>
      </c>
      <c r="C7" s="9" t="inlineStr">
        <is>
          <t>✅</t>
        </is>
      </c>
      <c r="D7" s="9" t="inlineStr">
        <is>
          <t>보스 레이드 상세 v8.1 시트 참조</t>
        </is>
      </c>
    </row>
    <row r="8">
      <c r="A8" s="8" t="inlineStr">
        <is>
          <t>시즌 이벤트 체인</t>
        </is>
      </c>
      <c r="B8" s="8" t="inlineStr">
        <is>
          <t>3대 이벤트 × 3단계 + 서버 합산 목표</t>
        </is>
      </c>
      <c r="C8" s="8" t="inlineStr">
        <is>
          <t>✅</t>
        </is>
      </c>
      <c r="D8" s="8" t="inlineStr">
        <is>
          <t>시즌 이벤트 체인 v8.1 시트 참조</t>
        </is>
      </c>
    </row>
    <row r="9">
      <c r="A9" s="9" t="inlineStr">
        <is>
          <t>★</t>
        </is>
      </c>
      <c r="B9" s="9" t="inlineStr">
        <is>
          <t>v8.1 = 5대 심화 시스템 기획 완료!</t>
        </is>
      </c>
      <c r="C9" s="9" t="inlineStr">
        <is>
          <t>✅</t>
        </is>
      </c>
      <c r="D9" s="9" t="inlineStr">
        <is>
          <t>★ PK + 공성 + 무역 + 레이드 + 이벤트 ★</t>
        </is>
      </c>
    </row>
  </sheetData>
  <mergeCells count="1">
    <mergeCell ref="A1:D1"/>
  </mergeCells>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8" customWidth="1" min="1" max="1"/>
    <col width="36" customWidth="1" min="2" max="2"/>
    <col width="30" customWidth="1" min="3" max="3"/>
    <col width="30" customWidth="1" min="4" max="4"/>
  </cols>
  <sheetData>
    <row r="1">
      <c r="A1" s="6" t="inlineStr">
        <is>
          <t>PvP 전략 v8.2 — 5라운드 1v1 카드 매칭 + 속성 상성 + ELO 레이팅 + 8시너지</t>
        </is>
      </c>
    </row>
    <row r="3">
      <c r="A3" s="7" t="inlineStr">
        <is>
          <t>시스템</t>
        </is>
      </c>
      <c r="B3" s="7" t="inlineStr">
        <is>
          <t>설명</t>
        </is>
      </c>
      <c r="C3" s="7" t="inlineStr">
        <is>
          <t>전략 요소</t>
        </is>
      </c>
      <c r="D3" s="7" t="inlineStr">
        <is>
          <t>보상</t>
        </is>
      </c>
    </row>
    <row r="4">
      <c r="A4" s="8" t="inlineStr">
        <is>
          <t>━━━━━━</t>
        </is>
      </c>
      <c r="B4" s="8" t="inlineStr">
        <is>
          <t>━━ ⚔️ 5라운드 1v1 카드 매칭 ━━</t>
        </is>
      </c>
      <c r="C4" s="8" t="inlineStr">
        <is>
          <t>━━━━━━</t>
        </is>
      </c>
      <c r="D4" s="8" t="inlineStr">
        <is>
          <t>━━━━━━</t>
        </is>
      </c>
    </row>
    <row r="5">
      <c r="A5" s="9" t="inlineStr">
        <is>
          <t>🃏 Best of 5</t>
        </is>
      </c>
      <c r="B5" s="9" t="inlineStr">
        <is>
          <t>5라운드 카드 대결 — 3승 먼저 달성 시 승리</t>
        </is>
      </c>
      <c r="C5" s="9" t="inlineStr">
        <is>
          <t>상대 패 예측, 블러핑, 속성 교차 배치</t>
        </is>
      </c>
      <c r="D5" s="9" t="inlineStr">
        <is>
          <t>승리 시 ELO +16~32, 패배 시 -16~32</t>
        </is>
      </c>
    </row>
    <row r="6">
      <c r="A6" s="8" t="inlineStr">
        <is>
          <t>🔄 라운드 진행</t>
        </is>
      </c>
      <c r="B6" s="8" t="inlineStr">
        <is>
          <t>매 라운드 5장 중 1장 선택 → 동시 공개</t>
        </is>
      </c>
      <c r="C6" s="8" t="inlineStr">
        <is>
          <t>남은 패 추론, 후반 에이스 온존</t>
        </is>
      </c>
      <c r="D6" s="8" t="inlineStr">
        <is>
          <t>라운드 승리 보너스 골드 100G</t>
        </is>
      </c>
    </row>
    <row r="7">
      <c r="A7" s="9" t="inlineStr">
        <is>
          <t>🎯 카드 선택 전략</t>
        </is>
      </c>
      <c r="B7" s="9" t="inlineStr">
        <is>
          <t>상대의 이전 픽 패턴 분석 후 카운터 픽</t>
        </is>
      </c>
      <c r="C7" s="9" t="inlineStr">
        <is>
          <t>메타 읽기, 유인 전술, 더블 블러프</t>
        </is>
      </c>
      <c r="D7" s="9" t="inlineStr">
        <is>
          <t>-</t>
        </is>
      </c>
    </row>
    <row r="8">
      <c r="A8" s="8" t="inlineStr">
        <is>
          <t>━━━━━━</t>
        </is>
      </c>
      <c r="B8" s="8" t="inlineStr">
        <is>
          <t>━━ 🔥 속성 상성 실전 적용 ━━</t>
        </is>
      </c>
      <c r="C8" s="8" t="inlineStr">
        <is>
          <t>━━━━━━</t>
        </is>
      </c>
      <c r="D8" s="8" t="inlineStr">
        <is>
          <t>━━━━━━</t>
        </is>
      </c>
    </row>
    <row r="9">
      <c r="A9" s="9" t="inlineStr">
        <is>
          <t>🔥→🌪️ 화→풍</t>
        </is>
      </c>
      <c r="B9" s="9" t="inlineStr">
        <is>
          <t>화염이 바람을 태움 — 데미지 +30%</t>
        </is>
      </c>
      <c r="C9" s="9" t="inlineStr">
        <is>
          <t>풍속성 상대 시 화염 카드 우선 배치</t>
        </is>
      </c>
      <c r="D9" s="9" t="inlineStr">
        <is>
          <t>-</t>
        </is>
      </c>
    </row>
    <row r="10">
      <c r="A10" s="8" t="inlineStr">
        <is>
          <t>🌪️→🪨 풍→지</t>
        </is>
      </c>
      <c r="B10" s="8" t="inlineStr">
        <is>
          <t>바람이 대지를 침식 — 데미지 +30%</t>
        </is>
      </c>
      <c r="C10" s="8" t="inlineStr">
        <is>
          <t>지속성 상대 시 풍속성 투입</t>
        </is>
      </c>
      <c r="D10" s="8" t="inlineStr">
        <is>
          <t>-</t>
        </is>
      </c>
    </row>
    <row r="11">
      <c r="A11" s="9" t="inlineStr">
        <is>
          <t>🪨→💧 지→수</t>
        </is>
      </c>
      <c r="B11" s="9" t="inlineStr">
        <is>
          <t>대지가 물을 흡수 — 데미지 +30%</t>
        </is>
      </c>
      <c r="C11" s="9" t="inlineStr">
        <is>
          <t>수속성 상대 시 지속성 활용</t>
        </is>
      </c>
      <c r="D11" s="9" t="inlineStr">
        <is>
          <t>-</t>
        </is>
      </c>
    </row>
    <row r="12">
      <c r="A12" s="8" t="inlineStr">
        <is>
          <t>💧→🔥 수→화</t>
        </is>
      </c>
      <c r="B12" s="8" t="inlineStr">
        <is>
          <t>물이 불을 끔 — 데미지 +30%</t>
        </is>
      </c>
      <c r="C12" s="8" t="inlineStr">
        <is>
          <t>화염 상대 시 수속성 카운터</t>
        </is>
      </c>
      <c r="D12" s="8" t="inlineStr">
        <is>
          <t>-</t>
        </is>
      </c>
    </row>
    <row r="13">
      <c r="A13" s="9" t="inlineStr">
        <is>
          <t>✨↔🌑 빛↔암</t>
        </is>
      </c>
      <c r="B13" s="9" t="inlineStr">
        <is>
          <t>상호 극상성 — 양쪽 모두 +30%</t>
        </is>
      </c>
      <c r="C13" s="9" t="inlineStr">
        <is>
          <t>고위험 고보상 매치업, 선공 중요</t>
        </is>
      </c>
      <c r="D13" s="9" t="inlineStr">
        <is>
          <t>-</t>
        </is>
      </c>
    </row>
    <row r="14">
      <c r="A14" s="8" t="inlineStr">
        <is>
          <t>━━━━━━</t>
        </is>
      </c>
      <c r="B14" s="8" t="inlineStr">
        <is>
          <t>━━ 📊 등급 &amp; 진급 보너스 ━━</t>
        </is>
      </c>
      <c r="C14" s="8" t="inlineStr">
        <is>
          <t>━━━━━━</t>
        </is>
      </c>
      <c r="D14" s="8" t="inlineStr">
        <is>
          <t>━━━━━━</t>
        </is>
      </c>
    </row>
    <row r="15">
      <c r="A15" s="9" t="inlineStr">
        <is>
          <t>📈 등급 차 보너스</t>
        </is>
      </c>
      <c r="B15" s="9" t="inlineStr">
        <is>
          <t>상대보다 등급이 낮은 카드 사용 시 +10%/등급차</t>
        </is>
      </c>
      <c r="C15" s="9" t="inlineStr">
        <is>
          <t>약카드 언더독 전략, 역전 가능</t>
        </is>
      </c>
      <c r="D15" s="9" t="inlineStr">
        <is>
          <t>-</t>
        </is>
      </c>
    </row>
    <row r="16">
      <c r="A16" s="8" t="inlineStr">
        <is>
          <t>⭐ 진급★ 보너스</t>
        </is>
      </c>
      <c r="B16" s="8" t="inlineStr">
        <is>
          <t>진급 레벨당 추가 데미지 +5%/★</t>
        </is>
      </c>
      <c r="C16" s="8" t="inlineStr">
        <is>
          <t>★3 이상 핵심 카드 집중 육성</t>
        </is>
      </c>
      <c r="D16" s="8" t="inlineStr">
        <is>
          <t>-</t>
        </is>
      </c>
    </row>
    <row r="17">
      <c r="A17" s="9" t="inlineStr">
        <is>
          <t>━━━━━━</t>
        </is>
      </c>
      <c r="B17" s="9" t="inlineStr">
        <is>
          <t>━━ 🔗 8시너지 전투 적용 ━━</t>
        </is>
      </c>
      <c r="C17" s="9" t="inlineStr">
        <is>
          <t>━━━━━━</t>
        </is>
      </c>
      <c r="D17" s="9" t="inlineStr">
        <is>
          <t>━━━━━━</t>
        </is>
      </c>
    </row>
    <row r="18">
      <c r="A18" s="8" t="inlineStr">
        <is>
          <t>⚔️ 전사 결의</t>
        </is>
      </c>
      <c r="B18" s="8" t="inlineStr">
        <is>
          <t>전사 2장+ → 전투 시 ATK +15%</t>
        </is>
      </c>
      <c r="C18" s="8" t="inlineStr">
        <is>
          <t>전사 중심 물리 덱 구성</t>
        </is>
      </c>
      <c r="D18" s="8" t="inlineStr">
        <is>
          <t>시너지 발동 시 추가 EXP +10%</t>
        </is>
      </c>
    </row>
    <row r="19">
      <c r="A19" s="9" t="inlineStr">
        <is>
          <t>🔮 마법 공명</t>
        </is>
      </c>
      <c r="B19" s="9" t="inlineStr">
        <is>
          <t>마법사 2장+ → 스킬 데미지 +20%</t>
        </is>
      </c>
      <c r="C19" s="9" t="inlineStr">
        <is>
          <t>마법 중심 누킹 덱</t>
        </is>
      </c>
      <c r="D19" s="9" t="inlineStr">
        <is>
          <t>시너지 발동 시 추가 EXP +10%</t>
        </is>
      </c>
    </row>
    <row r="20">
      <c r="A20" s="8" t="inlineStr">
        <is>
          <t>🛡️ 수호 진형</t>
        </is>
      </c>
      <c r="B20" s="8" t="inlineStr">
        <is>
          <t>수호자 2장+ → 전투 중 DEF +20%</t>
        </is>
      </c>
      <c r="C20" s="8" t="inlineStr">
        <is>
          <t>방어적 지구전 덱</t>
        </is>
      </c>
      <c r="D20" s="8" t="inlineStr">
        <is>
          <t>시너지 발동 시 추가 EXP +10%</t>
        </is>
      </c>
    </row>
    <row r="21">
      <c r="A21" s="9" t="inlineStr">
        <is>
          <t>🌀 혼합 편성</t>
        </is>
      </c>
      <c r="B21" s="9" t="inlineStr">
        <is>
          <t>3직업 이상 혼합 → 전 스탯 +8%</t>
        </is>
      </c>
      <c r="C21" s="9" t="inlineStr">
        <is>
          <t>밸런스형 만능 덱</t>
        </is>
      </c>
      <c r="D21" s="9" t="inlineStr">
        <is>
          <t>시너지 발동 시 추가 EXP +10%</t>
        </is>
      </c>
    </row>
    <row r="22">
      <c r="A22" s="8" t="inlineStr">
        <is>
          <t>⭐ 별의 군단</t>
        </is>
      </c>
      <c r="B22" s="8" t="inlineStr">
        <is>
          <t>★3 이상 3장+ → 크리티컬 확률 +15%</t>
        </is>
      </c>
      <c r="C22" s="8" t="inlineStr">
        <is>
          <t>고성장 올인 덱</t>
        </is>
      </c>
      <c r="D22" s="8" t="inlineStr">
        <is>
          <t>시너지 발동 시 추가 EXP +10%</t>
        </is>
      </c>
    </row>
    <row r="23">
      <c r="A23" s="9" t="inlineStr">
        <is>
          <t>🌊 속성 조화</t>
        </is>
      </c>
      <c r="B23" s="9" t="inlineStr">
        <is>
          <t>3속성 이상 편성 → 속성 데미지 +12%</t>
        </is>
      </c>
      <c r="C23" s="9" t="inlineStr">
        <is>
          <t>속성 커버 범위 극대화</t>
        </is>
      </c>
      <c r="D23" s="9" t="inlineStr">
        <is>
          <t>시너지 발동 시 추가 EXP +10%</t>
        </is>
      </c>
    </row>
    <row r="24">
      <c r="A24" s="8" t="inlineStr">
        <is>
          <t>💀 암살자 연대</t>
        </is>
      </c>
      <c r="B24" s="8" t="inlineStr">
        <is>
          <t>암살자 2장+ → 선공 확률 +25%</t>
        </is>
      </c>
      <c r="C24" s="8" t="inlineStr">
        <is>
          <t>속도전 기습 덱</t>
        </is>
      </c>
      <c r="D24" s="8" t="inlineStr">
        <is>
          <t>시너지 발동 시 추가 EXP +10%</t>
        </is>
      </c>
    </row>
    <row r="25">
      <c r="A25" s="9" t="inlineStr">
        <is>
          <t>👼 신성 축복</t>
        </is>
      </c>
      <c r="B25" s="9" t="inlineStr">
        <is>
          <t>사제 2장+ → 매 라운드 HP 5% 회복</t>
        </is>
      </c>
      <c r="C25" s="9" t="inlineStr">
        <is>
          <t>힐링 기반 장기전 덱</t>
        </is>
      </c>
      <c r="D25" s="9" t="inlineStr">
        <is>
          <t>시너지 발동 시 추가 EXP +10%</t>
        </is>
      </c>
    </row>
    <row r="26">
      <c r="A26" s="8" t="inlineStr">
        <is>
          <t>━━━━━━</t>
        </is>
      </c>
      <c r="B26" s="8" t="inlineStr">
        <is>
          <t>━━ 🏆 ELO 레이팅 &amp; 매칭 ━━</t>
        </is>
      </c>
      <c r="C26" s="8" t="inlineStr">
        <is>
          <t>━━━━━━</t>
        </is>
      </c>
      <c r="D26" s="8" t="inlineStr">
        <is>
          <t>━━━━━━</t>
        </is>
      </c>
    </row>
    <row r="27">
      <c r="A27" s="9" t="inlineStr">
        <is>
          <t>📊 ELO 레이팅</t>
        </is>
      </c>
      <c r="B27" s="9" t="inlineStr">
        <is>
          <t>초기 1000, K=32(신규 50전), K=16(기존)</t>
        </is>
      </c>
      <c r="C27" s="9" t="inlineStr">
        <is>
          <t>빠른 실력 반영 → 안정화</t>
        </is>
      </c>
      <c r="D27" s="9" t="inlineStr">
        <is>
          <t>-</t>
        </is>
      </c>
    </row>
    <row r="28">
      <c r="A28" s="8" t="inlineStr">
        <is>
          <t>🔍 매칭 큐</t>
        </is>
      </c>
      <c r="B28" s="8" t="inlineStr">
        <is>
          <t>±200 레이팅 범위, 30초마다 ±100 확대</t>
        </is>
      </c>
      <c r="C28" s="8" t="inlineStr">
        <is>
          <t>비슷한 실력 매칭 우선</t>
        </is>
      </c>
      <c r="D28" s="8" t="inlineStr">
        <is>
          <t>매칭 대기 보상: 골드 50G/30초</t>
        </is>
      </c>
    </row>
    <row r="29">
      <c r="A29" s="9" t="inlineStr">
        <is>
          <t>📈 랭크 시스템</t>
        </is>
      </c>
      <c r="B29" s="9" t="inlineStr">
        <is>
          <t>7랭크: 🥉브론즈 → 🥈실버 → 🥇골드 → 💎플래티넘 → 💠다이아 → 👑마스터 → 🏆전설</t>
        </is>
      </c>
      <c r="C29" s="9" t="inlineStr">
        <is>
          <t>시즌마다 리셋 (소프트), 상위 유지 도전</t>
        </is>
      </c>
      <c r="D29" s="9" t="inlineStr">
        <is>
          <t>-</t>
        </is>
      </c>
    </row>
    <row r="30">
      <c r="A30" s="8" t="inlineStr">
        <is>
          <t>🎁 시즌 보상</t>
        </is>
      </c>
      <c r="B30" s="8" t="inlineStr">
        <is>
          <t>시즌 종료 시 랭크별 보상 지급</t>
        </is>
      </c>
      <c r="C30" s="8" t="inlineStr">
        <is>
          <t>높은 랭크 = 더 좋은 보상</t>
        </is>
      </c>
      <c r="D30" s="8" t="inlineStr">
        <is>
          <t>전설: 신화 카드팩+💎×200, 마스터: 레전드팩+💎×100</t>
        </is>
      </c>
    </row>
    <row r="31">
      <c r="A31" s="9" t="inlineStr">
        <is>
          <t>━━━━━━</t>
        </is>
      </c>
      <c r="B31" s="9" t="inlineStr">
        <is>
          <t>━━ 🔎 덱 분석 &amp; 리플레이 ━━</t>
        </is>
      </c>
      <c r="C31" s="9" t="inlineStr">
        <is>
          <t>━━━━━━</t>
        </is>
      </c>
      <c r="D31" s="9" t="inlineStr">
        <is>
          <t>━━━━━━</t>
        </is>
      </c>
    </row>
    <row r="32">
      <c r="A32" s="8" t="inlineStr">
        <is>
          <t>📋 덱 분석</t>
        </is>
      </c>
      <c r="B32" s="8" t="inlineStr">
        <is>
          <t>내 덱의 속성 커버리지, 시너지, 약점 자동 분석</t>
        </is>
      </c>
      <c r="C32" s="8" t="inlineStr">
        <is>
          <t>약점 보완 카드 추천, 시너지 최적화</t>
        </is>
      </c>
      <c r="D32" s="8" t="inlineStr">
        <is>
          <t>-</t>
        </is>
      </c>
    </row>
    <row r="33">
      <c r="A33" s="9" t="inlineStr">
        <is>
          <t>🎥 전투 리플레이</t>
        </is>
      </c>
      <c r="B33" s="9" t="inlineStr">
        <is>
          <t>최근 10전 리플레이 저장 및 재생</t>
        </is>
      </c>
      <c r="C33" s="9" t="inlineStr">
        <is>
          <t>상대 전략 분석, 내 실수 점검</t>
        </is>
      </c>
      <c r="D33" s="9" t="inlineStr">
        <is>
          <t>-</t>
        </is>
      </c>
    </row>
    <row r="34">
      <c r="A34" s="8" t="inlineStr">
        <is>
          <t>📊 전적 통계</t>
        </is>
      </c>
      <c r="B34" s="8" t="inlineStr">
        <is>
          <t>승률, 속성별 승률, 시너지별 승률 대시보드</t>
        </is>
      </c>
      <c r="C34" s="8" t="inlineStr">
        <is>
          <t>데이터 기반 덱 개선</t>
        </is>
      </c>
      <c r="D34" s="8" t="inlineStr">
        <is>
          <t>-</t>
        </is>
      </c>
    </row>
  </sheetData>
  <mergeCells count="1">
    <mergeCell ref="A1:D1"/>
  </mergeCells>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14" customWidth="1" min="1" max="1"/>
    <col width="18" customWidth="1" min="2" max="2"/>
    <col width="26" customWidth="1" min="3" max="3"/>
    <col width="32" customWidth="1" min="4" max="4"/>
    <col width="28" customWidth="1" min="5" max="5"/>
  </cols>
  <sheetData>
    <row r="1">
      <c r="A1" s="6" t="inlineStr">
        <is>
          <t>IO↔카드 연동 v8.2 — 매치 버프 8종 + 킬 6종 + 사망 4종 + 패시브 5종 + 소환 5종</t>
        </is>
      </c>
    </row>
    <row r="3">
      <c r="A3" s="7" t="inlineStr">
        <is>
          <t>카테고리</t>
        </is>
      </c>
      <c r="B3" s="7" t="inlineStr">
        <is>
          <t>효과명</t>
        </is>
      </c>
      <c r="C3" s="7" t="inlineStr">
        <is>
          <t>발동 조건</t>
        </is>
      </c>
      <c r="D3" s="7" t="inlineStr">
        <is>
          <t>IO 효과</t>
        </is>
      </c>
      <c r="E3" s="7" t="inlineStr">
        <is>
          <t>카드게임 전략</t>
        </is>
      </c>
    </row>
    <row r="4">
      <c r="A4" s="8" t="inlineStr">
        <is>
          <t>━━━━━━</t>
        </is>
      </c>
      <c r="B4" s="8" t="inlineStr">
        <is>
          <t>━━ 🎴 매치 시작 버프 (8종) ━━</t>
        </is>
      </c>
      <c r="C4" s="8" t="inlineStr">
        <is>
          <t>━━━━━━</t>
        </is>
      </c>
      <c r="D4" s="8" t="inlineStr">
        <is>
          <t>━━━━━━</t>
        </is>
      </c>
      <c r="E4" s="8" t="inlineStr">
        <is>
          <t>━━━━━━</t>
        </is>
      </c>
    </row>
    <row r="5">
      <c r="A5" s="9" t="inlineStr">
        <is>
          <t>🎴 매치 시작</t>
        </is>
      </c>
      <c r="B5" s="9" t="inlineStr">
        <is>
          <t>⚔️ 전사 기운</t>
        </is>
      </c>
      <c r="C5" s="9" t="inlineStr">
        <is>
          <t>전사 직업 카드 2장+ 편성</t>
        </is>
      </c>
      <c r="D5" s="9" t="inlineStr">
        <is>
          <t>IO 시작 시 ATK +10%, 이동속도 +5%</t>
        </is>
      </c>
      <c r="E5" s="9" t="inlineStr">
        <is>
          <t>전사 덱 → IO 물리 공격형 플레이</t>
        </is>
      </c>
    </row>
    <row r="6">
      <c r="A6" s="8" t="inlineStr">
        <is>
          <t>🎴 매치 시작</t>
        </is>
      </c>
      <c r="B6" s="8" t="inlineStr">
        <is>
          <t>👑 각성자 위엄</t>
        </is>
      </c>
      <c r="C6" s="8" t="inlineStr">
        <is>
          <t>각성폼 카드 1장+ 편성</t>
        </is>
      </c>
      <c r="D6" s="8" t="inlineStr">
        <is>
          <t>IO 시작 시 전 스탯 +8%, 오라 이펙트</t>
        </is>
      </c>
      <c r="E6" s="8" t="inlineStr">
        <is>
          <t>각성 카드 → IO 올라운더</t>
        </is>
      </c>
    </row>
    <row r="7">
      <c r="A7" s="9" t="inlineStr">
        <is>
          <t>🎴 매치 시작</t>
        </is>
      </c>
      <c r="B7" s="9" t="inlineStr">
        <is>
          <t>🔮 인챈트 공명</t>
        </is>
      </c>
      <c r="C7" s="9" t="inlineStr">
        <is>
          <t>인챈트 카드 3장+ 편성</t>
        </is>
      </c>
      <c r="D7" s="9" t="inlineStr">
        <is>
          <t>IO 시작 시 스킬 쿨다운 -15%</t>
        </is>
      </c>
      <c r="E7" s="9" t="inlineStr">
        <is>
          <t>인챈트 덱 → IO 스킬 연사형</t>
        </is>
      </c>
    </row>
    <row r="8">
      <c r="A8" s="8" t="inlineStr">
        <is>
          <t>🎴 매치 시작</t>
        </is>
      </c>
      <c r="B8" s="8" t="inlineStr">
        <is>
          <t>💞 인연의 힘</t>
        </is>
      </c>
      <c r="C8" s="8" t="inlineStr">
        <is>
          <t>인연 조합 완성 시</t>
        </is>
      </c>
      <c r="D8" s="8" t="inlineStr">
        <is>
          <t>IO 시작 시 인연 버프 적용 (조합별 상이)</t>
        </is>
      </c>
      <c r="E8" s="8" t="inlineStr">
        <is>
          <t>인연 세트 → IO 특수 시너지</t>
        </is>
      </c>
    </row>
    <row r="9">
      <c r="A9" s="9" t="inlineStr">
        <is>
          <t>🎴 매치 시작</t>
        </is>
      </c>
      <c r="B9" s="9" t="inlineStr">
        <is>
          <t>🛡️ 수호자 맹세</t>
        </is>
      </c>
      <c r="C9" s="9" t="inlineStr">
        <is>
          <t>수호자 직업 카드 2장+ 편성</t>
        </is>
      </c>
      <c r="D9" s="9" t="inlineStr">
        <is>
          <t>IO 시작 시 DEF +15%, 넉백 저항 +30%</t>
        </is>
      </c>
      <c r="E9" s="9" t="inlineStr">
        <is>
          <t>수호자 덱 → IO 탱커형 플레이</t>
        </is>
      </c>
    </row>
    <row r="10">
      <c r="A10" s="8" t="inlineStr">
        <is>
          <t>🎴 매치 시작</t>
        </is>
      </c>
      <c r="B10" s="8" t="inlineStr">
        <is>
          <t>🌀 속성 조화</t>
        </is>
      </c>
      <c r="C10" s="8" t="inlineStr">
        <is>
          <t>3속성 이상 편성</t>
        </is>
      </c>
      <c r="D10" s="8" t="inlineStr">
        <is>
          <t>IO 시작 시 속성 저항 +10%</t>
        </is>
      </c>
      <c r="E10" s="8" t="inlineStr">
        <is>
          <t>다속성 덱 → IO 범용 방어</t>
        </is>
      </c>
    </row>
    <row r="11">
      <c r="A11" s="9" t="inlineStr">
        <is>
          <t>🎴 매치 시작</t>
        </is>
      </c>
      <c r="B11" s="9" t="inlineStr">
        <is>
          <t>⭐ 별의 가호</t>
        </is>
      </c>
      <c r="C11" s="9" t="inlineStr">
        <is>
          <t>★4 이상 카드 2장+ 편성</t>
        </is>
      </c>
      <c r="D11" s="9" t="inlineStr">
        <is>
          <t>IO 시작 시 크리티컬 확률 +12%</t>
        </is>
      </c>
      <c r="E11" s="9" t="inlineStr">
        <is>
          <t>고성장 덱 → IO 크리티컬 특화</t>
        </is>
      </c>
    </row>
    <row r="12">
      <c r="A12" s="8" t="inlineStr">
        <is>
          <t>🎴 매치 시작</t>
        </is>
      </c>
      <c r="B12" s="8" t="inlineStr">
        <is>
          <t>💀 암흑 계약</t>
        </is>
      </c>
      <c r="C12" s="8" t="inlineStr">
        <is>
          <t>암속성 카드 3장+ 편성</t>
        </is>
      </c>
      <c r="D12" s="8" t="inlineStr">
        <is>
          <t>IO 시작 시 흡혈 +8%</t>
        </is>
      </c>
      <c r="E12" s="8" t="inlineStr">
        <is>
          <t>암속성 덱 → IO 지속 생존형</t>
        </is>
      </c>
    </row>
    <row r="13">
      <c r="A13" s="9" t="inlineStr">
        <is>
          <t>━━━━━━</t>
        </is>
      </c>
      <c r="B13" s="9" t="inlineStr">
        <is>
          <t>━━ 💀 킬 효과 (6종) ━━</t>
        </is>
      </c>
      <c r="C13" s="9" t="inlineStr">
        <is>
          <t>━━━━━━</t>
        </is>
      </c>
      <c r="D13" s="9" t="inlineStr">
        <is>
          <t>━━━━━━</t>
        </is>
      </c>
      <c r="E13" s="9" t="inlineStr">
        <is>
          <t>━━━━━━</t>
        </is>
      </c>
    </row>
    <row r="14">
      <c r="A14" s="8" t="inlineStr">
        <is>
          <t>💀 킬 효과</t>
        </is>
      </c>
      <c r="B14" s="8" t="inlineStr">
        <is>
          <t>👻 영혼 수집</t>
        </is>
      </c>
      <c r="C14" s="8" t="inlineStr">
        <is>
          <t>IO에서 적 처치 시</t>
        </is>
      </c>
      <c r="D14" s="8" t="inlineStr">
        <is>
          <t>처치당 카드 EXP +50 (파티 전체)</t>
        </is>
      </c>
      <c r="E14" s="8" t="inlineStr">
        <is>
          <t>전투 특화 카드 경험치 팜</t>
        </is>
      </c>
    </row>
    <row r="15">
      <c r="A15" s="9" t="inlineStr">
        <is>
          <t>💀 킬 효과</t>
        </is>
      </c>
      <c r="B15" s="9" t="inlineStr">
        <is>
          <t>🗡️ 약탈자</t>
        </is>
      </c>
      <c r="C15" s="9" t="inlineStr">
        <is>
          <t>IO에서 적 처치 시</t>
        </is>
      </c>
      <c r="D15" s="9" t="inlineStr">
        <is>
          <t>처치당 골드 200G + 10% 확률 카드 드롭</t>
        </is>
      </c>
      <c r="E15" s="9" t="inlineStr">
        <is>
          <t>골드 수급 + 카드 획득 루트</t>
        </is>
      </c>
    </row>
    <row r="16">
      <c r="A16" s="8" t="inlineStr">
        <is>
          <t>💀 킬 효과</t>
        </is>
      </c>
      <c r="B16" s="8" t="inlineStr">
        <is>
          <t>💥 연쇄 폭발</t>
        </is>
      </c>
      <c r="C16" s="8" t="inlineStr">
        <is>
          <t>IO에서 3연속 킬 시</t>
        </is>
      </c>
      <c r="D16" s="8" t="inlineStr">
        <is>
          <t>3킬 달성 시 주변 적 전체에 ATK×50% 폭발</t>
        </is>
      </c>
      <c r="E16" s="8" t="inlineStr">
        <is>
          <t>연킬 보너스로 학살 체인</t>
        </is>
      </c>
    </row>
    <row r="17">
      <c r="A17" s="9" t="inlineStr">
        <is>
          <t>💀 킬 효과</t>
        </is>
      </c>
      <c r="B17" s="9" t="inlineStr">
        <is>
          <t>⚡ 처형자</t>
        </is>
      </c>
      <c r="C17" s="9" t="inlineStr">
        <is>
          <t>IO에서 HP 20% 이하 적 처치 시</t>
        </is>
      </c>
      <c r="D17" s="9" t="inlineStr">
        <is>
          <t>처형 시 쿨다운 즉시 초기화</t>
        </is>
      </c>
      <c r="E17" s="9" t="inlineStr">
        <is>
          <t>마무리 특화 플레이</t>
        </is>
      </c>
    </row>
    <row r="18">
      <c r="A18" s="8" t="inlineStr">
        <is>
          <t>💀 킬 효과</t>
        </is>
      </c>
      <c r="B18" s="8" t="inlineStr">
        <is>
          <t>🔥 분노 축적</t>
        </is>
      </c>
      <c r="C18" s="8" t="inlineStr">
        <is>
          <t>IO에서 킬 누적 5회 이상</t>
        </is>
      </c>
      <c r="D18" s="8" t="inlineStr">
        <is>
          <t>5킬 이상 시 ATK +25% 버프 (사망까지)</t>
        </is>
      </c>
      <c r="E18" s="8" t="inlineStr">
        <is>
          <t>킬 스택 유지 = 무쌍 모드</t>
        </is>
      </c>
    </row>
    <row r="19">
      <c r="A19" s="9" t="inlineStr">
        <is>
          <t>💀 킬 효과</t>
        </is>
      </c>
      <c r="B19" s="9" t="inlineStr">
        <is>
          <t>🌟 영웅 강림</t>
        </is>
      </c>
      <c r="C19" s="9" t="inlineStr">
        <is>
          <t>IO에서 킬 누적 10회 이상</t>
        </is>
      </c>
      <c r="D19" s="9" t="inlineStr">
        <is>
          <t>10킬 시 궁극 스킬 사용 가능 (1회)</t>
        </is>
      </c>
      <c r="E19" s="9" t="inlineStr">
        <is>
          <t>각성폼 궁극기를 IO에서 발동</t>
        </is>
      </c>
    </row>
    <row r="20">
      <c r="A20" s="8" t="inlineStr">
        <is>
          <t>━━━━━━</t>
        </is>
      </c>
      <c r="B20" s="8" t="inlineStr">
        <is>
          <t>━━ 💔 사망/위기 효과 (4종) ━━</t>
        </is>
      </c>
      <c r="C20" s="8" t="inlineStr">
        <is>
          <t>━━━━━━</t>
        </is>
      </c>
      <c r="D20" s="8" t="inlineStr">
        <is>
          <t>━━━━━━</t>
        </is>
      </c>
      <c r="E20" s="8" t="inlineStr">
        <is>
          <t>━━━━━━</t>
        </is>
      </c>
    </row>
    <row r="21">
      <c r="A21" s="9" t="inlineStr">
        <is>
          <t>💔 사망/위기</t>
        </is>
      </c>
      <c r="B21" s="9" t="inlineStr">
        <is>
          <t>🛡️ 최후의 저항</t>
        </is>
      </c>
      <c r="C21" s="9" t="inlineStr">
        <is>
          <t>IO에서 HP 10% 이하 시</t>
        </is>
      </c>
      <c r="D21" s="9" t="inlineStr">
        <is>
          <t>DEF 2배 + 이동속도 +30% (10초)</t>
        </is>
      </c>
      <c r="E21" s="9" t="inlineStr">
        <is>
          <t>위기 탈출 → 역전 기회</t>
        </is>
      </c>
    </row>
    <row r="22">
      <c r="A22" s="8" t="inlineStr">
        <is>
          <t>💔 사망/위기</t>
        </is>
      </c>
      <c r="B22" s="8" t="inlineStr">
        <is>
          <t>😇 용서받은 자</t>
        </is>
      </c>
      <c r="C22" s="8" t="inlineStr">
        <is>
          <t>IO에서 사망 시</t>
        </is>
      </c>
      <c r="D22" s="8" t="inlineStr">
        <is>
          <t>다음 부활 시 무적 5초 + ATK +20% (30초)</t>
        </is>
      </c>
      <c r="E22" s="8" t="inlineStr">
        <is>
          <t>사망 후 복귀 강화</t>
        </is>
      </c>
    </row>
    <row r="23">
      <c r="A23" s="9" t="inlineStr">
        <is>
          <t>💔 사망/위기</t>
        </is>
      </c>
      <c r="B23" s="9" t="inlineStr">
        <is>
          <t>💀 분노의 유산</t>
        </is>
      </c>
      <c r="C23" s="9" t="inlineStr">
        <is>
          <t>IO에서 사망 시</t>
        </is>
      </c>
      <c r="D23" s="9" t="inlineStr">
        <is>
          <t>자신을 죽인 적에게 저주 (DEF -20%, 60초)</t>
        </is>
      </c>
      <c r="E23" s="9" t="inlineStr">
        <is>
          <t>사망해도 상대 약화</t>
        </is>
      </c>
    </row>
    <row r="24">
      <c r="A24" s="8" t="inlineStr">
        <is>
          <t>💔 사망/위기</t>
        </is>
      </c>
      <c r="B24" s="8" t="inlineStr">
        <is>
          <t>🔄 환생의 빛</t>
        </is>
      </c>
      <c r="C24" s="8" t="inlineStr">
        <is>
          <t>IO에서 사망 시 (쿨 5분)</t>
        </is>
      </c>
      <c r="D24" s="8" t="inlineStr">
        <is>
          <t>즉시 부활 + HP 50% 회복 (1회)</t>
        </is>
      </c>
      <c r="E24" s="8" t="inlineStr">
        <is>
          <t>사제 카드 편성 시 발동</t>
        </is>
      </c>
    </row>
    <row r="25">
      <c r="A25" s="9" t="inlineStr">
        <is>
          <t>━━━━━━</t>
        </is>
      </c>
      <c r="B25" s="9" t="inlineStr">
        <is>
          <t>━━ 🔄 패시브 효과 (5종) ━━</t>
        </is>
      </c>
      <c r="C25" s="9" t="inlineStr">
        <is>
          <t>━━━━━━</t>
        </is>
      </c>
      <c r="D25" s="9" t="inlineStr">
        <is>
          <t>━━━━━━</t>
        </is>
      </c>
      <c r="E25" s="9" t="inlineStr">
        <is>
          <t>━━━━━━</t>
        </is>
      </c>
    </row>
    <row r="26">
      <c r="A26" s="8" t="inlineStr">
        <is>
          <t>🔄 패시브</t>
        </is>
      </c>
      <c r="B26" s="8" t="inlineStr">
        <is>
          <t>🃏 카드 마스터</t>
        </is>
      </c>
      <c r="C26" s="8" t="inlineStr">
        <is>
          <t>파티에 ★5 카드 보유 시</t>
        </is>
      </c>
      <c r="D26" s="8" t="inlineStr">
        <is>
          <t>IO 전투 보상 +20%</t>
        </is>
      </c>
      <c r="E26" s="8" t="inlineStr">
        <is>
          <t>★5 카드 육성 → 효율 극대화</t>
        </is>
      </c>
    </row>
    <row r="27">
      <c r="A27" s="9" t="inlineStr">
        <is>
          <t>🔄 패시브</t>
        </is>
      </c>
      <c r="B27" s="9" t="inlineStr">
        <is>
          <t>🏰 기지 연동</t>
        </is>
      </c>
      <c r="C27" s="9" t="inlineStr">
        <is>
          <t>파티에 수호자 3장+ 시</t>
        </is>
      </c>
      <c r="D27" s="9" t="inlineStr">
        <is>
          <t>IO 기지 방어력 +25%, 수리 속도 2배</t>
        </is>
      </c>
      <c r="E27" s="9" t="inlineStr">
        <is>
          <t>수호자 덱 → 기지 방어 특화</t>
        </is>
      </c>
    </row>
    <row r="28">
      <c r="A28" s="8" t="inlineStr">
        <is>
          <t>🔄 패시브</t>
        </is>
      </c>
      <c r="B28" s="8" t="inlineStr">
        <is>
          <t>💰 무역왕 직감</t>
        </is>
      </c>
      <c r="C28" s="8" t="inlineStr">
        <is>
          <t>파티에 상인 카드 편성 시</t>
        </is>
      </c>
      <c r="D28" s="8" t="inlineStr">
        <is>
          <t>IO 아이템 드롭률 +15%, 판매가 +10%</t>
        </is>
      </c>
      <c r="E28" s="8" t="inlineStr">
        <is>
          <t>상인 카드 → IO 파밍 효율</t>
        </is>
      </c>
    </row>
    <row r="29">
      <c r="A29" s="9" t="inlineStr">
        <is>
          <t>🔄 패시브</t>
        </is>
      </c>
      <c r="B29" s="9" t="inlineStr">
        <is>
          <t>🔮 마나 순환</t>
        </is>
      </c>
      <c r="C29" s="9" t="inlineStr">
        <is>
          <t>파티에 마법사 3장+ 시</t>
        </is>
      </c>
      <c r="D29" s="9" t="inlineStr">
        <is>
          <t>IO 스킬 데미지 +15%, MP 재생 +20%</t>
        </is>
      </c>
      <c r="E29" s="9" t="inlineStr">
        <is>
          <t>마법사 덱 → IO 마법 특화</t>
        </is>
      </c>
    </row>
    <row r="30">
      <c r="A30" s="8" t="inlineStr">
        <is>
          <t>🔄 패시브</t>
        </is>
      </c>
      <c r="B30" s="8" t="inlineStr">
        <is>
          <t>🌿 자연의 축복</t>
        </is>
      </c>
      <c r="C30" s="8" t="inlineStr">
        <is>
          <t>파티에 풍/지 속성 3장+ 시</t>
        </is>
      </c>
      <c r="D30" s="8" t="inlineStr">
        <is>
          <t>IO HP 재생 +2%/초, 독/화상 저항 +30%</t>
        </is>
      </c>
      <c r="E30" s="8" t="inlineStr">
        <is>
          <t>자연 속성 → IO 지속 생존</t>
        </is>
      </c>
    </row>
    <row r="31">
      <c r="A31" s="9" t="inlineStr">
        <is>
          <t>━━━━━━</t>
        </is>
      </c>
      <c r="B31" s="9" t="inlineStr">
        <is>
          <t>━━ 🐲 소환 효과 (5종) ━━</t>
        </is>
      </c>
      <c r="C31" s="9" t="inlineStr">
        <is>
          <t>━━━━━━</t>
        </is>
      </c>
      <c r="D31" s="9" t="inlineStr">
        <is>
          <t>━━━━━━</t>
        </is>
      </c>
      <c r="E31" s="9" t="inlineStr">
        <is>
          <t>━━━━━━</t>
        </is>
      </c>
    </row>
    <row r="32">
      <c r="A32" s="8" t="inlineStr">
        <is>
          <t>🐲 소환</t>
        </is>
      </c>
      <c r="B32" s="8" t="inlineStr">
        <is>
          <t>⚔️ 군단 소환</t>
        </is>
      </c>
      <c r="C32" s="8" t="inlineStr">
        <is>
          <t>IO에서 킬 7회 달성 시</t>
        </is>
      </c>
      <c r="D32" s="8" t="inlineStr">
        <is>
          <t>NPC 병사 3체 소환 (60초, ATK×30%)</t>
        </is>
      </c>
      <c r="E32" s="8" t="inlineStr">
        <is>
          <t>전사 덱 킬 스택 → 군단</t>
        </is>
      </c>
    </row>
    <row r="33">
      <c r="A33" s="9" t="inlineStr">
        <is>
          <t>🐲 소환</t>
        </is>
      </c>
      <c r="B33" s="9" t="inlineStr">
        <is>
          <t>✨ 각성 소환</t>
        </is>
      </c>
      <c r="C33" s="9" t="inlineStr">
        <is>
          <t>각성폼 카드 보유 + IO 킬 5회</t>
        </is>
      </c>
      <c r="D33" s="9" t="inlineStr">
        <is>
          <t>각성 카드의 환영 소환 (30초, 스탯 50%)</t>
        </is>
      </c>
      <c r="E33" s="9" t="inlineStr">
        <is>
          <t>각성폼 분신으로 2배 화력</t>
        </is>
      </c>
    </row>
    <row r="34">
      <c r="A34" s="8" t="inlineStr">
        <is>
          <t>🐲 소환</t>
        </is>
      </c>
      <c r="B34" s="8" t="inlineStr">
        <is>
          <t>🐉 드래곤 소환</t>
        </is>
      </c>
      <c r="C34" s="8" t="inlineStr">
        <is>
          <t>전설+ 카드 3장 편성 + IO 킬 15회</t>
        </is>
      </c>
      <c r="D34" s="8" t="inlineStr">
        <is>
          <t>소형 드래곤 소환 (45초, 화염 브레스)</t>
        </is>
      </c>
      <c r="E34" s="8" t="inlineStr">
        <is>
          <t>최상위 소환 — 전장 지배</t>
        </is>
      </c>
    </row>
    <row r="35">
      <c r="A35" s="9" t="inlineStr">
        <is>
          <t>🐲 소환</t>
        </is>
      </c>
      <c r="B35" s="9" t="inlineStr">
        <is>
          <t>🌑 언데드 소환</t>
        </is>
      </c>
      <c r="C35" s="9" t="inlineStr">
        <is>
          <t>암속성 카드 3장+ + IO 사망 3회</t>
        </is>
      </c>
      <c r="D35" s="9" t="inlineStr">
        <is>
          <t>언데드 병사 5체 소환 (90초, 흡혈)</t>
        </is>
      </c>
      <c r="E35" s="9" t="inlineStr">
        <is>
          <t>사망 기반 역전 소환</t>
        </is>
      </c>
    </row>
    <row r="36">
      <c r="A36" s="8" t="inlineStr">
        <is>
          <t>🐲 소환</t>
        </is>
      </c>
      <c r="B36" s="8" t="inlineStr">
        <is>
          <t>🌟 천사 소환</t>
        </is>
      </c>
      <c r="C36" s="8" t="inlineStr">
        <is>
          <t>빛속성 카드 3장+ + IO 킬 10회</t>
        </is>
      </c>
      <c r="D36" s="8" t="inlineStr">
        <is>
          <t>천사 소환 (60초, 아군 전체 힐)</t>
        </is>
      </c>
      <c r="E36" s="8" t="inlineStr">
        <is>
          <t>빛속성 서포트 소환</t>
        </is>
      </c>
    </row>
    <row r="37">
      <c r="A37" s="9" t="inlineStr">
        <is>
          <t>━━━━━━</t>
        </is>
      </c>
      <c r="B37" s="9" t="inlineStr">
        <is>
          <t>━━ 📋 파티 편성 전략 ━━</t>
        </is>
      </c>
      <c r="C37" s="9" t="inlineStr">
        <is>
          <t>━━━━━━</t>
        </is>
      </c>
      <c r="D37" s="9" t="inlineStr">
        <is>
          <t>━━━━━━</t>
        </is>
      </c>
      <c r="E37" s="9" t="inlineStr">
        <is>
          <t>━━━━━━</t>
        </is>
      </c>
    </row>
    <row r="38">
      <c r="A38" s="8" t="inlineStr">
        <is>
          <t>📋 파티 구성</t>
        </is>
      </c>
      <c r="B38" s="8" t="inlineStr">
        <is>
          <t>5장 파티 편성</t>
        </is>
      </c>
      <c r="C38" s="8" t="inlineStr">
        <is>
          <t>카드 5장으로 파티 구성</t>
        </is>
      </c>
      <c r="D38" s="8" t="inlineStr">
        <is>
          <t>편성에 따라 IO 시작 버프 결정</t>
        </is>
      </c>
      <c r="E38" s="8" t="inlineStr">
        <is>
          <t>속성 커버 3+ / 시너지 2+ 권장</t>
        </is>
      </c>
    </row>
    <row r="39">
      <c r="A39" s="9" t="inlineStr">
        <is>
          <t>📋 속성 커버</t>
        </is>
      </c>
      <c r="B39" s="9" t="inlineStr">
        <is>
          <t>3속성 이상 편성 권장</t>
        </is>
      </c>
      <c r="C39" s="9" t="inlineStr">
        <is>
          <t>속성 약점 최소화</t>
        </is>
      </c>
      <c r="D39" s="9" t="inlineStr">
        <is>
          <t>약점 속성 피격 시 데미지 -30%</t>
        </is>
      </c>
      <c r="E39" s="9" t="inlineStr">
        <is>
          <t>상성 카운터 방지</t>
        </is>
      </c>
    </row>
    <row r="40">
      <c r="A40" s="8" t="inlineStr">
        <is>
          <t>📋 시너지 최적화</t>
        </is>
      </c>
      <c r="B40" s="8" t="inlineStr">
        <is>
          <t>직업/속성 조합으로 시너지 극대화</t>
        </is>
      </c>
      <c r="C40" s="8" t="inlineStr">
        <is>
          <t>2~3개 시너지 동시 발동 가능</t>
        </is>
      </c>
      <c r="D40" s="8" t="inlineStr">
        <is>
          <t>최대 3시너지 동시 적용</t>
        </is>
      </c>
      <c r="E40" s="8" t="inlineStr">
        <is>
          <t>효율과 범용성 밸런스</t>
        </is>
      </c>
    </row>
    <row r="41">
      <c r="A41" s="9" t="inlineStr">
        <is>
          <t>━━━━━━</t>
        </is>
      </c>
      <c r="B41" s="9" t="inlineStr">
        <is>
          <t>━━ 🔄 IO 보상→카드 순환 ━━</t>
        </is>
      </c>
      <c r="C41" s="9" t="inlineStr">
        <is>
          <t>━━━━━━</t>
        </is>
      </c>
      <c r="D41" s="9" t="inlineStr">
        <is>
          <t>━━━━━━</t>
        </is>
      </c>
      <c r="E41" s="9" t="inlineStr">
        <is>
          <t>━━━━━━</t>
        </is>
      </c>
    </row>
    <row r="42">
      <c r="A42" s="8" t="inlineStr">
        <is>
          <t>🔄 IO→카드</t>
        </is>
      </c>
      <c r="B42" s="8" t="inlineStr">
        <is>
          <t>📈 EXP 분배</t>
        </is>
      </c>
      <c r="C42" s="8" t="inlineStr">
        <is>
          <t>IO 매치 종료 시</t>
        </is>
      </c>
      <c r="D42" s="8" t="inlineStr">
        <is>
          <t>파티 전체에 EXP 분배 (킬×50 + 생존×10)</t>
        </is>
      </c>
      <c r="E42" s="8" t="inlineStr">
        <is>
          <t>카드 레벨업 핵심 루트</t>
        </is>
      </c>
    </row>
    <row r="43">
      <c r="A43" s="9" t="inlineStr">
        <is>
          <t>🔄 IO→카드</t>
        </is>
      </c>
      <c r="B43" s="9" t="inlineStr">
        <is>
          <t>💎 각성석 드롭</t>
        </is>
      </c>
      <c r="C43" s="9" t="inlineStr">
        <is>
          <t>IO 킬 20회+ 달성 시</t>
        </is>
      </c>
      <c r="D43" s="9" t="inlineStr">
        <is>
          <t>각성석 1개 확정 드롭</t>
        </is>
      </c>
      <c r="E43" s="9" t="inlineStr">
        <is>
          <t>각성 소재 핵심 수급처</t>
        </is>
      </c>
    </row>
    <row r="44">
      <c r="A44" s="8" t="inlineStr">
        <is>
          <t>🔄 IO→카드</t>
        </is>
      </c>
      <c r="B44" s="8" t="inlineStr">
        <is>
          <t>🃏 카드 드롭</t>
        </is>
      </c>
      <c r="C44" s="8" t="inlineStr">
        <is>
          <t>IO 승리 시</t>
        </is>
      </c>
      <c r="D44" s="8" t="inlineStr">
        <is>
          <t>10% 확률 레어+카드 드롭</t>
        </is>
      </c>
      <c r="E44" s="8" t="inlineStr">
        <is>
          <t>카드 수집 추가 루트</t>
        </is>
      </c>
    </row>
    <row r="45">
      <c r="A45" s="9" t="inlineStr">
        <is>
          <t>━━━━━━</t>
        </is>
      </c>
      <c r="B45" s="9" t="inlineStr">
        <is>
          <t>━━ 🔄 전투 중 카드 교체 ━━</t>
        </is>
      </c>
      <c r="C45" s="9" t="inlineStr">
        <is>
          <t>━━━━━━</t>
        </is>
      </c>
      <c r="D45" s="9" t="inlineStr">
        <is>
          <t>━━━━━━</t>
        </is>
      </c>
      <c r="E45" s="9" t="inlineStr">
        <is>
          <t>━━━━━━</t>
        </is>
      </c>
    </row>
    <row r="46">
      <c r="A46" s="8" t="inlineStr">
        <is>
          <t>🔄 카드 교체</t>
        </is>
      </c>
      <c r="B46" s="8" t="inlineStr">
        <is>
          <t>전략적 적응</t>
        </is>
      </c>
      <c r="C46" s="8" t="inlineStr">
        <is>
          <t>IO 전투 중 파티 카드 교체</t>
        </is>
      </c>
      <c r="D46" s="8" t="inlineStr">
        <is>
          <t>쿨다운 5분, 교체 시 3초 무방비</t>
        </is>
      </c>
      <c r="E46" s="8" t="inlineStr">
        <is>
          <t>상황에 따라 시너지 변경</t>
        </is>
      </c>
    </row>
    <row r="47">
      <c r="A47" s="9" t="inlineStr">
        <is>
          <t>🔄 카드 교체</t>
        </is>
      </c>
      <c r="B47" s="9" t="inlineStr">
        <is>
          <t>교체 제한</t>
        </is>
      </c>
      <c r="C47" s="9" t="inlineStr">
        <is>
          <t>매치당 최대 3회</t>
        </is>
      </c>
      <c r="D47" s="9" t="inlineStr">
        <is>
          <t>교체 시 기존 버프 초기화</t>
        </is>
      </c>
      <c r="E47" s="9" t="inlineStr">
        <is>
          <t>신중한 교체 판단 필요</t>
        </is>
      </c>
    </row>
  </sheetData>
  <mergeCells count="1">
    <mergeCell ref="A1:E1"/>
  </mergeCells>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6" customWidth="1" min="1" max="1"/>
    <col width="22" customWidth="1" min="2" max="2"/>
    <col width="10" customWidth="1" min="3" max="3"/>
    <col width="18" customWidth="1" min="4" max="4"/>
    <col width="34" customWidth="1" min="5" max="5"/>
    <col width="30" customWidth="1" min="6" max="6"/>
  </cols>
  <sheetData>
    <row r="1">
      <c r="A1" s="6" t="inlineStr">
        <is>
          <t>각성 확장 v8.2 — 기존 6종 + 신규 14종 + 분기 각성 + 초월 3단계 + 각성 퀘스트</t>
        </is>
      </c>
    </row>
    <row r="3">
      <c r="A3" s="7" t="inlineStr">
        <is>
          <t>원본 카드</t>
        </is>
      </c>
      <c r="B3" s="7" t="inlineStr">
        <is>
          <t>각성폼</t>
        </is>
      </c>
      <c r="C3" s="7" t="inlineStr">
        <is>
          <t>아이콘</t>
        </is>
      </c>
      <c r="D3" s="7" t="inlineStr">
        <is>
          <t>스탯 배율</t>
        </is>
      </c>
      <c r="E3" s="7" t="inlineStr">
        <is>
          <t>궁극 스킬</t>
        </is>
      </c>
      <c r="F3" s="7" t="inlineStr">
        <is>
          <t>각성 스토리</t>
        </is>
      </c>
    </row>
    <row r="4">
      <c r="A4" s="8" t="inlineStr">
        <is>
          <t>━━━━━━</t>
        </is>
      </c>
      <c r="B4" s="8" t="inlineStr">
        <is>
          <t>━━ ⚔️ 기존 6종 각성폼 ━━</t>
        </is>
      </c>
      <c r="C4" s="8" t="inlineStr">
        <is>
          <t>━━━━━━</t>
        </is>
      </c>
      <c r="D4" s="8" t="inlineStr">
        <is>
          <t>━━━━━━</t>
        </is>
      </c>
      <c r="E4" s="8" t="inlineStr">
        <is>
          <t>━━━━━━</t>
        </is>
      </c>
      <c r="F4" s="8" t="inlineStr">
        <is>
          <t>━━━━━━</t>
        </is>
      </c>
    </row>
    <row r="5">
      <c r="A5" s="9" t="inlineStr">
        <is>
          <t>검사 ★5</t>
        </is>
      </c>
      <c r="B5" s="9" t="inlineStr">
        <is>
          <t>⚔️ 성검의 기사</t>
        </is>
      </c>
      <c r="C5" s="9" t="inlineStr">
        <is>
          <t>🗡️→⚔️</t>
        </is>
      </c>
      <c r="D5" s="9" t="inlineStr">
        <is>
          <t>ATK ×2.0, DEF ×1.5</t>
        </is>
      </c>
      <c r="E5" s="9" t="inlineStr">
        <is>
          <t>성검 심판 — 적 전체 ATK×500% 신성 데미지</t>
        </is>
      </c>
      <c r="F5" s="9" t="inlineStr">
        <is>
          <t>성검에 선택받아 빛의 수호자로 각성</t>
        </is>
      </c>
    </row>
    <row r="6">
      <c r="A6" s="8" t="inlineStr">
        <is>
          <t>마법사 ★5</t>
        </is>
      </c>
      <c r="B6" s="8" t="inlineStr">
        <is>
          <t>🔮 대마도사</t>
        </is>
      </c>
      <c r="C6" s="8" t="inlineStr">
        <is>
          <t>🪄→🔮</t>
        </is>
      </c>
      <c r="D6" s="8" t="inlineStr">
        <is>
          <t>ATK ×2.2, SPD ×1.8</t>
        </is>
      </c>
      <c r="E6" s="8" t="inlineStr">
        <is>
          <t>메테오 스톰 — 범위 ATK×600% 화염 데미지</t>
        </is>
      </c>
      <c r="F6" s="8" t="inlineStr">
        <is>
          <t>금지된 마법을 깨달아 차원을 넘은 존재</t>
        </is>
      </c>
    </row>
    <row r="7">
      <c r="A7" s="9" t="inlineStr">
        <is>
          <t>궁수 ★5</t>
        </is>
      </c>
      <c r="B7" s="9" t="inlineStr">
        <is>
          <t>🏹 천공의 사수</t>
        </is>
      </c>
      <c r="C7" s="9" t="inlineStr">
        <is>
          <t>🎯→🏹</t>
        </is>
      </c>
      <c r="D7" s="9" t="inlineStr">
        <is>
          <t>ATK ×1.8, SPD ×2.0</t>
        </is>
      </c>
      <c r="E7" s="9" t="inlineStr">
        <is>
          <t>천벌의 화살 — 단일 ATK×800% 관통 데미지</t>
        </is>
      </c>
      <c r="F7" s="9" t="inlineStr">
        <is>
          <t>바람의 정령과 계약하여 화살에 뇌전을 담다</t>
        </is>
      </c>
    </row>
    <row r="8">
      <c r="A8" s="8" t="inlineStr">
        <is>
          <t>기사 ★5</t>
        </is>
      </c>
      <c r="B8" s="8" t="inlineStr">
        <is>
          <t>🛡️ 성기사</t>
        </is>
      </c>
      <c r="C8" s="8" t="inlineStr">
        <is>
          <t>⚔️→🛡️</t>
        </is>
      </c>
      <c r="D8" s="8" t="inlineStr">
        <is>
          <t>DEF ×2.5, HP ×2.0</t>
        </is>
      </c>
      <c r="E8" s="8" t="inlineStr">
        <is>
          <t>절대 방벽 — 아군 전체 무적 10초</t>
        </is>
      </c>
      <c r="F8" s="8" t="inlineStr">
        <is>
          <t>왕국의 맹세를 지키며 불굴의 방패가 되다</t>
        </is>
      </c>
    </row>
    <row r="9">
      <c r="A9" s="9" t="inlineStr">
        <is>
          <t>암살자 ★5</t>
        </is>
      </c>
      <c r="B9" s="9" t="inlineStr">
        <is>
          <t>🗡️ 팬텀 블레이드</t>
        </is>
      </c>
      <c r="C9" s="9" t="inlineStr">
        <is>
          <t>🔪→🗡️</t>
        </is>
      </c>
      <c r="D9" s="9" t="inlineStr">
        <is>
          <t>ATK ×2.3, SPD ×2.2</t>
        </is>
      </c>
      <c r="E9" s="9" t="inlineStr">
        <is>
          <t>그림자 학살 — 적 5체 ATK×400% 연속 암살</t>
        </is>
      </c>
      <c r="F9" s="9" t="inlineStr">
        <is>
          <t>그림자와 하나가 되어 실체를 잃은 칼날</t>
        </is>
      </c>
    </row>
    <row r="10">
      <c r="A10" s="8" t="inlineStr">
        <is>
          <t>사제 ★5</t>
        </is>
      </c>
      <c r="B10" s="8" t="inlineStr">
        <is>
          <t>👼 대신관</t>
        </is>
      </c>
      <c r="C10" s="8" t="inlineStr">
        <is>
          <t>📿→👼</t>
        </is>
      </c>
      <c r="D10" s="8" t="inlineStr">
        <is>
          <t>HP ×2.0, DEF ×1.8</t>
        </is>
      </c>
      <c r="E10" s="8" t="inlineStr">
        <is>
          <t>기적의 부활 — 아군 전체 HP 100% 회복</t>
        </is>
      </c>
      <c r="F10" s="8" t="inlineStr">
        <is>
          <t>신의 축복을 직접 전달하는 성스러운 존재</t>
        </is>
      </c>
    </row>
    <row r="11">
      <c r="A11" s="9" t="inlineStr">
        <is>
          <t>━━━━━━</t>
        </is>
      </c>
      <c r="B11" s="9" t="inlineStr">
        <is>
          <t>━━ 🌟 신규 14종 각성폼 ━━</t>
        </is>
      </c>
      <c r="C11" s="9" t="inlineStr">
        <is>
          <t>━━━━━━</t>
        </is>
      </c>
      <c r="D11" s="9" t="inlineStr">
        <is>
          <t>━━━━━━</t>
        </is>
      </c>
      <c r="E11" s="9" t="inlineStr">
        <is>
          <t>━━━━━━</t>
        </is>
      </c>
      <c r="F11" s="9" t="inlineStr">
        <is>
          <t>━━━━━━</t>
        </is>
      </c>
    </row>
    <row r="12">
      <c r="A12" s="8" t="inlineStr">
        <is>
          <t>무투가 ★5</t>
        </is>
      </c>
      <c r="B12" s="8" t="inlineStr">
        <is>
          <t>👊 권왕</t>
        </is>
      </c>
      <c r="C12" s="8" t="inlineStr">
        <is>
          <t>🥊→👊</t>
        </is>
      </c>
      <c r="D12" s="8" t="inlineStr">
        <is>
          <t>ATK ×2.1, SPD ×1.9</t>
        </is>
      </c>
      <c r="E12" s="8" t="inlineStr">
        <is>
          <t>무한 연타 — 적 단일 ATK×100% × 20회 연속</t>
        </is>
      </c>
      <c r="F12" s="8" t="inlineStr">
        <is>
          <t>천 번의 수련 끝에 주먹만으로 세계를 흔들다</t>
        </is>
      </c>
    </row>
    <row r="13">
      <c r="A13" s="9" t="inlineStr">
        <is>
          <t>마수사 ★5</t>
        </is>
      </c>
      <c r="B13" s="9" t="inlineStr">
        <is>
          <t>🐺 비스트 로드</t>
        </is>
      </c>
      <c r="C13" s="9" t="inlineStr">
        <is>
          <t>🐾→🐺</t>
        </is>
      </c>
      <c r="D13" s="9" t="inlineStr">
        <is>
          <t>ATK ×1.9, HP ×1.8</t>
        </is>
      </c>
      <c r="E13" s="9" t="inlineStr">
        <is>
          <t>야수 군단 — 마수 5체 소환 (ATK×200%씩)</t>
        </is>
      </c>
      <c r="F13" s="9" t="inlineStr">
        <is>
          <t>마수의 왕으로 군림하며 야생의 힘을 이끌다</t>
        </is>
      </c>
    </row>
    <row r="14">
      <c r="A14" s="8" t="inlineStr">
        <is>
          <t>연금술사 ★5</t>
        </is>
      </c>
      <c r="B14" s="8" t="inlineStr">
        <is>
          <t>⚗️ 현자의 돌</t>
        </is>
      </c>
      <c r="C14" s="8" t="inlineStr">
        <is>
          <t>🧪→⚗️</t>
        </is>
      </c>
      <c r="D14" s="8" t="inlineStr">
        <is>
          <t>ATK ×1.6, DEF ×1.6</t>
        </is>
      </c>
      <c r="E14" s="8" t="inlineStr">
        <is>
          <t>만물 변환 — 적 디버프 5종 동시 부여 (60초)</t>
        </is>
      </c>
      <c r="F14" s="8" t="inlineStr">
        <is>
          <t>현자의 돌을 완성하여 물질의 본질을 꿰뚫다</t>
        </is>
      </c>
    </row>
    <row r="15">
      <c r="A15" s="9" t="inlineStr">
        <is>
          <t>악마 ★5</t>
        </is>
      </c>
      <c r="B15" s="9" t="inlineStr">
        <is>
          <t>😈 마왕</t>
        </is>
      </c>
      <c r="C15" s="9" t="inlineStr">
        <is>
          <t>👿→😈</t>
        </is>
      </c>
      <c r="D15" s="9" t="inlineStr">
        <is>
          <t>ATK ×2.4, HP ×1.5</t>
        </is>
      </c>
      <c r="E15" s="9" t="inlineStr">
        <is>
          <t>지옥 개방 — 맵 전체 ATK×300% 암흑 데미지</t>
        </is>
      </c>
      <c r="F15" s="9" t="inlineStr">
        <is>
          <t>마계의 왕좌에 올라 어둠 그 자체가 되다</t>
        </is>
      </c>
    </row>
    <row r="16">
      <c r="A16" s="8" t="inlineStr">
        <is>
          <t>용기사 ★5</t>
        </is>
      </c>
      <c r="B16" s="8" t="inlineStr">
        <is>
          <t>🐉 드래곤 나이트</t>
        </is>
      </c>
      <c r="C16" s="8" t="inlineStr">
        <is>
          <t>🐲→🐉</t>
        </is>
      </c>
      <c r="D16" s="8" t="inlineStr">
        <is>
          <t>ATK ×2.0, DEF ×2.0</t>
        </is>
      </c>
      <c r="E16" s="8" t="inlineStr">
        <is>
          <t>드래곤 라이드 — 용 탑승 60초, 전 스탯 ×3</t>
        </is>
      </c>
      <c r="F16" s="8" t="inlineStr">
        <is>
          <t>고대용과 영혼을 나누어 용과 하나가 되다</t>
        </is>
      </c>
    </row>
    <row r="17">
      <c r="A17" s="9" t="inlineStr">
        <is>
          <t>정령사 ★5</t>
        </is>
      </c>
      <c r="B17" s="9" t="inlineStr">
        <is>
          <t>🌊 엘레멘탈 마스터</t>
        </is>
      </c>
      <c r="C17" s="9" t="inlineStr">
        <is>
          <t>🌀→🌊</t>
        </is>
      </c>
      <c r="D17" s="9" t="inlineStr">
        <is>
          <t>ATK ×1.8, SPD ×1.7</t>
        </is>
      </c>
      <c r="E17" s="9" t="inlineStr">
        <is>
          <t>4원소 폭풍 — 화풍지수 동시 ATK×400%</t>
        </is>
      </c>
      <c r="F17" s="9" t="inlineStr">
        <is>
          <t>4원소를 동시에 다루는 경지에 이르다</t>
        </is>
      </c>
    </row>
    <row r="18">
      <c r="A18" s="8" t="inlineStr">
        <is>
          <t>인형사 ★5</t>
        </is>
      </c>
      <c r="B18" s="8" t="inlineStr">
        <is>
          <t>🎭 퍼펫 마스터</t>
        </is>
      </c>
      <c r="C18" s="8" t="inlineStr">
        <is>
          <t>🪆→🎭</t>
        </is>
      </c>
      <c r="D18" s="8" t="inlineStr">
        <is>
          <t>ATK ×1.7, SPD ×2.0</t>
        </is>
      </c>
      <c r="E18" s="8" t="inlineStr">
        <is>
          <t>인형극장 — 적 3체 60초 조종</t>
        </is>
      </c>
      <c r="F18" s="8" t="inlineStr">
        <is>
          <t>인형에 영혼을 불어넣어 군단을 만들다</t>
        </is>
      </c>
    </row>
    <row r="19">
      <c r="A19" s="9" t="inlineStr">
        <is>
          <t>시간마법사 ★5</t>
        </is>
      </c>
      <c r="B19" s="9" t="inlineStr">
        <is>
          <t>⏳ 크로노스</t>
        </is>
      </c>
      <c r="C19" s="9" t="inlineStr">
        <is>
          <t>🕐→⏳</t>
        </is>
      </c>
      <c r="D19" s="9" t="inlineStr">
        <is>
          <t>SPD ×2.5, ATK ×1.8</t>
        </is>
      </c>
      <c r="E19" s="9" t="inlineStr">
        <is>
          <t>시간 정지 — 적 전체 10초 행동 불가</t>
        </is>
      </c>
      <c r="F19" s="9" t="inlineStr">
        <is>
          <t>시간의 강을 거슬러 올라 인과를 지배하다</t>
        </is>
      </c>
    </row>
    <row r="20">
      <c r="A20" s="8" t="inlineStr">
        <is>
          <t>━━━━━━</t>
        </is>
      </c>
      <c r="B20" s="8" t="inlineStr">
        <is>
          <t>━━ 🔀 분기 각성 (선택형) ━━</t>
        </is>
      </c>
      <c r="C20" s="8" t="inlineStr">
        <is>
          <t>━━━━━━</t>
        </is>
      </c>
      <c r="D20" s="8" t="inlineStr">
        <is>
          <t>━━━━━━</t>
        </is>
      </c>
      <c r="E20" s="8" t="inlineStr">
        <is>
          <t>━━━━━━</t>
        </is>
      </c>
      <c r="F20" s="8" t="inlineStr">
        <is>
          <t>━━━━━━</t>
        </is>
      </c>
    </row>
    <row r="21">
      <c r="A21" s="9" t="inlineStr">
        <is>
          <t>영웅 검사 ★5</t>
        </is>
      </c>
      <c r="B21" s="9" t="inlineStr">
        <is>
          <t>☀️ 빛의 기사 (분기A)</t>
        </is>
      </c>
      <c r="C21" s="9" t="inlineStr">
        <is>
          <t>⚔️→☀️</t>
        </is>
      </c>
      <c r="D21" s="9" t="inlineStr">
        <is>
          <t>ATK ×2.0, DEF ×2.0</t>
        </is>
      </c>
      <c r="E21" s="9" t="inlineStr">
        <is>
          <t>빛의 심판 — 신성 ATK×700%, 아군 힐 30%</t>
        </is>
      </c>
      <c r="F21" s="9" t="inlineStr">
        <is>
          <t>빛을 선택하여 수호와 정의의 길을 걷다</t>
        </is>
      </c>
    </row>
    <row r="22">
      <c r="A22" s="8" t="inlineStr">
        <is>
          <t>영웅 검사 ★5</t>
        </is>
      </c>
      <c r="B22" s="8" t="inlineStr">
        <is>
          <t>🌑 암흑 검마 (분기B)</t>
        </is>
      </c>
      <c r="C22" s="8" t="inlineStr">
        <is>
          <t>⚔️→🌑</t>
        </is>
      </c>
      <c r="D22" s="8" t="inlineStr">
        <is>
          <t>ATK ×2.8, SPD ×1.5</t>
        </is>
      </c>
      <c r="E22" s="8" t="inlineStr">
        <is>
          <t>암흑 참격 — 암흑 ATK×900%, 자해 HP -20%</t>
        </is>
      </c>
      <c r="F22" s="8" t="inlineStr">
        <is>
          <t>어둠을 받아들여 압도적 파괴력을 얻다</t>
        </is>
      </c>
    </row>
    <row r="23">
      <c r="A23" s="9" t="inlineStr">
        <is>
          <t>대마도사 ★5</t>
        </is>
      </c>
      <c r="B23" s="9" t="inlineStr">
        <is>
          <t>❄️ 빙결 여제 (분기A)</t>
        </is>
      </c>
      <c r="C23" s="9" t="inlineStr">
        <is>
          <t>🔮→❄️</t>
        </is>
      </c>
      <c r="D23" s="9" t="inlineStr">
        <is>
          <t>ATK ×2.0, DEF ×1.8</t>
        </is>
      </c>
      <c r="E23" s="9" t="inlineStr">
        <is>
          <t>절대 영도 — 범위 빙결 15초 + ATK×500%</t>
        </is>
      </c>
      <c r="F23" s="9" t="inlineStr">
        <is>
          <t>얼음의 진리를 깨달아 만물을 얼리다</t>
        </is>
      </c>
    </row>
    <row r="24">
      <c r="A24" s="8" t="inlineStr">
        <is>
          <t>대마도사 ★5</t>
        </is>
      </c>
      <c r="B24" s="8" t="inlineStr">
        <is>
          <t>🔥 불멸의 현자 (분기B)</t>
        </is>
      </c>
      <c r="C24" s="8" t="inlineStr">
        <is>
          <t>🔮→🔥</t>
        </is>
      </c>
      <c r="D24" s="8" t="inlineStr">
        <is>
          <t>ATK ×2.5, HP ×1.3</t>
        </is>
      </c>
      <c r="E24" s="8" t="inlineStr">
        <is>
          <t>불사조 화염 — 화염 ATK×800% + 자가 부활 1회</t>
        </is>
      </c>
      <c r="F24" s="8" t="inlineStr">
        <is>
          <t>불사조의 불꽃을 삼켜 영원한 화염이 되다</t>
        </is>
      </c>
    </row>
    <row r="25">
      <c r="A25" s="9" t="inlineStr">
        <is>
          <t>━━━━━━</t>
        </is>
      </c>
      <c r="B25" s="9" t="inlineStr">
        <is>
          <t>━━ 🔝 초월 시스템 ━━</t>
        </is>
      </c>
      <c r="C25" s="9" t="inlineStr">
        <is>
          <t>━━━━━━</t>
        </is>
      </c>
      <c r="D25" s="9" t="inlineStr">
        <is>
          <t>━━━━━━</t>
        </is>
      </c>
      <c r="E25" s="9" t="inlineStr">
        <is>
          <t>━━━━━━</t>
        </is>
      </c>
      <c r="F25" s="9" t="inlineStr">
        <is>
          <t>━━━━━━</t>
        </is>
      </c>
    </row>
    <row r="26">
      <c r="A26" s="8" t="inlineStr">
        <is>
          <t>🔝 초월 1단계</t>
        </is>
      </c>
      <c r="B26" s="8" t="inlineStr">
        <is>
          <t>각성폼 달성 후</t>
        </is>
      </c>
      <c r="C26" s="8" t="inlineStr">
        <is>
          <t>✨</t>
        </is>
      </c>
      <c r="D26" s="8" t="inlineStr">
        <is>
          <t>전 스탯 +50%</t>
        </is>
      </c>
      <c r="E26" s="8" t="inlineStr">
        <is>
          <t>궁극 스킬 쿨다운 -20%</t>
        </is>
      </c>
      <c r="F26" s="8" t="inlineStr">
        <is>
          <t>초월석 5개 + 골드 50,000G</t>
        </is>
      </c>
    </row>
    <row r="27">
      <c r="A27" s="9" t="inlineStr">
        <is>
          <t>🔝 초월 2단계</t>
        </is>
      </c>
      <c r="B27" s="9" t="inlineStr">
        <is>
          <t>초월 1 + IO 킬 200회</t>
        </is>
      </c>
      <c r="C27" s="9" t="inlineStr">
        <is>
          <t>✨✨</t>
        </is>
      </c>
      <c r="D27" s="9" t="inlineStr">
        <is>
          <t>전 스탯 +100% (누적)</t>
        </is>
      </c>
      <c r="E27" s="9" t="inlineStr">
        <is>
          <t>궁극 스킬 효과 +30%</t>
        </is>
      </c>
      <c r="F27" s="9" t="inlineStr">
        <is>
          <t>초월석 15개 + 골드 150,000G</t>
        </is>
      </c>
    </row>
    <row r="28">
      <c r="A28" s="8" t="inlineStr">
        <is>
          <t>🔝 초월 3단계</t>
        </is>
      </c>
      <c r="B28" s="8" t="inlineStr">
        <is>
          <t>초월 2 + PvP 50승</t>
        </is>
      </c>
      <c r="C28" s="8" t="inlineStr">
        <is>
          <t>✨✨✨</t>
        </is>
      </c>
      <c r="D28" s="8" t="inlineStr">
        <is>
          <t>전 스탯 +150% (누적)</t>
        </is>
      </c>
      <c r="E28" s="8" t="inlineStr">
        <is>
          <t>2번째 궁극 스킬 해금</t>
        </is>
      </c>
      <c r="F28" s="8" t="inlineStr">
        <is>
          <t>초월석 30개 + 골드 300,000G + 신화 소재</t>
        </is>
      </c>
    </row>
    <row r="29">
      <c r="A29" s="9" t="inlineStr">
        <is>
          <t>━━━━━━</t>
        </is>
      </c>
      <c r="B29" s="9" t="inlineStr">
        <is>
          <t>━━ 📜 각성 퀘스트 조건 ━━</t>
        </is>
      </c>
      <c r="C29" s="9" t="inlineStr">
        <is>
          <t>━━━━━━</t>
        </is>
      </c>
      <c r="D29" s="9" t="inlineStr">
        <is>
          <t>━━━━━━</t>
        </is>
      </c>
      <c r="E29" s="9" t="inlineStr">
        <is>
          <t>━━━━━━</t>
        </is>
      </c>
      <c r="F29" s="9" t="inlineStr">
        <is>
          <t>━━━━━━</t>
        </is>
      </c>
    </row>
    <row r="30">
      <c r="A30" s="8" t="inlineStr">
        <is>
          <t>📜 전투 각성</t>
        </is>
      </c>
      <c r="B30" s="8" t="inlineStr">
        <is>
          <t>IO 킬 100회 + PvP 10연승</t>
        </is>
      </c>
      <c r="C30" s="8" t="inlineStr">
        <is>
          <t>⚔️</t>
        </is>
      </c>
      <c r="D30" s="8" t="inlineStr">
        <is>
          <t>-</t>
        </is>
      </c>
      <c r="E30" s="8" t="inlineStr">
        <is>
          <t>전투형 각성폼 해금</t>
        </is>
      </c>
      <c r="F30" s="8" t="inlineStr">
        <is>
          <t>전투의 극한에서 진정한 힘을 깨닫다</t>
        </is>
      </c>
    </row>
    <row r="31">
      <c r="A31" s="9" t="inlineStr">
        <is>
          <t>📜 수호 각성</t>
        </is>
      </c>
      <c r="B31" s="9" t="inlineStr">
        <is>
          <t>IO 생존 50회 (무사망) + 길드 보스 10회</t>
        </is>
      </c>
      <c r="C31" s="9" t="inlineStr">
        <is>
          <t>🛡️</t>
        </is>
      </c>
      <c r="D31" s="9" t="inlineStr">
        <is>
          <t>-</t>
        </is>
      </c>
      <c r="E31" s="9" t="inlineStr">
        <is>
          <t>수호형 각성폼 해금</t>
        </is>
      </c>
      <c r="F31" s="9" t="inlineStr">
        <is>
          <t>동료를 지키며 불굴의 의지를 증명하다</t>
        </is>
      </c>
    </row>
    <row r="32">
      <c r="A32" s="8" t="inlineStr">
        <is>
          <t>📜 마법 각성</t>
        </is>
      </c>
      <c r="B32" s="8" t="inlineStr">
        <is>
          <t>카드 강화 ★5 달성 + 인챈트 10회</t>
        </is>
      </c>
      <c r="C32" s="8" t="inlineStr">
        <is>
          <t>🔮</t>
        </is>
      </c>
      <c r="D32" s="8" t="inlineStr">
        <is>
          <t>-</t>
        </is>
      </c>
      <c r="E32" s="8" t="inlineStr">
        <is>
          <t>마법형 각성폼 해금</t>
        </is>
      </c>
      <c r="F32" s="8" t="inlineStr">
        <is>
          <t>마법의 심연을 들여다보며 진리를 깨닫다</t>
        </is>
      </c>
    </row>
    <row r="33">
      <c r="A33" s="9" t="inlineStr">
        <is>
          <t>━━━━━━</t>
        </is>
      </c>
      <c r="B33" s="9" t="inlineStr">
        <is>
          <t>━━ 💎 각성석 획득처 (5곳) ━━</t>
        </is>
      </c>
      <c r="C33" s="9" t="inlineStr">
        <is>
          <t>━━━━━━</t>
        </is>
      </c>
      <c r="D33" s="9" t="inlineStr">
        <is>
          <t>━━━━━━</t>
        </is>
      </c>
      <c r="E33" s="9" t="inlineStr">
        <is>
          <t>━━━━━━</t>
        </is>
      </c>
      <c r="F33" s="9" t="inlineStr">
        <is>
          <t>━━━━━━</t>
        </is>
      </c>
    </row>
    <row r="34">
      <c r="A34" s="8" t="inlineStr">
        <is>
          <t>💎 IO 보상</t>
        </is>
      </c>
      <c r="B34" s="8" t="inlineStr">
        <is>
          <t>IO 킬 20회+ 달성 시 드롭</t>
        </is>
      </c>
      <c r="C34" s="8" t="inlineStr">
        <is>
          <t>💎</t>
        </is>
      </c>
      <c r="D34" s="8" t="inlineStr">
        <is>
          <t>-</t>
        </is>
      </c>
      <c r="E34" s="8" t="inlineStr">
        <is>
          <t>각성석 ×1</t>
        </is>
      </c>
      <c r="F34" s="8" t="inlineStr">
        <is>
          <t>가장 안정적인 수급처</t>
        </is>
      </c>
    </row>
    <row r="35">
      <c r="A35" s="9" t="inlineStr">
        <is>
          <t>💎 PvP 시즌</t>
        </is>
      </c>
      <c r="B35" s="9" t="inlineStr">
        <is>
          <t>시즌 플래티넘+ 보상</t>
        </is>
      </c>
      <c r="C35" s="9" t="inlineStr">
        <is>
          <t>💎💎</t>
        </is>
      </c>
      <c r="D35" s="9" t="inlineStr">
        <is>
          <t>-</t>
        </is>
      </c>
      <c r="E35" s="9" t="inlineStr">
        <is>
          <t>각성석 ×3~10</t>
        </is>
      </c>
      <c r="F35" s="9" t="inlineStr">
        <is>
          <t>실력 기반 대량 획득</t>
        </is>
      </c>
    </row>
    <row r="36">
      <c r="A36" s="8" t="inlineStr">
        <is>
          <t>💎 길드 보스</t>
        </is>
      </c>
      <c r="B36" s="8" t="inlineStr">
        <is>
          <t>길드 보스 처치 기여도 Top 10</t>
        </is>
      </c>
      <c r="C36" s="8" t="inlineStr">
        <is>
          <t>💎💎💎</t>
        </is>
      </c>
      <c r="D36" s="8" t="inlineStr">
        <is>
          <t>-</t>
        </is>
      </c>
      <c r="E36" s="8" t="inlineStr">
        <is>
          <t>각성석 ×2~5</t>
        </is>
      </c>
      <c r="F36" s="8" t="inlineStr">
        <is>
          <t>협동 보상</t>
        </is>
      </c>
    </row>
    <row r="37">
      <c r="A37" s="9" t="inlineStr">
        <is>
          <t>💎 이벤트</t>
        </is>
      </c>
      <c r="B37" s="9" t="inlineStr">
        <is>
          <t>시즌 이벤트 3단계 완료</t>
        </is>
      </c>
      <c r="C37" s="9" t="inlineStr">
        <is>
          <t>💎💎💎💎</t>
        </is>
      </c>
      <c r="D37" s="9" t="inlineStr">
        <is>
          <t>-</t>
        </is>
      </c>
      <c r="E37" s="9" t="inlineStr">
        <is>
          <t>각성석 ×5</t>
        </is>
      </c>
      <c r="F37" s="9" t="inlineStr">
        <is>
          <t>기간 한정</t>
        </is>
      </c>
    </row>
    <row r="38">
      <c r="A38" s="8" t="inlineStr">
        <is>
          <t>💎 가챠 부산물</t>
        </is>
      </c>
      <c r="B38" s="8" t="inlineStr">
        <is>
          <t>카드팩 개봉 시 부산물</t>
        </is>
      </c>
      <c r="C38" s="8" t="inlineStr">
        <is>
          <t>💎</t>
        </is>
      </c>
      <c r="D38" s="8" t="inlineStr">
        <is>
          <t>-</t>
        </is>
      </c>
      <c r="E38" s="8" t="inlineStr">
        <is>
          <t>각성석 ×1 (10% 확률)</t>
        </is>
      </c>
      <c r="F38" s="8" t="inlineStr">
        <is>
          <t>가챠 보너스</t>
        </is>
      </c>
    </row>
  </sheetData>
  <mergeCells count="1">
    <mergeCell ref="A1:F1"/>
  </mergeCells>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0" customWidth="1" min="1" max="1"/>
    <col width="36" customWidth="1" min="2" max="2"/>
    <col width="20" customWidth="1" min="3" max="3"/>
    <col width="34" customWidth="1" min="4" max="4"/>
    <col width="20" customWidth="1" min="5" max="5"/>
  </cols>
  <sheetData>
    <row r="1">
      <c r="A1" s="6" t="inlineStr">
        <is>
          <t>길드 시스템 v8.2 — 5단계 성장 + 보스 4종 + 길드 전쟁 + 스킬 6종 + 상점</t>
        </is>
      </c>
    </row>
    <row r="3">
      <c r="A3" s="7" t="inlineStr">
        <is>
          <t>기능</t>
        </is>
      </c>
      <c r="B3" s="7" t="inlineStr">
        <is>
          <t>설명</t>
        </is>
      </c>
      <c r="C3" s="7" t="inlineStr">
        <is>
          <t>비용</t>
        </is>
      </c>
      <c r="D3" s="7" t="inlineStr">
        <is>
          <t>보상</t>
        </is>
      </c>
      <c r="E3" s="7" t="inlineStr">
        <is>
          <t>제한</t>
        </is>
      </c>
    </row>
    <row r="4">
      <c r="A4" s="8" t="inlineStr">
        <is>
          <t>━━━━━━</t>
        </is>
      </c>
      <c r="B4" s="8" t="inlineStr">
        <is>
          <t>━━ 🏰 길드 레벨 (5단계) ━━</t>
        </is>
      </c>
      <c r="C4" s="8" t="inlineStr">
        <is>
          <t>━━━━━━</t>
        </is>
      </c>
      <c r="D4" s="8" t="inlineStr">
        <is>
          <t>━━━━━━</t>
        </is>
      </c>
      <c r="E4" s="8" t="inlineStr">
        <is>
          <t>━━━━━━</t>
        </is>
      </c>
    </row>
    <row r="5">
      <c r="A5" s="9" t="inlineStr">
        <is>
          <t>⛺ Lv.1 야영</t>
        </is>
      </c>
      <c r="B5" s="9" t="inlineStr">
        <is>
          <t>길드 창설 — 최대 10명</t>
        </is>
      </c>
      <c r="C5" s="9" t="inlineStr">
        <is>
          <t>창설비 5,000G</t>
        </is>
      </c>
      <c r="D5" s="9" t="inlineStr">
        <is>
          <t>길드 채팅, 기본 길드 상점</t>
        </is>
      </c>
      <c r="E5" s="9" t="inlineStr">
        <is>
          <t>-</t>
        </is>
      </c>
    </row>
    <row r="6">
      <c r="A6" s="8" t="inlineStr">
        <is>
          <t>🏠 Lv.2 마을</t>
        </is>
      </c>
      <c r="B6" s="8" t="inlineStr">
        <is>
          <t>길드 EXP 10,000 달성 — 최대 20명</t>
        </is>
      </c>
      <c r="C6" s="8" t="inlineStr">
        <is>
          <t>승급비 20,000G</t>
        </is>
      </c>
      <c r="D6" s="8" t="inlineStr">
        <is>
          <t>길드 스킬 해금, 길드 보스 참가</t>
        </is>
      </c>
      <c r="E6" s="8" t="inlineStr">
        <is>
          <t>길드 EXP 10,000 필요</t>
        </is>
      </c>
    </row>
    <row r="7">
      <c r="A7" s="9" t="inlineStr">
        <is>
          <t>🏛️ Lv.3 도시</t>
        </is>
      </c>
      <c r="B7" s="9" t="inlineStr">
        <is>
          <t>길드 EXP 50,000 달성 — 최대 30명</t>
        </is>
      </c>
      <c r="C7" s="9" t="inlineStr">
        <is>
          <t>승급비 100,000G</t>
        </is>
      </c>
      <c r="D7" s="9" t="inlineStr">
        <is>
          <t>길드 전쟁 참가, 길드 상점 확장</t>
        </is>
      </c>
      <c r="E7" s="9" t="inlineStr">
        <is>
          <t>길드 EXP 50,000 필요</t>
        </is>
      </c>
    </row>
    <row r="8">
      <c r="A8" s="8" t="inlineStr">
        <is>
          <t>🏰 Lv.4 성채</t>
        </is>
      </c>
      <c r="B8" s="8" t="inlineStr">
        <is>
          <t>길드 EXP 200,000 달성 — 최대 40명</t>
        </is>
      </c>
      <c r="C8" s="8" t="inlineStr">
        <is>
          <t>승급비 500,000G</t>
        </is>
      </c>
      <c r="D8" s="8" t="inlineStr">
        <is>
          <t>길드 기지 건설, 전용 던전</t>
        </is>
      </c>
      <c r="E8" s="8" t="inlineStr">
        <is>
          <t>길드 EXP 200,000 필요</t>
        </is>
      </c>
    </row>
    <row r="9">
      <c r="A9" s="9" t="inlineStr">
        <is>
          <t>👑 Lv.5 왕국</t>
        </is>
      </c>
      <c r="B9" s="9" t="inlineStr">
        <is>
          <t>길드 EXP 1,000,000 달성 — 최대 50명</t>
        </is>
      </c>
      <c r="C9" s="9" t="inlineStr">
        <is>
          <t>승급비 2,000,000G</t>
        </is>
      </c>
      <c r="D9" s="9" t="inlineStr">
        <is>
          <t>왕국 칭호, 세금 징수, 전설 길드 상점</t>
        </is>
      </c>
      <c r="E9" s="9" t="inlineStr">
        <is>
          <t>길드 EXP 1,000,000 필요</t>
        </is>
      </c>
    </row>
    <row r="10">
      <c r="A10" s="8" t="inlineStr">
        <is>
          <t>━━━━━━</t>
        </is>
      </c>
      <c r="B10" s="8" t="inlineStr">
        <is>
          <t>━━ 🐲 길드 보스 (4종) ━━</t>
        </is>
      </c>
      <c r="C10" s="8" t="inlineStr">
        <is>
          <t>━━━━━━</t>
        </is>
      </c>
      <c r="D10" s="8" t="inlineStr">
        <is>
          <t>━━━━━━</t>
        </is>
      </c>
      <c r="E10" s="8" t="inlineStr">
        <is>
          <t>━━━━━━</t>
        </is>
      </c>
    </row>
    <row r="11">
      <c r="A11" s="9" t="inlineStr">
        <is>
          <t>👹 트롤왕</t>
        </is>
      </c>
      <c r="B11" s="9" t="inlineStr">
        <is>
          <t>HP 100,000 — 초급 길드 보스</t>
        </is>
      </c>
      <c r="C11" s="9" t="inlineStr">
        <is>
          <t>입장권 ×1 (일일 리셋)</t>
        </is>
      </c>
      <c r="D11" s="9" t="inlineStr">
        <is>
          <t>골드 5,000G + 레어 카드팩</t>
        </is>
      </c>
      <c r="E11" s="9" t="inlineStr">
        <is>
          <t>길드 Lv.2+, 주 3회</t>
        </is>
      </c>
    </row>
    <row r="12">
      <c r="A12" s="8" t="inlineStr">
        <is>
          <t>🐍 히드라</t>
        </is>
      </c>
      <c r="B12" s="8" t="inlineStr">
        <is>
          <t>HP 300,000 — 중급 길드 보스, 머리 3개 (각각 처치 필요)</t>
        </is>
      </c>
      <c r="C12" s="8" t="inlineStr">
        <is>
          <t>입장권 ×2</t>
        </is>
      </c>
      <c r="D12" s="8" t="inlineStr">
        <is>
          <t>골드 15,000G + 에픽 카드팩 + 각성석 ×1</t>
        </is>
      </c>
      <c r="E12" s="8" t="inlineStr">
        <is>
          <t>길드 Lv.3+, 주 2회</t>
        </is>
      </c>
    </row>
    <row r="13">
      <c r="A13" s="9" t="inlineStr">
        <is>
          <t>😈 마왕 발로그</t>
        </is>
      </c>
      <c r="B13" s="9" t="inlineStr">
        <is>
          <t>HP 700,000 — 상급 길드 보스, 2페이즈 (검+채찍)</t>
        </is>
      </c>
      <c r="C13" s="9" t="inlineStr">
        <is>
          <t>입장권 ×3</t>
        </is>
      </c>
      <c r="D13" s="9" t="inlineStr">
        <is>
          <t>골드 40,000G + 레전드 카드팩 + 각성석 ×3</t>
        </is>
      </c>
      <c r="E13" s="9" t="inlineStr">
        <is>
          <t>길드 Lv.4+, 주 1회</t>
        </is>
      </c>
    </row>
    <row r="14">
      <c r="A14" s="8" t="inlineStr">
        <is>
          <t>🐉 고대용</t>
        </is>
      </c>
      <c r="B14" s="8" t="inlineStr">
        <is>
          <t>HP 1,000,000 — 최상급 길드 보스, 3페이즈 + 비행</t>
        </is>
      </c>
      <c r="C14" s="8" t="inlineStr">
        <is>
          <t>입장권 ×5</t>
        </is>
      </c>
      <c r="D14" s="8" t="inlineStr">
        <is>
          <t>골드 100,000G + 신화 카드팩 + 각성석 ×5</t>
        </is>
      </c>
      <c r="E14" s="8" t="inlineStr">
        <is>
          <t>길드 Lv.5, 월 2회</t>
        </is>
      </c>
    </row>
    <row r="15">
      <c r="A15" s="9" t="inlineStr">
        <is>
          <t>━━━━━━</t>
        </is>
      </c>
      <c r="B15" s="9" t="inlineStr">
        <is>
          <t>━━ ⚔️ 길드 전쟁 ━━</t>
        </is>
      </c>
      <c r="C15" s="9" t="inlineStr">
        <is>
          <t>━━━━━━</t>
        </is>
      </c>
      <c r="D15" s="9" t="inlineStr">
        <is>
          <t>━━━━━━</t>
        </is>
      </c>
      <c r="E15" s="9" t="inlineStr">
        <is>
          <t>━━━━━━</t>
        </is>
      </c>
    </row>
    <row r="16">
      <c r="A16" s="8" t="inlineStr">
        <is>
          <t>⚔️ 길드 전쟁</t>
        </is>
      </c>
      <c r="B16" s="8" t="inlineStr">
        <is>
          <t>주간 길드 vs 길드 대전 (PvP + IO + 공성 점수 합산)</t>
        </is>
      </c>
      <c r="C16" s="8" t="inlineStr">
        <is>
          <t>참가비 10,000G (길드 자금)</t>
        </is>
      </c>
      <c r="D16" s="8" t="inlineStr">
        <is>
          <t>승리: 50,000G + 🏆 길드 전쟁 승리 칭호</t>
        </is>
      </c>
      <c r="E16" s="8" t="inlineStr">
        <is>
          <t>길드 Lv.3+, 주 1회</t>
        </is>
      </c>
    </row>
    <row r="17">
      <c r="A17" s="9" t="inlineStr">
        <is>
          <t>📊 점수 산정</t>
        </is>
      </c>
      <c r="B17" s="9" t="inlineStr">
        <is>
          <t>PvP 승리 ×100 + IO 킬 ×10 + 공성 점수 ×50</t>
        </is>
      </c>
      <c r="C17" s="9" t="inlineStr">
        <is>
          <t>-</t>
        </is>
      </c>
      <c r="D17" s="9" t="inlineStr">
        <is>
          <t>패배: 10,000G + 위로 보상</t>
        </is>
      </c>
      <c r="E17" s="9" t="inlineStr">
        <is>
          <t>참가 최소 인원 10명</t>
        </is>
      </c>
    </row>
    <row r="18">
      <c r="A18" s="8" t="inlineStr">
        <is>
          <t>🏆 시즌 챔피언</t>
        </is>
      </c>
      <c r="B18" s="8" t="inlineStr">
        <is>
          <t>시즌 길드 전쟁 최다승 길드</t>
        </is>
      </c>
      <c r="C18" s="8" t="inlineStr">
        <is>
          <t>-</t>
        </is>
      </c>
      <c r="D18" s="8" t="inlineStr">
        <is>
          <t>👑 시즌 챔피언 칭호 + 💎×500 + 신화 카드팩 (전원)</t>
        </is>
      </c>
      <c r="E18" s="8" t="inlineStr">
        <is>
          <t>시즌 종료 시 집계</t>
        </is>
      </c>
    </row>
    <row r="19">
      <c r="A19" s="9" t="inlineStr">
        <is>
          <t>━━━━━━</t>
        </is>
      </c>
      <c r="B19" s="9" t="inlineStr">
        <is>
          <t>━━ 📚 길드 스킬 (6종, 각 Lv.10) ━━</t>
        </is>
      </c>
      <c r="C19" s="9" t="inlineStr">
        <is>
          <t>━━━━━━</t>
        </is>
      </c>
      <c r="D19" s="9" t="inlineStr">
        <is>
          <t>━━━━━━</t>
        </is>
      </c>
      <c r="E19" s="9" t="inlineStr">
        <is>
          <t>━━━━━━</t>
        </is>
      </c>
    </row>
    <row r="20">
      <c r="A20" s="8" t="inlineStr">
        <is>
          <t>⚔️ 전투 숙련</t>
        </is>
      </c>
      <c r="B20" s="8" t="inlineStr">
        <is>
          <t>길드원 전투 ATK +2%/레벨</t>
        </is>
      </c>
      <c r="C20" s="8" t="inlineStr">
        <is>
          <t>길드 포인트 ×100/레벨</t>
        </is>
      </c>
      <c r="D20" s="8" t="inlineStr">
        <is>
          <t>Lv.10 시 ATK +20%</t>
        </is>
      </c>
      <c r="E20" s="8" t="inlineStr">
        <is>
          <t>-</t>
        </is>
      </c>
    </row>
    <row r="21">
      <c r="A21" s="9" t="inlineStr">
        <is>
          <t>🛡️ 방어 강화</t>
        </is>
      </c>
      <c r="B21" s="9" t="inlineStr">
        <is>
          <t>길드원 전투 DEF +2%/레벨</t>
        </is>
      </c>
      <c r="C21" s="9" t="inlineStr">
        <is>
          <t>길드 포인트 ×100/레벨</t>
        </is>
      </c>
      <c r="D21" s="9" t="inlineStr">
        <is>
          <t>Lv.10 시 DEF +20%</t>
        </is>
      </c>
      <c r="E21" s="9" t="inlineStr">
        <is>
          <t>-</t>
        </is>
      </c>
    </row>
    <row r="22">
      <c r="A22" s="8" t="inlineStr">
        <is>
          <t>💰 재정 관리</t>
        </is>
      </c>
      <c r="B22" s="8" t="inlineStr">
        <is>
          <t>길드원 골드 획득 +3%/레벨</t>
        </is>
      </c>
      <c r="C22" s="8" t="inlineStr">
        <is>
          <t>길드 포인트 ×150/레벨</t>
        </is>
      </c>
      <c r="D22" s="8" t="inlineStr">
        <is>
          <t>Lv.10 시 골드 +30%</t>
        </is>
      </c>
      <c r="E22" s="8" t="inlineStr">
        <is>
          <t>-</t>
        </is>
      </c>
    </row>
    <row r="23">
      <c r="A23" s="9" t="inlineStr">
        <is>
          <t>📖 학문 증진</t>
        </is>
      </c>
      <c r="B23" s="9" t="inlineStr">
        <is>
          <t>길드원 EXP 획득 +2%/레벨</t>
        </is>
      </c>
      <c r="C23" s="9" t="inlineStr">
        <is>
          <t>길드 포인트 ×120/레벨</t>
        </is>
      </c>
      <c r="D23" s="9" t="inlineStr">
        <is>
          <t>Lv.10 시 EXP +20%</t>
        </is>
      </c>
      <c r="E23" s="9" t="inlineStr">
        <is>
          <t>-</t>
        </is>
      </c>
    </row>
    <row r="24">
      <c r="A24" s="8" t="inlineStr">
        <is>
          <t>🐲 소환 강화</t>
        </is>
      </c>
      <c r="B24" s="8" t="inlineStr">
        <is>
          <t>길드원 소환 효과 +3%/레벨</t>
        </is>
      </c>
      <c r="C24" s="8" t="inlineStr">
        <is>
          <t>길드 포인트 ×200/레벨</t>
        </is>
      </c>
      <c r="D24" s="8" t="inlineStr">
        <is>
          <t>Lv.10 시 소환 효과 +30%</t>
        </is>
      </c>
      <c r="E24" s="8" t="inlineStr">
        <is>
          <t>-</t>
        </is>
      </c>
    </row>
    <row r="25">
      <c r="A25" s="9" t="inlineStr">
        <is>
          <t>💥 필살 연마</t>
        </is>
      </c>
      <c r="B25" s="9" t="inlineStr">
        <is>
          <t>길드원 크리티컬 데미지 +2%/레벨</t>
        </is>
      </c>
      <c r="C25" s="9" t="inlineStr">
        <is>
          <t>길드 포인트 ×130/레벨</t>
        </is>
      </c>
      <c r="D25" s="9" t="inlineStr">
        <is>
          <t>Lv.10 시 크리 데미지 +20%</t>
        </is>
      </c>
      <c r="E25" s="9" t="inlineStr">
        <is>
          <t>-</t>
        </is>
      </c>
    </row>
    <row r="26">
      <c r="A26" s="8" t="inlineStr">
        <is>
          <t>━━━━━━</t>
        </is>
      </c>
      <c r="B26" s="8" t="inlineStr">
        <is>
          <t>━━ 🛒 길드 상점 ━━</t>
        </is>
      </c>
      <c r="C26" s="8" t="inlineStr">
        <is>
          <t>━━━━━━</t>
        </is>
      </c>
      <c r="D26" s="8" t="inlineStr">
        <is>
          <t>━━━━━━</t>
        </is>
      </c>
      <c r="E26" s="8" t="inlineStr">
        <is>
          <t>━━━━━━</t>
        </is>
      </c>
    </row>
    <row r="27">
      <c r="A27" s="9" t="inlineStr">
        <is>
          <t>💎 각성석</t>
        </is>
      </c>
      <c r="B27" s="9" t="inlineStr">
        <is>
          <t>각성폼 해금 소재</t>
        </is>
      </c>
      <c r="C27" s="9" t="inlineStr">
        <is>
          <t>길드 화폐 ×500</t>
        </is>
      </c>
      <c r="D27" s="9" t="inlineStr">
        <is>
          <t>각성석 ×1</t>
        </is>
      </c>
      <c r="E27" s="9" t="inlineStr">
        <is>
          <t>주 3개 제한</t>
        </is>
      </c>
    </row>
    <row r="28">
      <c r="A28" s="8" t="inlineStr">
        <is>
          <t>🔮 전설 인챈트 스크롤</t>
        </is>
      </c>
      <c r="B28" s="8" t="inlineStr">
        <is>
          <t>전설 등급 인챈트 부여</t>
        </is>
      </c>
      <c r="C28" s="8" t="inlineStr">
        <is>
          <t>길드 화폐 ×1,000</t>
        </is>
      </c>
      <c r="D28" s="8" t="inlineStr">
        <is>
          <t>전설 인챈트 ×1</t>
        </is>
      </c>
      <c r="E28" s="8" t="inlineStr">
        <is>
          <t>주 1개 제한</t>
        </is>
      </c>
    </row>
    <row r="29">
      <c r="A29" s="9" t="inlineStr">
        <is>
          <t>🎴 에픽 소환권</t>
        </is>
      </c>
      <c r="B29" s="9" t="inlineStr">
        <is>
          <t>에픽+ 확정 소환</t>
        </is>
      </c>
      <c r="C29" s="9" t="inlineStr">
        <is>
          <t>길드 화폐 ×300</t>
        </is>
      </c>
      <c r="D29" s="9" t="inlineStr">
        <is>
          <t>에픽+ 카드 ×1</t>
        </is>
      </c>
      <c r="E29" s="9" t="inlineStr">
        <is>
          <t>주 2개 제한</t>
        </is>
      </c>
    </row>
    <row r="30">
      <c r="A30" s="8" t="inlineStr">
        <is>
          <t>📛 이름 변경권</t>
        </is>
      </c>
      <c r="B30" s="8" t="inlineStr">
        <is>
          <t>캐릭터 이름 변경</t>
        </is>
      </c>
      <c r="C30" s="8" t="inlineStr">
        <is>
          <t>길드 화폐 ×200</t>
        </is>
      </c>
      <c r="D30" s="8" t="inlineStr">
        <is>
          <t>이름 변경 ×1</t>
        </is>
      </c>
      <c r="E30" s="8" t="inlineStr">
        <is>
          <t>월 1회</t>
        </is>
      </c>
    </row>
    <row r="31">
      <c r="A31" s="9" t="inlineStr">
        <is>
          <t>🖼️ 전용 프레임</t>
        </is>
      </c>
      <c r="B31" s="9" t="inlineStr">
        <is>
          <t>길드 전용 프로필 프레임</t>
        </is>
      </c>
      <c r="C31" s="9" t="inlineStr">
        <is>
          <t>길드 화폐 ×2,000</t>
        </is>
      </c>
      <c r="D31" s="9" t="inlineStr">
        <is>
          <t>한정 프레임 ×1</t>
        </is>
      </c>
      <c r="E31" s="9" t="inlineStr">
        <is>
          <t>시즌 한정</t>
        </is>
      </c>
    </row>
    <row r="32">
      <c r="A32" s="8" t="inlineStr">
        <is>
          <t>━━━━━━</t>
        </is>
      </c>
      <c r="B32" s="8" t="inlineStr">
        <is>
          <t>━━ 💰 길드 기부 &amp; 랭킹 ━━</t>
        </is>
      </c>
      <c r="C32" s="8" t="inlineStr">
        <is>
          <t>━━━━━━</t>
        </is>
      </c>
      <c r="D32" s="8" t="inlineStr">
        <is>
          <t>━━━━━━</t>
        </is>
      </c>
      <c r="E32" s="8" t="inlineStr">
        <is>
          <t>━━━━━━</t>
        </is>
      </c>
    </row>
    <row r="33">
      <c r="A33" s="9" t="inlineStr">
        <is>
          <t>💰 길드 기부</t>
        </is>
      </c>
      <c r="B33" s="9" t="inlineStr">
        <is>
          <t>골드 기부 → 길드 EXP + 길드 화폐 획득</t>
        </is>
      </c>
      <c r="C33" s="9" t="inlineStr">
        <is>
          <t>개인 골드</t>
        </is>
      </c>
      <c r="D33" s="9" t="inlineStr">
        <is>
          <t>기부 1,000G → 길드 EXP 100 + 길드 화폐 50</t>
        </is>
      </c>
      <c r="E33" s="9" t="inlineStr">
        <is>
          <t>일일 10,000G 캡</t>
        </is>
      </c>
    </row>
    <row r="34">
      <c r="A34" s="8" t="inlineStr">
        <is>
          <t>🏆 길드 랭킹</t>
        </is>
      </c>
      <c r="B34" s="8" t="inlineStr">
        <is>
          <t>길드 EXP 기준 서버 랭킹</t>
        </is>
      </c>
      <c r="C34" s="8" t="inlineStr">
        <is>
          <t>-</t>
        </is>
      </c>
      <c r="D34" s="8" t="inlineStr">
        <is>
          <t>Top 1: 💎×300/주, Top 3: 💎×150/주, Top 10: 💎×50/주</t>
        </is>
      </c>
      <c r="E34" s="8" t="inlineStr">
        <is>
          <t>주간 보상 지급</t>
        </is>
      </c>
    </row>
    <row r="35">
      <c r="A35" s="9" t="inlineStr">
        <is>
          <t>📊 기여도 랭킹</t>
        </is>
      </c>
      <c r="B35" s="9" t="inlineStr">
        <is>
          <t>길드 내 개인 기여도 순위</t>
        </is>
      </c>
      <c r="C35" s="9" t="inlineStr">
        <is>
          <t>-</t>
        </is>
      </c>
      <c r="D35" s="9" t="inlineStr">
        <is>
          <t>1위: 길드 화폐 ×500/주, 2~3위: ×300, 4~10위: ×100</t>
        </is>
      </c>
      <c r="E35" s="9" t="inlineStr">
        <is>
          <t>주간 리셋</t>
        </is>
      </c>
    </row>
  </sheetData>
  <mergeCells count="1">
    <mergeCell ref="A1:E1"/>
  </mergeCells>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6" customWidth="1" min="1" max="1"/>
    <col width="3" customWidth="1" min="2" max="2"/>
    <col width="16" customWidth="1" min="3" max="3"/>
    <col width="34" customWidth="1" min="4" max="4"/>
    <col width="28" customWidth="1" min="5" max="5"/>
  </cols>
  <sheetData>
    <row r="1">
      <c r="A1" s="6" t="inlineStr">
        <is>
          <t>전체 시스템 연결도 v8.2 — 카드↔IO↔PvP↔길드↔경제 순환 생태계</t>
        </is>
      </c>
    </row>
    <row r="3">
      <c r="A3" s="7" t="inlineStr">
        <is>
          <t>시스템 A</t>
        </is>
      </c>
      <c r="B3" s="7" t="inlineStr">
        <is>
          <t>→</t>
        </is>
      </c>
      <c r="C3" s="7" t="inlineStr">
        <is>
          <t>시스템 B</t>
        </is>
      </c>
      <c r="D3" s="7" t="inlineStr">
        <is>
          <t>연결 방식</t>
        </is>
      </c>
      <c r="E3" s="7" t="inlineStr">
        <is>
          <t>플레이어 동기</t>
        </is>
      </c>
    </row>
    <row r="4">
      <c r="A4" s="8" t="inlineStr">
        <is>
          <t>━━━━━━</t>
        </is>
      </c>
      <c r="B4" s="8" t="inlineStr">
        <is>
          <t>━━ 🔗 핵심 순환 루프 ━━</t>
        </is>
      </c>
      <c r="C4" s="8" t="inlineStr">
        <is>
          <t>━</t>
        </is>
      </c>
      <c r="D4" s="8" t="inlineStr">
        <is>
          <t>━━━━━━</t>
        </is>
      </c>
      <c r="E4" s="8" t="inlineStr">
        <is>
          <t>━━━━━━</t>
        </is>
      </c>
    </row>
    <row r="5">
      <c r="A5" s="9" t="inlineStr">
        <is>
          <t>🎴 카드게임</t>
        </is>
      </c>
      <c r="B5" s="9" t="inlineStr">
        <is>
          <t>→</t>
        </is>
      </c>
      <c r="C5" s="9" t="inlineStr">
        <is>
          <t>🎮 IO 배틀</t>
        </is>
      </c>
      <c r="D5" s="9" t="inlineStr">
        <is>
          <t>파티 5장 편성 → IO 시작 버프 결정</t>
        </is>
      </c>
      <c r="E5" s="9" t="inlineStr">
        <is>
          <t>강한 카드 = 강한 IO 시작</t>
        </is>
      </c>
    </row>
    <row r="6">
      <c r="A6" s="8" t="inlineStr">
        <is>
          <t>🎮 IO 배틀</t>
        </is>
      </c>
      <c r="B6" s="8" t="inlineStr">
        <is>
          <t>→</t>
        </is>
      </c>
      <c r="C6" s="8" t="inlineStr">
        <is>
          <t>🎴 카드게임</t>
        </is>
      </c>
      <c r="D6" s="8" t="inlineStr">
        <is>
          <t>IO 킬/생존 → 카드 EXP + 골드 + 카드 드롭</t>
        </is>
      </c>
      <c r="E6" s="8" t="inlineStr">
        <is>
          <t>IO 플레이 = 카드 성장</t>
        </is>
      </c>
    </row>
    <row r="7">
      <c r="A7" s="9" t="inlineStr">
        <is>
          <t>🎴 카드 강화</t>
        </is>
      </c>
      <c r="B7" s="9" t="inlineStr">
        <is>
          <t>→</t>
        </is>
      </c>
      <c r="C7" s="9" t="inlineStr">
        <is>
          <t>⚔️ PvP</t>
        </is>
      </c>
      <c r="D7" s="9" t="inlineStr">
        <is>
          <t>더 강한 카드 → 더 높은 PvP 승률</t>
        </is>
      </c>
      <c r="E7" s="9" t="inlineStr">
        <is>
          <t>카드 투자 = PvP 랭크 상승</t>
        </is>
      </c>
    </row>
    <row r="8">
      <c r="A8" s="8" t="inlineStr">
        <is>
          <t>⚔️ PvP</t>
        </is>
      </c>
      <c r="B8" s="8" t="inlineStr">
        <is>
          <t>→</t>
        </is>
      </c>
      <c r="C8" s="8" t="inlineStr">
        <is>
          <t>🏆 시즌</t>
        </is>
      </c>
      <c r="D8" s="8" t="inlineStr">
        <is>
          <t>랭킹 포인트 → 시즌 보상 결정</t>
        </is>
      </c>
      <c r="E8" s="8" t="inlineStr">
        <is>
          <t>실력 = 보상 등급</t>
        </is>
      </c>
    </row>
    <row r="9">
      <c r="A9" s="9" t="inlineStr">
        <is>
          <t>🏆 시즌 보상</t>
        </is>
      </c>
      <c r="B9" s="9" t="inlineStr">
        <is>
          <t>→</t>
        </is>
      </c>
      <c r="C9" s="9" t="inlineStr">
        <is>
          <t>🎴 카드게임</t>
        </is>
      </c>
      <c r="D9" s="9" t="inlineStr">
        <is>
          <t>레전드/신화 카드팩, 각성석 지급</t>
        </is>
      </c>
      <c r="E9" s="9" t="inlineStr">
        <is>
          <t>시즌 보상 → 다음 시즌 덱 강화</t>
        </is>
      </c>
    </row>
    <row r="10">
      <c r="A10" s="8" t="inlineStr">
        <is>
          <t>━━━━━━</t>
        </is>
      </c>
      <c r="B10" s="8" t="inlineStr">
        <is>
          <t>━━ 💰 경제 순환 ━━</t>
        </is>
      </c>
      <c r="C10" s="8" t="inlineStr">
        <is>
          <t>━</t>
        </is>
      </c>
      <c r="D10" s="8" t="inlineStr">
        <is>
          <t>━━━━━━</t>
        </is>
      </c>
      <c r="E10" s="8" t="inlineStr">
        <is>
          <t>━━━━━━</t>
        </is>
      </c>
    </row>
    <row r="11">
      <c r="A11" s="9" t="inlineStr">
        <is>
          <t>🏪 무역</t>
        </is>
      </c>
      <c r="B11" s="9" t="inlineStr">
        <is>
          <t>→</t>
        </is>
      </c>
      <c r="C11" s="9" t="inlineStr">
        <is>
          <t>🎴 카드</t>
        </is>
      </c>
      <c r="D11" s="9" t="inlineStr">
        <is>
          <t>거래 → 희귀 카드 획득 + 골드 수급</t>
        </is>
      </c>
      <c r="E11" s="9" t="inlineStr">
        <is>
          <t>무역 수익 → 카드 강화 투자</t>
        </is>
      </c>
    </row>
    <row r="12">
      <c r="A12" s="8" t="inlineStr">
        <is>
          <t>🏰 성 공략</t>
        </is>
      </c>
      <c r="B12" s="8" t="inlineStr">
        <is>
          <t>→</t>
        </is>
      </c>
      <c r="C12" s="8" t="inlineStr">
        <is>
          <t>💰 골드</t>
        </is>
      </c>
      <c r="D12" s="8" t="inlineStr">
        <is>
          <t>약탈 → 대량 골드 + 영토 세금</t>
        </is>
      </c>
      <c r="E12" s="8" t="inlineStr">
        <is>
          <t>공성 → 경제적 이득</t>
        </is>
      </c>
    </row>
    <row r="13">
      <c r="A13" s="9" t="inlineStr">
        <is>
          <t>💰 골드</t>
        </is>
      </c>
      <c r="B13" s="9" t="inlineStr">
        <is>
          <t>→</t>
        </is>
      </c>
      <c r="C13" s="9" t="inlineStr">
        <is>
          <t>🎰 가챠</t>
        </is>
      </c>
      <c r="D13" s="9" t="inlineStr">
        <is>
          <t>골드/💎 → 카드팩 구매</t>
        </is>
      </c>
      <c r="E13" s="9" t="inlineStr">
        <is>
          <t>재화 → 새 카드 획득</t>
        </is>
      </c>
    </row>
    <row r="14">
      <c r="A14" s="8" t="inlineStr">
        <is>
          <t>🎰 가챠</t>
        </is>
      </c>
      <c r="B14" s="8" t="inlineStr">
        <is>
          <t>→</t>
        </is>
      </c>
      <c r="C14" s="8" t="inlineStr">
        <is>
          <t>📈 성장</t>
        </is>
      </c>
      <c r="D14" s="8" t="inlineStr">
        <is>
          <t>새 용병 소환 → 덱 확장</t>
        </is>
      </c>
      <c r="E14" s="8" t="inlineStr">
        <is>
          <t>수집 + 전력 강화</t>
        </is>
      </c>
    </row>
    <row r="15">
      <c r="A15" s="9" t="inlineStr">
        <is>
          <t>━━━━━━</t>
        </is>
      </c>
      <c r="B15" s="9" t="inlineStr">
        <is>
          <t>━━ 🤝 협동 &amp; 경쟁 ━━</t>
        </is>
      </c>
      <c r="C15" s="9" t="inlineStr">
        <is>
          <t>━</t>
        </is>
      </c>
      <c r="D15" s="9" t="inlineStr">
        <is>
          <t>━━━━━━</t>
        </is>
      </c>
      <c r="E15" s="9" t="inlineStr">
        <is>
          <t>━━━━━━</t>
        </is>
      </c>
    </row>
    <row r="16">
      <c r="A16" s="8" t="inlineStr">
        <is>
          <t>🏰 길드</t>
        </is>
      </c>
      <c r="B16" s="8" t="inlineStr">
        <is>
          <t>→</t>
        </is>
      </c>
      <c r="C16" s="8" t="inlineStr">
        <is>
          <t>🐲 보스</t>
        </is>
      </c>
      <c r="D16" s="8" t="inlineStr">
        <is>
          <t>길드 협동 → 보스 레이드 도전</t>
        </is>
      </c>
      <c r="E16" s="8" t="inlineStr">
        <is>
          <t>최고급 보상 = 길드 협력 필수</t>
        </is>
      </c>
    </row>
    <row r="17">
      <c r="A17" s="9" t="inlineStr">
        <is>
          <t>🏰 길드</t>
        </is>
      </c>
      <c r="B17" s="9" t="inlineStr">
        <is>
          <t>→</t>
        </is>
      </c>
      <c r="C17" s="9" t="inlineStr">
        <is>
          <t>⚔️ 길드 전쟁</t>
        </is>
      </c>
      <c r="D17" s="9" t="inlineStr">
        <is>
          <t>길드원 동원 → PvP+IO+공성 종합전</t>
        </is>
      </c>
      <c r="E17" s="9" t="inlineStr">
        <is>
          <t>길드 명예 + 대규모 보상</t>
        </is>
      </c>
    </row>
    <row r="18">
      <c r="A18" s="8" t="inlineStr">
        <is>
          <t>⚔️ PK</t>
        </is>
      </c>
      <c r="B18" s="8" t="inlineStr">
        <is>
          <t>→</t>
        </is>
      </c>
      <c r="C18" s="8" t="inlineStr">
        <is>
          <t>💀 카르마</t>
        </is>
      </c>
      <c r="D18" s="8" t="inlineStr">
        <is>
          <t>약탈 → 현상금/복수 시스템 발동</t>
        </is>
      </c>
      <c r="E18" s="8" t="inlineStr">
        <is>
          <t>PK 리스크 vs 리워드 판단</t>
        </is>
      </c>
    </row>
    <row r="19">
      <c r="A19" s="9" t="inlineStr">
        <is>
          <t>💀 카르마</t>
        </is>
      </c>
      <c r="B19" s="9" t="inlineStr">
        <is>
          <t>→</t>
        </is>
      </c>
      <c r="C19" s="9" t="inlineStr">
        <is>
          <t>🏴 현상금</t>
        </is>
      </c>
      <c r="D19" s="9" t="inlineStr">
        <is>
          <t>악인 플레이 → 현상금 사냥감</t>
        </is>
      </c>
      <c r="E19" s="9" t="inlineStr">
        <is>
          <t>선악 선택 → 다른 게임 경험</t>
        </is>
      </c>
    </row>
    <row r="20">
      <c r="A20" s="8" t="inlineStr">
        <is>
          <t>━━━━━━</t>
        </is>
      </c>
      <c r="B20" s="8" t="inlineStr">
        <is>
          <t>━━ 🌟 성장 경로 ━━</t>
        </is>
      </c>
      <c r="C20" s="8" t="inlineStr">
        <is>
          <t>━</t>
        </is>
      </c>
      <c r="D20" s="8" t="inlineStr">
        <is>
          <t>━━━━━━</t>
        </is>
      </c>
      <c r="E20" s="8" t="inlineStr">
        <is>
          <t>━━━━━━</t>
        </is>
      </c>
    </row>
    <row r="21">
      <c r="A21" s="9" t="inlineStr">
        <is>
          <t>🃏 인연</t>
        </is>
      </c>
      <c r="B21" s="9" t="inlineStr">
        <is>
          <t>→</t>
        </is>
      </c>
      <c r="C21" s="9" t="inlineStr">
        <is>
          <t>🎮 IO</t>
        </is>
      </c>
      <c r="D21" s="9" t="inlineStr">
        <is>
          <t>인연 조합 완성 → 시너지 버프 적용</t>
        </is>
      </c>
      <c r="E21" s="9" t="inlineStr">
        <is>
          <t>카드 수집 → IO 전투력 증가</t>
        </is>
      </c>
    </row>
    <row r="22">
      <c r="A22" s="8" t="inlineStr">
        <is>
          <t>📈 강화</t>
        </is>
      </c>
      <c r="B22" s="8" t="inlineStr">
        <is>
          <t>→</t>
        </is>
      </c>
      <c r="C22" s="8" t="inlineStr">
        <is>
          <t>✨ 각성</t>
        </is>
      </c>
      <c r="D22" s="8" t="inlineStr">
        <is>
          <t>★5 + 각성석 + 퀘스트 → 각성폼 해금</t>
        </is>
      </c>
      <c r="E22" s="8" t="inlineStr">
        <is>
          <t>최종 성장 목표</t>
        </is>
      </c>
    </row>
    <row r="23">
      <c r="A23" s="9" t="inlineStr">
        <is>
          <t>✨ 각성</t>
        </is>
      </c>
      <c r="B23" s="9" t="inlineStr">
        <is>
          <t>→</t>
        </is>
      </c>
      <c r="C23" s="9" t="inlineStr">
        <is>
          <t>🔝 초월</t>
        </is>
      </c>
      <c r="D23" s="9" t="inlineStr">
        <is>
          <t>각성 후 초월석 → 3단계 추가 성장</t>
        </is>
      </c>
      <c r="E23" s="9" t="inlineStr">
        <is>
          <t>엔드게임 최강 파워</t>
        </is>
      </c>
    </row>
    <row r="24">
      <c r="A24" s="8" t="inlineStr">
        <is>
          <t>🔮 인챈트</t>
        </is>
      </c>
      <c r="B24" s="8" t="inlineStr">
        <is>
          <t>→</t>
        </is>
      </c>
      <c r="C24" s="8" t="inlineStr">
        <is>
          <t>⚔️ 전투</t>
        </is>
      </c>
      <c r="D24" s="8" t="inlineStr">
        <is>
          <t>카드에 특수 효과 부여 → 전투 차별화</t>
        </is>
      </c>
      <c r="E24" s="8" t="inlineStr">
        <is>
          <t>같은 카드도 인챈트로 차별화</t>
        </is>
      </c>
    </row>
    <row r="25">
      <c r="A25" s="9" t="inlineStr">
        <is>
          <t>━━━━━━</t>
        </is>
      </c>
      <c r="B25" s="9" t="inlineStr">
        <is>
          <t>━━ 📊 전체 루프 요약 ━━</t>
        </is>
      </c>
      <c r="C25" s="9" t="inlineStr">
        <is>
          <t>━</t>
        </is>
      </c>
      <c r="D25" s="9" t="inlineStr">
        <is>
          <t>━━━━━━</t>
        </is>
      </c>
      <c r="E25" s="9" t="inlineStr">
        <is>
          <t>━━━━━━</t>
        </is>
      </c>
    </row>
    <row r="26">
      <c r="A26" s="8" t="inlineStr">
        <is>
          <t>🔄 데일리 루프</t>
        </is>
      </c>
      <c r="B26" s="8" t="inlineStr">
        <is>
          <t>→</t>
        </is>
      </c>
      <c r="C26" s="8" t="inlineStr">
        <is>
          <t>반복</t>
        </is>
      </c>
      <c r="D26" s="8" t="inlineStr">
        <is>
          <t>IO 플레이 → 카드 EXP/골드 → 강화 → IO 강화</t>
        </is>
      </c>
      <c r="E26" s="8" t="inlineStr">
        <is>
          <t>매일 성장 실감</t>
        </is>
      </c>
    </row>
    <row r="27">
      <c r="A27" s="9" t="inlineStr">
        <is>
          <t>🔄 위클리 루프</t>
        </is>
      </c>
      <c r="B27" s="9" t="inlineStr">
        <is>
          <t>→</t>
        </is>
      </c>
      <c r="C27" s="9" t="inlineStr">
        <is>
          <t>반복</t>
        </is>
      </c>
      <c r="D27" s="9" t="inlineStr">
        <is>
          <t>PvP 랭킹 + 길드 전쟁 + 보스 레이드</t>
        </is>
      </c>
      <c r="E27" s="9" t="inlineStr">
        <is>
          <t>주간 목표 + 경쟁</t>
        </is>
      </c>
    </row>
    <row r="28">
      <c r="A28" s="8" t="inlineStr">
        <is>
          <t>🔄 시즌 루프</t>
        </is>
      </c>
      <c r="B28" s="8" t="inlineStr">
        <is>
          <t>→</t>
        </is>
      </c>
      <c r="C28" s="8" t="inlineStr">
        <is>
          <t>반복</t>
        </is>
      </c>
      <c r="D28" s="8" t="inlineStr">
        <is>
          <t>시즌 랭킹 → 보상 → 다음 시즌 준비</t>
        </is>
      </c>
      <c r="E28" s="8" t="inlineStr">
        <is>
          <t>장기 목표 + 리텐션</t>
        </is>
      </c>
    </row>
  </sheetData>
  <mergeCells count="1">
    <mergeCell ref="A1:E1"/>
  </mergeCells>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2" customWidth="1" min="2" max="2"/>
    <col width="4" customWidth="1" min="3" max="3"/>
    <col width="36" customWidth="1" min="4" max="4"/>
  </cols>
  <sheetData>
    <row r="1">
      <c r="A1" s="6" t="inlineStr">
        <is>
          <t>v8.2 구현 현황 — PvP·IO연동·각성·길드·시스템 연결도 기획 완료</t>
        </is>
      </c>
    </row>
    <row r="3">
      <c r="A3" s="7" t="inlineStr">
        <is>
          <t>카테고리</t>
        </is>
      </c>
      <c r="B3" s="7" t="inlineStr">
        <is>
          <t>기능</t>
        </is>
      </c>
      <c r="C3" s="7" t="inlineStr">
        <is>
          <t>상태</t>
        </is>
      </c>
      <c r="D3" s="7" t="inlineStr">
        <is>
          <t>세부</t>
        </is>
      </c>
    </row>
    <row r="4">
      <c r="A4" s="8" t="inlineStr">
        <is>
          <t>PvP 전략</t>
        </is>
      </c>
      <c r="B4" s="8" t="inlineStr">
        <is>
          <t>5라운드 1v1 + 속성 상성 + ELO + 8시너지</t>
        </is>
      </c>
      <c r="C4" s="8" t="inlineStr">
        <is>
          <t>✅</t>
        </is>
      </c>
      <c r="D4" s="8" t="inlineStr">
        <is>
          <t>PvP 전략 v8.2 시트 참조</t>
        </is>
      </c>
    </row>
    <row r="5">
      <c r="A5" s="9" t="inlineStr">
        <is>
          <t>IO↔카드 연동</t>
        </is>
      </c>
      <c r="B5" s="9" t="inlineStr">
        <is>
          <t>매치 버프 8종 + 킬 6종 + 사망 4종 + 패시브 5종 + 소환 5종</t>
        </is>
      </c>
      <c r="C5" s="9" t="inlineStr">
        <is>
          <t>✅</t>
        </is>
      </c>
      <c r="D5" s="9" t="inlineStr">
        <is>
          <t>IO↔카드 연동 v8.2 시트 참조</t>
        </is>
      </c>
    </row>
    <row r="6">
      <c r="A6" s="8" t="inlineStr">
        <is>
          <t>각성 확장</t>
        </is>
      </c>
      <c r="B6" s="8" t="inlineStr">
        <is>
          <t>기존 6종 + 신규 14종 + 분기 각성 + 초월 3단계</t>
        </is>
      </c>
      <c r="C6" s="8" t="inlineStr">
        <is>
          <t>✅</t>
        </is>
      </c>
      <c r="D6" s="8" t="inlineStr">
        <is>
          <t>각성 확장 v8.2 시트 참조</t>
        </is>
      </c>
    </row>
    <row r="7">
      <c r="A7" s="9" t="inlineStr">
        <is>
          <t>길드 시스템</t>
        </is>
      </c>
      <c r="B7" s="9" t="inlineStr">
        <is>
          <t>5단계 성장 + 보스 4종 + 길드 전쟁 + 스킬 6종 + 상점</t>
        </is>
      </c>
      <c r="C7" s="9" t="inlineStr">
        <is>
          <t>✅</t>
        </is>
      </c>
      <c r="D7" s="9" t="inlineStr">
        <is>
          <t>길드 시스템 v8.2 시트 참조</t>
        </is>
      </c>
    </row>
    <row r="8">
      <c r="A8" s="8" t="inlineStr">
        <is>
          <t>전체 시스템 연결도</t>
        </is>
      </c>
      <c r="B8" s="8" t="inlineStr">
        <is>
          <t>카드↔IO↔PvP↔길드↔경제 순환 생태계 맵</t>
        </is>
      </c>
      <c r="C8" s="8" t="inlineStr">
        <is>
          <t>✅</t>
        </is>
      </c>
      <c r="D8" s="8" t="inlineStr">
        <is>
          <t>전체 시스템 연결도 v8.2 시트 참조</t>
        </is>
      </c>
    </row>
    <row r="9">
      <c r="A9" s="9" t="inlineStr">
        <is>
          <t>★</t>
        </is>
      </c>
      <c r="B9" s="9" t="inlineStr">
        <is>
          <t>v8.2 = PvP + IO연동 + 각성20종 + 길드 + 생태계 완성!</t>
        </is>
      </c>
      <c r="C9" s="9" t="inlineStr">
        <is>
          <t>✅</t>
        </is>
      </c>
      <c r="D9" s="9" t="inlineStr">
        <is>
          <t>★ 6대 시스템 기획 완료 ★</t>
        </is>
      </c>
    </row>
  </sheetData>
  <mergeCells count="1">
    <mergeCell ref="A1:D1"/>
  </mergeCells>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4" customWidth="1" min="1" max="1"/>
    <col width="22" customWidth="1" min="2" max="2"/>
    <col width="30" customWidth="1" min="3" max="3"/>
    <col width="28" customWidth="1" min="4" max="4"/>
    <col width="24" customWidth="1" min="5" max="5"/>
  </cols>
  <sheetData>
    <row r="1">
      <c r="A1" s="6" t="inlineStr">
        <is>
          <t>🗼 도전의 탑 v8.3 — 100층+무한모드+도전과제</t>
        </is>
      </c>
    </row>
    <row r="3">
      <c r="A3" s="7" t="inlineStr">
        <is>
          <t>층</t>
        </is>
      </c>
      <c r="B3" s="7" t="inlineStr">
        <is>
          <t>적/보스</t>
        </is>
      </c>
      <c r="C3" s="7" t="inlineStr">
        <is>
          <t>메카닉</t>
        </is>
      </c>
      <c r="D3" s="7" t="inlineStr">
        <is>
          <t>보상</t>
        </is>
      </c>
      <c r="E3" s="7" t="inlineStr">
        <is>
          <t>특수 효과</t>
        </is>
      </c>
    </row>
    <row r="4">
      <c r="A4" s="8" t="inlineStr">
        <is>
          <t>1~9층</t>
        </is>
      </c>
      <c r="B4" s="8" t="inlineStr">
        <is>
          <t>슬라임/고블린</t>
        </is>
      </c>
      <c r="C4" s="8" t="inlineStr">
        <is>
          <t>일반 전투</t>
        </is>
      </c>
      <c r="D4" s="8" t="inlineStr">
        <is>
          <t>💰 100~500G</t>
        </is>
      </c>
      <c r="E4" s="8" t="inlineStr">
        <is>
          <t>—</t>
        </is>
      </c>
    </row>
    <row r="5">
      <c r="A5" s="9" t="inlineStr">
        <is>
          <t>🏆 10층</t>
        </is>
      </c>
      <c r="B5" s="9" t="inlineStr">
        <is>
          <t>👑 고블린왕</t>
        </is>
      </c>
      <c r="C5" s="9" t="inlineStr">
        <is>
          <t>소환: 매턴 잡몹 1기 소환</t>
        </is>
      </c>
      <c r="D5" s="9" t="inlineStr">
        <is>
          <t>💰 1,000G + 📦 일반카드팩</t>
        </is>
      </c>
      <c r="E5" s="9" t="inlineStr">
        <is>
          <t>보스 처치 시 소탕 해금</t>
        </is>
      </c>
    </row>
    <row r="6">
      <c r="A6" s="8" t="inlineStr">
        <is>
          <t>11~19층</t>
        </is>
      </c>
      <c r="B6" s="8" t="inlineStr">
        <is>
          <t>오크/트롤</t>
        </is>
      </c>
      <c r="C6" s="8" t="inlineStr">
        <is>
          <t>일반 전투 (ATK+10%)</t>
        </is>
      </c>
      <c r="D6" s="8" t="inlineStr">
        <is>
          <t>💰 200~800G</t>
        </is>
      </c>
      <c r="E6" s="8" t="inlineStr">
        <is>
          <t>엘리트층(15층): 적 2기 동시</t>
        </is>
      </c>
    </row>
    <row r="7">
      <c r="A7" s="9" t="inlineStr">
        <is>
          <t>🏆 20층</t>
        </is>
      </c>
      <c r="B7" s="9" t="inlineStr">
        <is>
          <t>🧛 리치</t>
        </is>
      </c>
      <c r="C7" s="9" t="inlineStr">
        <is>
          <t>흡혈: 공격 시 HP 15% 회복</t>
        </is>
      </c>
      <c r="D7" s="9" t="inlineStr">
        <is>
          <t>💰 2,000G + 🃏 고급카드</t>
        </is>
      </c>
      <c r="E7" s="9" t="inlineStr">
        <is>
          <t>보물층(18층): 보상 3배</t>
        </is>
      </c>
    </row>
    <row r="8">
      <c r="A8" s="8" t="inlineStr">
        <is>
          <t>21~29층</t>
        </is>
      </c>
      <c r="B8" s="8" t="inlineStr">
        <is>
          <t>가고일/키메라</t>
        </is>
      </c>
      <c r="C8" s="8" t="inlineStr">
        <is>
          <t>일반 전투 (DEF+15%)</t>
        </is>
      </c>
      <c r="D8" s="8" t="inlineStr">
        <is>
          <t>💰 400~1,200G</t>
        </is>
      </c>
      <c r="E8" s="8" t="inlineStr">
        <is>
          <t>저주층(25층): ATK -30%</t>
        </is>
      </c>
    </row>
    <row r="9">
      <c r="A9" s="9" t="inlineStr">
        <is>
          <t>🏆 30층</t>
        </is>
      </c>
      <c r="B9" s="9" t="inlineStr">
        <is>
          <t>🐉 드래곤</t>
        </is>
      </c>
      <c r="C9" s="9" t="inlineStr">
        <is>
          <t>브레스: 3턴마다 전체 30% 데미지</t>
        </is>
      </c>
      <c r="D9" s="9" t="inlineStr">
        <is>
          <t>💰 5,000G + 🃏 희귀카드팩</t>
        </is>
      </c>
      <c r="E9" s="9" t="inlineStr">
        <is>
          <t>축복층(28층): 전 스탯 +20%</t>
        </is>
      </c>
    </row>
    <row r="10">
      <c r="A10" s="8" t="inlineStr">
        <is>
          <t>31~39층</t>
        </is>
      </c>
      <c r="B10" s="8" t="inlineStr">
        <is>
          <t>데몬/암흑전사</t>
        </is>
      </c>
      <c r="C10" s="8" t="inlineStr">
        <is>
          <t>일반 전투 (SPD+20%)</t>
        </is>
      </c>
      <c r="D10" s="8" t="inlineStr">
        <is>
          <t>💰 600~1,500G</t>
        </is>
      </c>
      <c r="E10" s="8" t="inlineStr">
        <is>
          <t>미스터리층(33층): 랜덤 효과</t>
        </is>
      </c>
    </row>
    <row r="11">
      <c r="A11" s="9" t="inlineStr">
        <is>
          <t>🏆 40층</t>
        </is>
      </c>
      <c r="B11" s="9" t="inlineStr">
        <is>
          <t>⚔️ 암흑기사</t>
        </is>
      </c>
      <c r="C11" s="9" t="inlineStr">
        <is>
          <t>반사: 받은 데미지 25% 반사</t>
        </is>
      </c>
      <c r="D11" s="9" t="inlineStr">
        <is>
          <t>💰 8,000G + 🃏 영웅카드</t>
        </is>
      </c>
      <c r="E11" s="9" t="inlineStr">
        <is>
          <t>상점층(38층): 특수 아이템 구매</t>
        </is>
      </c>
    </row>
    <row r="12">
      <c r="A12" s="8" t="inlineStr">
        <is>
          <t>41~49층</t>
        </is>
      </c>
      <c r="B12" s="8" t="inlineStr">
        <is>
          <t>골렘/원소정령</t>
        </is>
      </c>
      <c r="C12" s="8" t="inlineStr">
        <is>
          <t>일반 전투 (HP+25%)</t>
        </is>
      </c>
      <c r="D12" s="8" t="inlineStr">
        <is>
          <t>💰 800~2,000G</t>
        </is>
      </c>
      <c r="E12" s="8" t="inlineStr">
        <is>
          <t>엘리트층(45층): 적 3기 동시</t>
        </is>
      </c>
    </row>
    <row r="13">
      <c r="A13" s="9" t="inlineStr">
        <is>
          <t>🏆 50층</t>
        </is>
      </c>
      <c r="B13" s="9" t="inlineStr">
        <is>
          <t>🗿 거대골렘</t>
        </is>
      </c>
      <c r="C13" s="9" t="inlineStr">
        <is>
          <t>방어: 3턴간 무적→1턴 약화 반복</t>
        </is>
      </c>
      <c r="D13" s="9" t="inlineStr">
        <is>
          <t>💰 12,000G + 🃏 전설카드팩</t>
        </is>
      </c>
      <c r="E13" s="9" t="inlineStr">
        <is>
          <t>중간 보스 클리어 칭호 해금</t>
        </is>
      </c>
    </row>
    <row r="14">
      <c r="A14" s="8" t="inlineStr">
        <is>
          <t>51~59층</t>
        </is>
      </c>
      <c r="B14" s="8" t="inlineStr">
        <is>
          <t>뱀파이어/서큐버스</t>
        </is>
      </c>
      <c r="C14" s="8" t="inlineStr">
        <is>
          <t>일반 전투 (흡혈+10%)</t>
        </is>
      </c>
      <c r="D14" s="8" t="inlineStr">
        <is>
          <t>💰 1,000~2,500G</t>
        </is>
      </c>
      <c r="E14" s="8" t="inlineStr">
        <is>
          <t>보물층(55층): 보상 3배</t>
        </is>
      </c>
    </row>
    <row r="15">
      <c r="A15" s="9" t="inlineStr">
        <is>
          <t>🏆 60층</t>
        </is>
      </c>
      <c r="B15" s="9" t="inlineStr">
        <is>
          <t>👸 뱀파이어여왕</t>
        </is>
      </c>
      <c r="C15" s="9" t="inlineStr">
        <is>
          <t>매혹: 아군 1기 2턴간 적으로 변환</t>
        </is>
      </c>
      <c r="D15" s="9" t="inlineStr">
        <is>
          <t>💰 18,000G + 🃏 신화카드팩</t>
        </is>
      </c>
      <c r="E15" s="9" t="inlineStr">
        <is>
          <t>저주층(58층): DEF -30%</t>
        </is>
      </c>
    </row>
    <row r="16">
      <c r="A16" s="8" t="inlineStr">
        <is>
          <t>61~69층</t>
        </is>
      </c>
      <c r="B16" s="8" t="inlineStr">
        <is>
          <t>불사조/피닉스가드</t>
        </is>
      </c>
      <c r="C16" s="8" t="inlineStr">
        <is>
          <t>일반 전투 (부활+1회)</t>
        </is>
      </c>
      <c r="D16" s="8" t="inlineStr">
        <is>
          <t>💰 1,500~3,000G</t>
        </is>
      </c>
      <c r="E16" s="8" t="inlineStr">
        <is>
          <t>축복층(65층): HP 전회복</t>
        </is>
      </c>
    </row>
    <row r="17">
      <c r="A17" s="9" t="inlineStr">
        <is>
          <t>🏆 70층</t>
        </is>
      </c>
      <c r="B17" s="9" t="inlineStr">
        <is>
          <t>🔥 불사조</t>
        </is>
      </c>
      <c r="C17" s="9" t="inlineStr">
        <is>
          <t>부활: HP 소진 시 50% HP로 1회 부활</t>
        </is>
      </c>
      <c r="D17" s="9" t="inlineStr">
        <is>
          <t>💰 25,000G + ✨ 각성석 ×1</t>
        </is>
      </c>
      <c r="E17" s="9" t="inlineStr">
        <is>
          <t>상점층(68층): 각성재료 구매</t>
        </is>
      </c>
    </row>
    <row r="18">
      <c r="A18" s="8" t="inlineStr">
        <is>
          <t>71~79층</t>
        </is>
      </c>
      <c r="B18" s="8" t="inlineStr">
        <is>
          <t>시간마법사/차원술사</t>
        </is>
      </c>
      <c r="C18" s="8" t="inlineStr">
        <is>
          <t>일반 전투 (턴조절)</t>
        </is>
      </c>
      <c r="D18" s="8" t="inlineStr">
        <is>
          <t>💰 2,000~4,000G</t>
        </is>
      </c>
      <c r="E18" s="8" t="inlineStr">
        <is>
          <t>미스터리층(75층): 버프 or 디버프</t>
        </is>
      </c>
    </row>
    <row r="19">
      <c r="A19" s="9" t="inlineStr">
        <is>
          <t>🏆 80층</t>
        </is>
      </c>
      <c r="B19" s="9" t="inlineStr">
        <is>
          <t>⏳ 시간마법사</t>
        </is>
      </c>
      <c r="C19" s="9" t="inlineStr">
        <is>
          <t>회복: 5턴마다 HP 30% 회복</t>
        </is>
      </c>
      <c r="D19" s="9" t="inlineStr">
        <is>
          <t>💰 35,000G + ✨ 각성석 ×2</t>
        </is>
      </c>
      <c r="E19" s="9" t="inlineStr">
        <is>
          <t>엘리트층(78층): 적 4기 동시</t>
        </is>
      </c>
    </row>
    <row r="20">
      <c r="A20" s="8" t="inlineStr">
        <is>
          <t>81~89층</t>
        </is>
      </c>
      <c r="B20" s="8" t="inlineStr">
        <is>
          <t>혼돈의 사도/암흑사제</t>
        </is>
      </c>
      <c r="C20" s="8" t="inlineStr">
        <is>
          <t>일반 전투 (전체 강화)</t>
        </is>
      </c>
      <c r="D20" s="8" t="inlineStr">
        <is>
          <t>💰 3,000~5,000G</t>
        </is>
      </c>
      <c r="E20" s="8" t="inlineStr">
        <is>
          <t>보물층(85층): 보상 5배</t>
        </is>
      </c>
    </row>
    <row r="21">
      <c r="A21" s="9" t="inlineStr">
        <is>
          <t>🏆 90층</t>
        </is>
      </c>
      <c r="B21" s="9" t="inlineStr">
        <is>
          <t>🌀 혼돈군주</t>
        </is>
      </c>
      <c r="C21" s="9" t="inlineStr">
        <is>
          <t>혼돈: 매턴 랜덤 속성 변경+전체 디버프</t>
        </is>
      </c>
      <c r="D21" s="9" t="inlineStr">
        <is>
          <t>💰 50,000G + 🃏 신화카드 선택권</t>
        </is>
      </c>
      <c r="E21" s="9" t="inlineStr">
        <is>
          <t>저주층(88층): 전 스탯 -20%</t>
        </is>
      </c>
    </row>
    <row r="22">
      <c r="A22" s="8" t="inlineStr">
        <is>
          <t>91~99층</t>
        </is>
      </c>
      <c r="B22" s="8" t="inlineStr">
        <is>
          <t>태초의 수호자/신수</t>
        </is>
      </c>
      <c r="C22" s="8" t="inlineStr">
        <is>
          <t>일반 전투 (보스급 스탯)</t>
        </is>
      </c>
      <c r="D22" s="8" t="inlineStr">
        <is>
          <t>💰 5,000~8,000G</t>
        </is>
      </c>
      <c r="E22" s="8" t="inlineStr">
        <is>
          <t>축복층(95층): 전 스탯 +30%</t>
        </is>
      </c>
    </row>
    <row r="23">
      <c r="A23" s="9" t="inlineStr">
        <is>
          <t>🏆 100층</t>
        </is>
      </c>
      <c r="B23" s="9" t="inlineStr">
        <is>
          <t>🌟 태초존재</t>
        </is>
      </c>
      <c r="C23" s="9" t="inlineStr">
        <is>
          <t>궁극: 소환+흡혈+브레스+반사 복합</t>
        </is>
      </c>
      <c r="D23" s="9" t="inlineStr">
        <is>
          <t>💰 100,000G + 🃏 신화카드 + 🏅 칭호</t>
        </is>
      </c>
      <c r="E23" s="9" t="inlineStr">
        <is>
          <t>🏅 "탑 정복자" 칭호 + 무한모드 해금</t>
        </is>
      </c>
    </row>
    <row r="24">
      <c r="A24" s="8" t="inlineStr">
        <is>
          <t>━━━━━━</t>
        </is>
      </c>
      <c r="B24" s="8" t="inlineStr">
        <is>
          <t>━━ ♾️ 무한 모드 ━━</t>
        </is>
      </c>
      <c r="C24" s="8" t="inlineStr">
        <is>
          <t>━</t>
        </is>
      </c>
      <c r="D24" s="8" t="inlineStr">
        <is>
          <t>━━━━━━</t>
        </is>
      </c>
      <c r="E24" s="8" t="inlineStr">
        <is>
          <t>━━━━━━</t>
        </is>
      </c>
    </row>
    <row r="25">
      <c r="A25" s="9" t="inlineStr">
        <is>
          <t>101층+</t>
        </is>
      </c>
      <c r="B25" s="9" t="inlineStr">
        <is>
          <t>랜덤 강화 보스</t>
        </is>
      </c>
      <c r="C25" s="9" t="inlineStr">
        <is>
          <t>매 10층 보스 스탯 +20% 누적</t>
        </is>
      </c>
      <c r="D25" s="9" t="inlineStr">
        <is>
          <t>💰 10,000G~ (층당 증가)</t>
        </is>
      </c>
      <c r="E25" s="9" t="inlineStr">
        <is>
          <t>무한 리더보드 등록</t>
        </is>
      </c>
    </row>
    <row r="26">
      <c r="A26" s="8" t="inlineStr">
        <is>
          <t>━━━━━━</t>
        </is>
      </c>
      <c r="B26" s="8" t="inlineStr">
        <is>
          <t>━━ 🏆 도전과제 모드 ━━</t>
        </is>
      </c>
      <c r="C26" s="8" t="inlineStr">
        <is>
          <t>━</t>
        </is>
      </c>
      <c r="D26" s="8" t="inlineStr">
        <is>
          <t>━━━━━━</t>
        </is>
      </c>
      <c r="E26" s="8" t="inlineStr">
        <is>
          <t>━━━━━━</t>
        </is>
      </c>
    </row>
    <row r="27">
      <c r="A27" s="9" t="inlineStr">
        <is>
          <t>솔로 도전</t>
        </is>
      </c>
      <c r="B27" s="9" t="inlineStr">
        <is>
          <t>1카드로 클리어</t>
        </is>
      </c>
      <c r="C27" s="9" t="inlineStr">
        <is>
          <t>파티 1장만 편성 가능</t>
        </is>
      </c>
      <c r="D27" s="9" t="inlineStr">
        <is>
          <t>🏅 "고독한 전사" 칭호</t>
        </is>
      </c>
      <c r="E27" s="9" t="inlineStr">
        <is>
          <t>솔로 전용 보상</t>
        </is>
      </c>
    </row>
    <row r="28">
      <c r="A28" s="8" t="inlineStr">
        <is>
          <t>서민 도전</t>
        </is>
      </c>
      <c r="B28" s="8" t="inlineStr">
        <is>
          <t>★1 카드만 사용</t>
        </is>
      </c>
      <c r="C28" s="8" t="inlineStr">
        <is>
          <t>★2 이상 카드 사용 불가</t>
        </is>
      </c>
      <c r="D28" s="8" t="inlineStr">
        <is>
          <t>🏅 "서민의 왕" 칭호</t>
        </is>
      </c>
      <c r="E28" s="8" t="inlineStr">
        <is>
          <t>서민 전용 보상</t>
        </is>
      </c>
    </row>
    <row r="29">
      <c r="A29" s="9" t="inlineStr">
        <is>
          <t>스피드런</t>
        </is>
      </c>
      <c r="B29" s="9" t="inlineStr">
        <is>
          <t>제한시간 내 클리어</t>
        </is>
      </c>
      <c r="C29" s="9" t="inlineStr">
        <is>
          <t>각 10층 구간 5분 제한</t>
        </is>
      </c>
      <c r="D29" s="9" t="inlineStr">
        <is>
          <t>🏅 "번개" 칭호 + 💎 50</t>
        </is>
      </c>
      <c r="E29" s="9" t="inlineStr">
        <is>
          <t>타임어택 리더보드</t>
        </is>
      </c>
    </row>
    <row r="30">
      <c r="A30" s="8" t="inlineStr">
        <is>
          <t>무회복 도전</t>
        </is>
      </c>
      <c r="B30" s="8" t="inlineStr">
        <is>
          <t>HP 회복 금지</t>
        </is>
      </c>
      <c r="C30" s="8" t="inlineStr">
        <is>
          <t>모든 회복 효과 비활성화</t>
        </is>
      </c>
      <c r="D30" s="8" t="inlineStr">
        <is>
          <t>🏅 "철인" 칭호 + ✨ 각성석</t>
        </is>
      </c>
      <c r="E30" s="8" t="inlineStr">
        <is>
          <t>극한 도전 보상</t>
        </is>
      </c>
    </row>
    <row r="31">
      <c r="A31" s="9" t="inlineStr">
        <is>
          <t>━━━━━━</t>
        </is>
      </c>
      <c r="B31" s="9" t="inlineStr">
        <is>
          <t>━━ 🔧 편의 기능 ━━</t>
        </is>
      </c>
      <c r="C31" s="9" t="inlineStr">
        <is>
          <t>━</t>
        </is>
      </c>
      <c r="D31" s="9" t="inlineStr">
        <is>
          <t>━━━━━━</t>
        </is>
      </c>
      <c r="E31" s="9" t="inlineStr">
        <is>
          <t>━━━━━━</t>
        </is>
      </c>
    </row>
    <row r="32">
      <c r="A32" s="8" t="inlineStr">
        <is>
          <t>소탕 기능</t>
        </is>
      </c>
      <c r="B32" s="8" t="inlineStr">
        <is>
          <t>클리어 층 즉시 완료</t>
        </is>
      </c>
      <c r="C32" s="8" t="inlineStr">
        <is>
          <t>일일 소탕권 10회</t>
        </is>
      </c>
      <c r="D32" s="8" t="inlineStr">
        <is>
          <t>해당 층 보상 100%</t>
        </is>
      </c>
      <c r="E32" s="8" t="inlineStr">
        <is>
          <t>★3 클리어 시 소탕 해금</t>
        </is>
      </c>
    </row>
    <row r="33">
      <c r="A33" s="9" t="inlineStr">
        <is>
          <t>리더보드</t>
        </is>
      </c>
      <c r="B33" s="9" t="inlineStr">
        <is>
          <t>최고 도달층 순위</t>
        </is>
      </c>
      <c r="C33" s="9" t="inlineStr">
        <is>
          <t>서버 전체 랭킹</t>
        </is>
      </c>
      <c r="D33" s="9" t="inlineStr">
        <is>
          <t>주간 Top10 추가 보상</t>
        </is>
      </c>
      <c r="E33" s="9" t="inlineStr">
        <is>
          <t>시즌별 리셋</t>
        </is>
      </c>
    </row>
  </sheetData>
  <mergeCells count="1">
    <mergeCell ref="A1:E1"/>
  </mergeCells>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18" customWidth="1" min="2" max="2"/>
    <col width="10" customWidth="1" min="3" max="3"/>
    <col width="20" customWidth="1" min="4" max="4"/>
    <col width="26" customWidth="1" min="5" max="5"/>
    <col width="24" customWidth="1" min="6" max="6"/>
  </cols>
  <sheetData>
    <row r="1">
      <c r="A1" s="6" t="inlineStr">
        <is>
          <t>🗺️ 원정 확장 v8.3 — 보스원정+비밀지역+협동+마일스톤</t>
        </is>
      </c>
    </row>
    <row r="3">
      <c r="A3" s="7" t="inlineStr">
        <is>
          <t>원정</t>
        </is>
      </c>
      <c r="B3" s="7" t="inlineStr">
        <is>
          <t>난이도</t>
        </is>
      </c>
      <c r="C3" s="7" t="inlineStr">
        <is>
          <t>소요시간</t>
        </is>
      </c>
      <c r="D3" s="7" t="inlineStr">
        <is>
          <t>필요카드</t>
        </is>
      </c>
      <c r="E3" s="7" t="inlineStr">
        <is>
          <t>보상</t>
        </is>
      </c>
      <c r="F3" s="7" t="inlineStr">
        <is>
          <t>특수</t>
        </is>
      </c>
    </row>
    <row r="4">
      <c r="A4" s="8" t="inlineStr">
        <is>
          <t>━━━━━━</t>
        </is>
      </c>
      <c r="B4" s="8" t="inlineStr">
        <is>
          <t>━━ 🗺️ 기존 지역 ━━</t>
        </is>
      </c>
      <c r="C4" s="8" t="inlineStr">
        <is>
          <t>━</t>
        </is>
      </c>
      <c r="D4" s="8" t="inlineStr">
        <is>
          <t>━</t>
        </is>
      </c>
      <c r="E4" s="8" t="inlineStr">
        <is>
          <t>━━━━━━</t>
        </is>
      </c>
      <c r="F4" s="8" t="inlineStr">
        <is>
          <t>━━━━━━</t>
        </is>
      </c>
    </row>
    <row r="5">
      <c r="A5" s="9" t="inlineStr">
        <is>
          <t>🌲 고블린숲</t>
        </is>
      </c>
      <c r="B5" s="9" t="inlineStr">
        <is>
          <t>⭐</t>
        </is>
      </c>
      <c r="C5" s="9" t="inlineStr">
        <is>
          <t>5분</t>
        </is>
      </c>
      <c r="D5" s="9" t="inlineStr">
        <is>
          <t>1장</t>
        </is>
      </c>
      <c r="E5" s="9" t="inlineStr">
        <is>
          <t>💰 200G + 일반카드</t>
        </is>
      </c>
      <c r="F5" s="9" t="inlineStr">
        <is>
          <t>초보 추천</t>
        </is>
      </c>
    </row>
    <row r="6">
      <c r="A6" s="8" t="inlineStr">
        <is>
          <t>🏔️ 오크산맥</t>
        </is>
      </c>
      <c r="B6" s="8" t="inlineStr">
        <is>
          <t>⭐⭐</t>
        </is>
      </c>
      <c r="C6" s="8" t="inlineStr">
        <is>
          <t>15분</t>
        </is>
      </c>
      <c r="D6" s="8" t="inlineStr">
        <is>
          <t>2장</t>
        </is>
      </c>
      <c r="E6" s="8" t="inlineStr">
        <is>
          <t>💰 500G + 고급재료</t>
        </is>
      </c>
      <c r="F6" s="8" t="inlineStr">
        <is>
          <t>오크 드랍 보너스</t>
        </is>
      </c>
    </row>
    <row r="7">
      <c r="A7" s="9" t="inlineStr">
        <is>
          <t>🏜️ 사막폐허</t>
        </is>
      </c>
      <c r="B7" s="9" t="inlineStr">
        <is>
          <t>⭐⭐⭐</t>
        </is>
      </c>
      <c r="C7" s="9" t="inlineStr">
        <is>
          <t>30분</t>
        </is>
      </c>
      <c r="D7" s="9" t="inlineStr">
        <is>
          <t>3장</t>
        </is>
      </c>
      <c r="E7" s="9" t="inlineStr">
        <is>
          <t>💰 1,000G + 희귀카드</t>
        </is>
      </c>
      <c r="F7" s="9" t="inlineStr">
        <is>
          <t>매복 이벤트 확률↑</t>
        </is>
      </c>
    </row>
    <row r="8">
      <c r="A8" s="8" t="inlineStr">
        <is>
          <t>🌋 화산던전</t>
        </is>
      </c>
      <c r="B8" s="8" t="inlineStr">
        <is>
          <t>⭐⭐⭐⭐</t>
        </is>
      </c>
      <c r="C8" s="8" t="inlineStr">
        <is>
          <t>1시간</t>
        </is>
      </c>
      <c r="D8" s="8" t="inlineStr">
        <is>
          <t>4장</t>
        </is>
      </c>
      <c r="E8" s="8" t="inlineStr">
        <is>
          <t>💰 2,000G + 영웅재료</t>
        </is>
      </c>
      <c r="F8" s="8" t="inlineStr">
        <is>
          <t>화염 저항 필요</t>
        </is>
      </c>
    </row>
    <row r="9">
      <c r="A9" s="9" t="inlineStr">
        <is>
          <t>❄️ 빙하요새</t>
        </is>
      </c>
      <c r="B9" s="9" t="inlineStr">
        <is>
          <t>⭐⭐⭐⭐</t>
        </is>
      </c>
      <c r="C9" s="9" t="inlineStr">
        <is>
          <t>1.5시간</t>
        </is>
      </c>
      <c r="D9" s="9" t="inlineStr">
        <is>
          <t>4장</t>
        </is>
      </c>
      <c r="E9" s="9" t="inlineStr">
        <is>
          <t>💰 3,000G + 영웅카드</t>
        </is>
      </c>
      <c r="F9" s="9" t="inlineStr">
        <is>
          <t>빙결 면역 보너스</t>
        </is>
      </c>
    </row>
    <row r="10">
      <c r="A10" s="8" t="inlineStr">
        <is>
          <t>🌑 암흑심연</t>
        </is>
      </c>
      <c r="B10" s="8" t="inlineStr">
        <is>
          <t>⭐⭐⭐⭐⭐</t>
        </is>
      </c>
      <c r="C10" s="8" t="inlineStr">
        <is>
          <t>2시간</t>
        </is>
      </c>
      <c r="D10" s="8" t="inlineStr">
        <is>
          <t>5장</t>
        </is>
      </c>
      <c r="E10" s="8" t="inlineStr">
        <is>
          <t>💰 5,000G + 전설재료</t>
        </is>
      </c>
      <c r="F10" s="8" t="inlineStr">
        <is>
          <t>최고난이도 기존 원정</t>
        </is>
      </c>
    </row>
    <row r="11">
      <c r="A11" s="9" t="inlineStr">
        <is>
          <t>━━━━━━</t>
        </is>
      </c>
      <c r="B11" s="9" t="inlineStr">
        <is>
          <t>━━ 🐲 보스 원정 ━━</t>
        </is>
      </c>
      <c r="C11" s="9" t="inlineStr">
        <is>
          <t>━</t>
        </is>
      </c>
      <c r="D11" s="9" t="inlineStr">
        <is>
          <t>━</t>
        </is>
      </c>
      <c r="E11" s="9" t="inlineStr">
        <is>
          <t>━━━━━━</t>
        </is>
      </c>
      <c r="F11" s="9" t="inlineStr">
        <is>
          <t>━━━━━━</t>
        </is>
      </c>
    </row>
    <row r="12">
      <c r="A12" s="8" t="inlineStr">
        <is>
          <t>🧌 트롤 소굴</t>
        </is>
      </c>
      <c r="B12" s="8" t="inlineStr">
        <is>
          <t>⭐⭐⭐⭐</t>
        </is>
      </c>
      <c r="C12" s="8" t="inlineStr">
        <is>
          <t>45분</t>
        </is>
      </c>
      <c r="D12" s="8" t="inlineStr">
        <is>
          <t>4장 (ATK 500+)</t>
        </is>
      </c>
      <c r="E12" s="8" t="inlineStr">
        <is>
          <t>💰 5,000G + 🃏 희귀카드팩</t>
        </is>
      </c>
      <c r="F12" s="8" t="inlineStr">
        <is>
          <t>트롤 재생: 빠른 킬 필요</t>
        </is>
      </c>
    </row>
    <row r="13">
      <c r="A13" s="9" t="inlineStr">
        <is>
          <t>🐉 드래곤 둥지</t>
        </is>
      </c>
      <c r="B13" s="9" t="inlineStr">
        <is>
          <t>⭐⭐⭐⭐⭐</t>
        </is>
      </c>
      <c r="C13" s="9" t="inlineStr">
        <is>
          <t>1.5시간</t>
        </is>
      </c>
      <c r="D13" s="9" t="inlineStr">
        <is>
          <t>5장 (총전력 3000+)</t>
        </is>
      </c>
      <c r="E13" s="9" t="inlineStr">
        <is>
          <t>💰 10,000G + ✨ 각성석</t>
        </is>
      </c>
      <c r="F13" s="9" t="inlineStr">
        <is>
          <t>브레스 패턴 회피 메카닉</t>
        </is>
      </c>
    </row>
    <row r="14">
      <c r="A14" s="8" t="inlineStr">
        <is>
          <t>👿 마왕성</t>
        </is>
      </c>
      <c r="B14" s="8" t="inlineStr">
        <is>
          <t>⭐⭐⭐⭐⭐⭐</t>
        </is>
      </c>
      <c r="C14" s="8" t="inlineStr">
        <is>
          <t>2시간</t>
        </is>
      </c>
      <c r="D14" s="8" t="inlineStr">
        <is>
          <t>5장 (총전력 5000+)</t>
        </is>
      </c>
      <c r="E14" s="8" t="inlineStr">
        <is>
          <t>💰 20,000G + 🃏 신화카드팩</t>
        </is>
      </c>
      <c r="F14" s="8" t="inlineStr">
        <is>
          <t>3페이즈 보스 + 패턴 암기</t>
        </is>
      </c>
    </row>
    <row r="15">
      <c r="A15" s="9" t="inlineStr">
        <is>
          <t>━━━━━━</t>
        </is>
      </c>
      <c r="B15" s="9" t="inlineStr">
        <is>
          <t>━━ 🔮 비밀 지역 ━━</t>
        </is>
      </c>
      <c r="C15" s="9" t="inlineStr">
        <is>
          <t>━</t>
        </is>
      </c>
      <c r="D15" s="9" t="inlineStr">
        <is>
          <t>━</t>
        </is>
      </c>
      <c r="E15" s="9" t="inlineStr">
        <is>
          <t>━━━━━━</t>
        </is>
      </c>
      <c r="F15" s="9" t="inlineStr">
        <is>
          <t>━━━━━━</t>
        </is>
      </c>
    </row>
    <row r="16">
      <c r="A16" s="8" t="inlineStr">
        <is>
          <t>🧚 요정의 숲</t>
        </is>
      </c>
      <c r="B16" s="8" t="inlineStr">
        <is>
          <t>⭐⭐⭐</t>
        </is>
      </c>
      <c r="C16" s="8" t="inlineStr">
        <is>
          <t>30분</t>
        </is>
      </c>
      <c r="D16" s="8" t="inlineStr">
        <is>
          <t>3장 (요정족 1+)</t>
        </is>
      </c>
      <c r="E16" s="8" t="inlineStr">
        <is>
          <t>💰 3,000G + 🧚 요정카드</t>
        </is>
      </c>
      <c r="F16" s="8" t="inlineStr">
        <is>
          <t>해금: 요정족 카드 3장 수집</t>
        </is>
      </c>
    </row>
    <row r="17">
      <c r="A17" s="9" t="inlineStr">
        <is>
          <t>⏳ 시간의 틈</t>
        </is>
      </c>
      <c r="B17" s="9" t="inlineStr">
        <is>
          <t>⭐⭐⭐⭐⭐</t>
        </is>
      </c>
      <c r="C17" s="9" t="inlineStr">
        <is>
          <t>1시간</t>
        </is>
      </c>
      <c r="D17" s="9" t="inlineStr">
        <is>
          <t>5장 (Lv25+)</t>
        </is>
      </c>
      <c r="E17" s="9" t="inlineStr">
        <is>
          <t>💰 8,000G + ⏳ 시간카드</t>
        </is>
      </c>
      <c r="F17" s="9" t="inlineStr">
        <is>
          <t>해금: 탑 50층 클리어</t>
        </is>
      </c>
    </row>
    <row r="18">
      <c r="A18" s="8" t="inlineStr">
        <is>
          <t>🌀 혼돈의 차원</t>
        </is>
      </c>
      <c r="B18" s="8" t="inlineStr">
        <is>
          <t>⭐⭐⭐⭐⭐⭐</t>
        </is>
      </c>
      <c r="C18" s="8" t="inlineStr">
        <is>
          <t>2시간</t>
        </is>
      </c>
      <c r="D18" s="8" t="inlineStr">
        <is>
          <t>5장 (각성 1+)</t>
        </is>
      </c>
      <c r="E18" s="8" t="inlineStr">
        <is>
          <t>💰 15,000G + 🌀 혼돈카드</t>
        </is>
      </c>
      <c r="F18" s="8" t="inlineStr">
        <is>
          <t>해금: 마왕성 클리어 + 탑 80층</t>
        </is>
      </c>
    </row>
    <row r="19">
      <c r="A19" s="9" t="inlineStr">
        <is>
          <t>━━━━━━</t>
        </is>
      </c>
      <c r="B19" s="9" t="inlineStr">
        <is>
          <t>━━ 🤝 협동 원정 ━━</t>
        </is>
      </c>
      <c r="C19" s="9" t="inlineStr">
        <is>
          <t>━</t>
        </is>
      </c>
      <c r="D19" s="9" t="inlineStr">
        <is>
          <t>━</t>
        </is>
      </c>
      <c r="E19" s="9" t="inlineStr">
        <is>
          <t>━━━━━━</t>
        </is>
      </c>
      <c r="F19" s="9" t="inlineStr">
        <is>
          <t>━━━━━━</t>
        </is>
      </c>
    </row>
    <row r="20">
      <c r="A20" s="8" t="inlineStr">
        <is>
          <t>🤝 협동 원정</t>
        </is>
      </c>
      <c r="B20" s="8" t="inlineStr">
        <is>
          <t>⭐⭐⭐~⭐⭐⭐⭐⭐</t>
        </is>
      </c>
      <c r="C20" s="8" t="inlineStr">
        <is>
          <t>1~2시간</t>
        </is>
      </c>
      <c r="D20" s="8" t="inlineStr">
        <is>
          <t>각 플레이어 3장</t>
        </is>
      </c>
      <c r="E20" s="8" t="inlineStr">
        <is>
          <t>보상 +50% (전원)</t>
        </is>
      </c>
      <c r="F20" s="8" t="inlineStr">
        <is>
          <t>2~4인 파티, 역할 분담</t>
        </is>
      </c>
    </row>
    <row r="21">
      <c r="A21" s="9" t="inlineStr">
        <is>
          <t>━━━━━━</t>
        </is>
      </c>
      <c r="B21" s="9" t="inlineStr">
        <is>
          <t>━━ ⚙️ 편의 기능 ━━</t>
        </is>
      </c>
      <c r="C21" s="9" t="inlineStr">
        <is>
          <t>━</t>
        </is>
      </c>
      <c r="D21" s="9" t="inlineStr">
        <is>
          <t>━</t>
        </is>
      </c>
      <c r="E21" s="9" t="inlineStr">
        <is>
          <t>━━━━━━</t>
        </is>
      </c>
      <c r="F21" s="9" t="inlineStr">
        <is>
          <t>━━━━━━</t>
        </is>
      </c>
    </row>
    <row r="22">
      <c r="A22" s="8" t="inlineStr">
        <is>
          <t>🔄 자동 반복</t>
        </is>
      </c>
      <c r="B22" s="8" t="inlineStr">
        <is>
          <t>—</t>
        </is>
      </c>
      <c r="C22" s="8" t="inlineStr">
        <is>
          <t>—</t>
        </is>
      </c>
      <c r="D22" s="8" t="inlineStr">
        <is>
          <t>—</t>
        </is>
      </c>
      <c r="E22" s="8" t="inlineStr">
        <is>
          <t>동일 보상 ×3</t>
        </is>
      </c>
      <c r="F22" s="8" t="inlineStr">
        <is>
          <t>같은 원정 3회 자동 반복</t>
        </is>
      </c>
    </row>
    <row r="23">
      <c r="A23" s="9" t="inlineStr">
        <is>
          <t>📖 탐험 일지</t>
        </is>
      </c>
      <c r="B23" s="9" t="inlineStr">
        <is>
          <t>—</t>
        </is>
      </c>
      <c r="C23" s="9" t="inlineStr">
        <is>
          <t>—</t>
        </is>
      </c>
      <c r="D23" s="9" t="inlineStr">
        <is>
          <t>—</t>
        </is>
      </c>
      <c r="E23" s="9" t="inlineStr">
        <is>
          <t>완료 기록 + 통계</t>
        </is>
      </c>
      <c r="F23" s="9" t="inlineStr">
        <is>
          <t>총 원정횟수/보상/발견 기록</t>
        </is>
      </c>
    </row>
    <row r="24">
      <c r="A24" s="8" t="inlineStr">
        <is>
          <t>━━━━━━</t>
        </is>
      </c>
      <c r="B24" s="8" t="inlineStr">
        <is>
          <t>━━ 🎯 원정 마일스톤 ━━</t>
        </is>
      </c>
      <c r="C24" s="8" t="inlineStr">
        <is>
          <t>━</t>
        </is>
      </c>
      <c r="D24" s="8" t="inlineStr">
        <is>
          <t>━</t>
        </is>
      </c>
      <c r="E24" s="8" t="inlineStr">
        <is>
          <t>━━━━━━</t>
        </is>
      </c>
      <c r="F24" s="8" t="inlineStr">
        <is>
          <t>━━━━━━</t>
        </is>
      </c>
    </row>
    <row r="25">
      <c r="A25" s="9" t="inlineStr">
        <is>
          <t>📍 10회 달성</t>
        </is>
      </c>
      <c r="B25" s="9" t="inlineStr">
        <is>
          <t>—</t>
        </is>
      </c>
      <c r="C25" s="9" t="inlineStr">
        <is>
          <t>—</t>
        </is>
      </c>
      <c r="D25" s="9" t="inlineStr">
        <is>
          <t>—</t>
        </is>
      </c>
      <c r="E25" s="9" t="inlineStr">
        <is>
          <t>💰 5,000G + 🏅 "탐험가" 칭호</t>
        </is>
      </c>
      <c r="F25" s="9" t="inlineStr">
        <is>
          <t>첫 마일스톤</t>
        </is>
      </c>
    </row>
    <row r="26">
      <c r="A26" s="8" t="inlineStr">
        <is>
          <t>📍 50회 달성</t>
        </is>
      </c>
      <c r="B26" s="8" t="inlineStr">
        <is>
          <t>—</t>
        </is>
      </c>
      <c r="C26" s="8" t="inlineStr">
        <is>
          <t>—</t>
        </is>
      </c>
      <c r="D26" s="8" t="inlineStr">
        <is>
          <t>—</t>
        </is>
      </c>
      <c r="E26" s="8" t="inlineStr">
        <is>
          <t>💰 20,000G + 🃏 영웅카드팩</t>
        </is>
      </c>
      <c r="F26" s="8" t="inlineStr">
        <is>
          <t>중급 탐험가</t>
        </is>
      </c>
    </row>
    <row r="27">
      <c r="A27" s="9" t="inlineStr">
        <is>
          <t>📍 100회 달성</t>
        </is>
      </c>
      <c r="B27" s="9" t="inlineStr">
        <is>
          <t>—</t>
        </is>
      </c>
      <c r="C27" s="9" t="inlineStr">
        <is>
          <t>—</t>
        </is>
      </c>
      <c r="D27" s="9" t="inlineStr">
        <is>
          <t>—</t>
        </is>
      </c>
      <c r="E27" s="9" t="inlineStr">
        <is>
          <t>💰 50,000G + ✨ 각성석 ×2</t>
        </is>
      </c>
      <c r="F27" s="9" t="inlineStr">
        <is>
          <t>상급 탐험가</t>
        </is>
      </c>
    </row>
    <row r="28">
      <c r="A28" s="8" t="inlineStr">
        <is>
          <t>📍 200회 달성</t>
        </is>
      </c>
      <c r="B28" s="8" t="inlineStr">
        <is>
          <t>—</t>
        </is>
      </c>
      <c r="C28" s="8" t="inlineStr">
        <is>
          <t>—</t>
        </is>
      </c>
      <c r="D28" s="8" t="inlineStr">
        <is>
          <t>—</t>
        </is>
      </c>
      <c r="E28" s="8" t="inlineStr">
        <is>
          <t>💰 100,000G + 🃏 신화카드 선택권</t>
        </is>
      </c>
      <c r="F28" s="8" t="inlineStr">
        <is>
          <t>🏅 "전설의 탐험가" 칭호</t>
        </is>
      </c>
    </row>
  </sheetData>
  <mergeCells count="1">
    <mergeCell ref="A1:F1"/>
  </mergeCells>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E80"/>
  <sheetViews>
    <sheetView workbookViewId="0">
      <selection activeCell="A1" sqref="A1"/>
    </sheetView>
  </sheetViews>
  <sheetFormatPr baseColWidth="8" defaultRowHeight="15"/>
  <cols>
    <col width="14" customWidth="1" min="1" max="1"/>
    <col width="20" customWidth="1" min="2" max="2"/>
    <col width="26" customWidth="1" min="3" max="3"/>
    <col width="28" customWidth="1" min="4" max="4"/>
    <col width="18" customWidth="1" min="5" max="5"/>
  </cols>
  <sheetData>
    <row r="1">
      <c r="A1" s="6" t="inlineStr">
        <is>
          <t>📚 도감·업적 v8.3 — 50+업적 + 6앨범 + 30칭호 + 16용병스토리</t>
        </is>
      </c>
    </row>
    <row r="3">
      <c r="A3" s="7" t="inlineStr">
        <is>
          <t>카테고리</t>
        </is>
      </c>
      <c r="B3" s="7" t="inlineStr">
        <is>
          <t>업적명</t>
        </is>
      </c>
      <c r="C3" s="7" t="inlineStr">
        <is>
          <t>조건</t>
        </is>
      </c>
      <c r="D3" s="7" t="inlineStr">
        <is>
          <t>보상</t>
        </is>
      </c>
      <c r="E3" s="7" t="inlineStr">
        <is>
          <t>칭호</t>
        </is>
      </c>
    </row>
    <row r="4">
      <c r="A4" s="8" t="inlineStr">
        <is>
          <t>━━━━━━</t>
        </is>
      </c>
      <c r="B4" s="8" t="inlineStr">
        <is>
          <t>━━ 🎮 IO 업적 ━━</t>
        </is>
      </c>
      <c r="C4" s="8" t="inlineStr">
        <is>
          <t>━</t>
        </is>
      </c>
      <c r="D4" s="8" t="inlineStr">
        <is>
          <t>━━━━━━</t>
        </is>
      </c>
      <c r="E4" s="8" t="inlineStr">
        <is>
          <t>━━━━━━</t>
        </is>
      </c>
    </row>
    <row r="5">
      <c r="A5" s="9" t="inlineStr">
        <is>
          <t>🎮 IO</t>
        </is>
      </c>
      <c r="B5" s="9" t="inlineStr">
        <is>
          <t>첫 승리</t>
        </is>
      </c>
      <c r="C5" s="9" t="inlineStr">
        <is>
          <t>IO 매치 1회 우승</t>
        </is>
      </c>
      <c r="D5" s="9" t="inlineStr">
        <is>
          <t>💰 5,000G + 💎 50</t>
        </is>
      </c>
      <c r="E5" s="9" t="inlineStr">
        <is>
          <t>🏅 "승자"</t>
        </is>
      </c>
    </row>
    <row r="6">
      <c r="A6" s="8" t="inlineStr">
        <is>
          <t>🎮 IO</t>
        </is>
      </c>
      <c r="B6" s="8" t="inlineStr">
        <is>
          <t>10승 달성</t>
        </is>
      </c>
      <c r="C6" s="8" t="inlineStr">
        <is>
          <t>IO 매치 10회 우승</t>
        </is>
      </c>
      <c r="D6" s="8" t="inlineStr">
        <is>
          <t>💰 20,000G + 🃏 영웅카드팩</t>
        </is>
      </c>
      <c r="E6" s="8" t="inlineStr">
        <is>
          <t>🏅 "정복자"</t>
        </is>
      </c>
    </row>
    <row r="7">
      <c r="A7" s="9" t="inlineStr">
        <is>
          <t>🎮 IO</t>
        </is>
      </c>
      <c r="B7" s="9" t="inlineStr">
        <is>
          <t>100킬 달성</t>
        </is>
      </c>
      <c r="C7" s="9" t="inlineStr">
        <is>
          <t>IO에서 총 100킬</t>
        </is>
      </c>
      <c r="D7" s="9" t="inlineStr">
        <is>
          <t>💰 10,000G + 💎 100</t>
        </is>
      </c>
      <c r="E7" s="9" t="inlineStr">
        <is>
          <t>🏅 "학살자"</t>
        </is>
      </c>
    </row>
    <row r="8">
      <c r="A8" s="8" t="inlineStr">
        <is>
          <t>🎮 IO</t>
        </is>
      </c>
      <c r="B8" s="8" t="inlineStr">
        <is>
          <t>생존왕</t>
        </is>
      </c>
      <c r="C8" s="8" t="inlineStr">
        <is>
          <t>매치에서 마지막 10인 내 50회</t>
        </is>
      </c>
      <c r="D8" s="8" t="inlineStr">
        <is>
          <t>💰 30,000G</t>
        </is>
      </c>
      <c r="E8" s="8" t="inlineStr">
        <is>
          <t>🏅 "생존의 달인"</t>
        </is>
      </c>
    </row>
    <row r="9">
      <c r="A9" s="9" t="inlineStr">
        <is>
          <t>━━━━━━</t>
        </is>
      </c>
      <c r="B9" s="9" t="inlineStr">
        <is>
          <t>━━ 🃏 카드 업적 ━━</t>
        </is>
      </c>
      <c r="C9" s="9" t="inlineStr">
        <is>
          <t>━</t>
        </is>
      </c>
      <c r="D9" s="9" t="inlineStr">
        <is>
          <t>━━━━━━</t>
        </is>
      </c>
      <c r="E9" s="9" t="inlineStr">
        <is>
          <t>━━━━━━</t>
        </is>
      </c>
    </row>
    <row r="10">
      <c r="A10" s="8" t="inlineStr">
        <is>
          <t>🃏 카드</t>
        </is>
      </c>
      <c r="B10" s="8" t="inlineStr">
        <is>
          <t>수집가</t>
        </is>
      </c>
      <c r="C10" s="8" t="inlineStr">
        <is>
          <t>서로 다른 카드 50종 보유</t>
        </is>
      </c>
      <c r="D10" s="8" t="inlineStr">
        <is>
          <t>💰 10,000G</t>
        </is>
      </c>
      <c r="E10" s="8" t="inlineStr">
        <is>
          <t>🏅 "수집가"</t>
        </is>
      </c>
    </row>
    <row r="11">
      <c r="A11" s="9" t="inlineStr">
        <is>
          <t>🃏 카드</t>
        </is>
      </c>
      <c r="B11" s="9" t="inlineStr">
        <is>
          <t>전설의 소환사</t>
        </is>
      </c>
      <c r="C11" s="9" t="inlineStr">
        <is>
          <t>전설 등급 카드 10장 보유</t>
        </is>
      </c>
      <c r="D11" s="9" t="inlineStr">
        <is>
          <t>💎 200</t>
        </is>
      </c>
      <c r="E11" s="9" t="inlineStr">
        <is>
          <t>🏅 "전설 소환사"</t>
        </is>
      </c>
    </row>
    <row r="12">
      <c r="A12" s="8" t="inlineStr">
        <is>
          <t>🃏 카드</t>
        </is>
      </c>
      <c r="B12" s="8" t="inlineStr">
        <is>
          <t>신화 달성</t>
        </is>
      </c>
      <c r="C12" s="8" t="inlineStr">
        <is>
          <t>신화 등급 카드 1장 달성</t>
        </is>
      </c>
      <c r="D12" s="8" t="inlineStr">
        <is>
          <t>💰 50,000G + ✨ 각성석</t>
        </is>
      </c>
      <c r="E12" s="8" t="inlineStr">
        <is>
          <t>🏅 "신화 창조자"</t>
        </is>
      </c>
    </row>
    <row r="13">
      <c r="A13" s="9" t="inlineStr">
        <is>
          <t>🃏 카드</t>
        </is>
      </c>
      <c r="B13" s="9" t="inlineStr">
        <is>
          <t>만렙 달성</t>
        </is>
      </c>
      <c r="C13" s="9" t="inlineStr">
        <is>
          <t>카드 1장 Lv30 달성</t>
        </is>
      </c>
      <c r="D13" s="9" t="inlineStr">
        <is>
          <t>💰 20,000G</t>
        </is>
      </c>
      <c r="E13" s="9" t="inlineStr">
        <is>
          <t>🏅 "마스터"</t>
        </is>
      </c>
    </row>
    <row r="14">
      <c r="A14" s="8" t="inlineStr">
        <is>
          <t>🃏 카드</t>
        </is>
      </c>
      <c r="B14" s="8" t="inlineStr">
        <is>
          <t>풀 강화</t>
        </is>
      </c>
      <c r="C14" s="8" t="inlineStr">
        <is>
          <t>카드 1장 ★5 달성</t>
        </is>
      </c>
      <c r="D14" s="8" t="inlineStr">
        <is>
          <t>💎 100 + 🃏 신화카드팩</t>
        </is>
      </c>
      <c r="E14" s="8" t="inlineStr">
        <is>
          <t>🏅 "별의 왕"</t>
        </is>
      </c>
    </row>
    <row r="15">
      <c r="A15" s="9" t="inlineStr">
        <is>
          <t>━━━━━━</t>
        </is>
      </c>
      <c r="B15" s="9" t="inlineStr">
        <is>
          <t>━━ 🏰 기지 업적 ━━</t>
        </is>
      </c>
      <c r="C15" s="9" t="inlineStr">
        <is>
          <t>━</t>
        </is>
      </c>
      <c r="D15" s="9" t="inlineStr">
        <is>
          <t>━━━━━━</t>
        </is>
      </c>
      <c r="E15" s="9" t="inlineStr">
        <is>
          <t>━━━━━━</t>
        </is>
      </c>
    </row>
    <row r="16">
      <c r="A16" s="8" t="inlineStr">
        <is>
          <t>🏰 기지</t>
        </is>
      </c>
      <c r="B16" s="8" t="inlineStr">
        <is>
          <t>건축가</t>
        </is>
      </c>
      <c r="C16" s="8" t="inlineStr">
        <is>
          <t>기지 건물 전체 Lv3 달성</t>
        </is>
      </c>
      <c r="D16" s="8" t="inlineStr">
        <is>
          <t>💰 15,000G</t>
        </is>
      </c>
      <c r="E16" s="8" t="inlineStr">
        <is>
          <t>🏅 "건축가"</t>
        </is>
      </c>
    </row>
    <row r="17">
      <c r="A17" s="9" t="inlineStr">
        <is>
          <t>🏰 기지</t>
        </is>
      </c>
      <c r="B17" s="9" t="inlineStr">
        <is>
          <t>요새 완성</t>
        </is>
      </c>
      <c r="C17" s="9" t="inlineStr">
        <is>
          <t>기지 건물 전체 Lv5 달성</t>
        </is>
      </c>
      <c r="D17" s="9" t="inlineStr">
        <is>
          <t>💰 50,000G + 💎 100</t>
        </is>
      </c>
      <c r="E17" s="9" t="inlineStr">
        <is>
          <t>🏅 "요새의 주인"</t>
        </is>
      </c>
    </row>
    <row r="18">
      <c r="A18" s="8" t="inlineStr">
        <is>
          <t>🏰 기지</t>
        </is>
      </c>
      <c r="B18" s="8" t="inlineStr">
        <is>
          <t>공성 10승</t>
        </is>
      </c>
      <c r="C18" s="8" t="inlineStr">
        <is>
          <t>타인 기지 공략 10회 성공</t>
        </is>
      </c>
      <c r="D18" s="8" t="inlineStr">
        <is>
          <t>💰 20,000G</t>
        </is>
      </c>
      <c r="E18" s="8" t="inlineStr">
        <is>
          <t>🏅 "약탈자"</t>
        </is>
      </c>
    </row>
    <row r="19">
      <c r="A19" s="9" t="inlineStr">
        <is>
          <t>━━━━━━</t>
        </is>
      </c>
      <c r="B19" s="9" t="inlineStr">
        <is>
          <t>━━ ⚔️ PvP 업적 ━━</t>
        </is>
      </c>
      <c r="C19" s="9" t="inlineStr">
        <is>
          <t>━</t>
        </is>
      </c>
      <c r="D19" s="9" t="inlineStr">
        <is>
          <t>━━━━━━</t>
        </is>
      </c>
      <c r="E19" s="9" t="inlineStr">
        <is>
          <t>━━━━━━</t>
        </is>
      </c>
    </row>
    <row r="20">
      <c r="A20" s="8" t="inlineStr">
        <is>
          <t>⚔️ PvP</t>
        </is>
      </c>
      <c r="B20" s="8" t="inlineStr">
        <is>
          <t>PvP 10승</t>
        </is>
      </c>
      <c r="C20" s="8" t="inlineStr">
        <is>
          <t>PvP 대전 10회 승리</t>
        </is>
      </c>
      <c r="D20" s="8" t="inlineStr">
        <is>
          <t>💰 10,000G</t>
        </is>
      </c>
      <c r="E20" s="8" t="inlineStr">
        <is>
          <t>🏅 "투사"</t>
        </is>
      </c>
    </row>
    <row r="21">
      <c r="A21" s="9" t="inlineStr">
        <is>
          <t>⚔️ PvP</t>
        </is>
      </c>
      <c r="B21" s="9" t="inlineStr">
        <is>
          <t>PvP 100승</t>
        </is>
      </c>
      <c r="C21" s="9" t="inlineStr">
        <is>
          <t>PvP 대전 100회 승리</t>
        </is>
      </c>
      <c r="D21" s="9" t="inlineStr">
        <is>
          <t>💎 200</t>
        </is>
      </c>
      <c r="E21" s="9" t="inlineStr">
        <is>
          <t>🏅 "검투사"</t>
        </is>
      </c>
    </row>
    <row r="22">
      <c r="A22" s="8" t="inlineStr">
        <is>
          <t>⚔️ PvP</t>
        </is>
      </c>
      <c r="B22" s="8" t="inlineStr">
        <is>
          <t>연승왕</t>
        </is>
      </c>
      <c r="C22" s="8" t="inlineStr">
        <is>
          <t>PvP 10연승 달성</t>
        </is>
      </c>
      <c r="D22" s="8" t="inlineStr">
        <is>
          <t>💰 30,000G + 🃏 전설카드</t>
        </is>
      </c>
      <c r="E22" s="8" t="inlineStr">
        <is>
          <t>🏅 "무적"</t>
        </is>
      </c>
    </row>
    <row r="23">
      <c r="A23" s="9" t="inlineStr">
        <is>
          <t>⚔️ PvP</t>
        </is>
      </c>
      <c r="B23" s="9" t="inlineStr">
        <is>
          <t>영웅 등급</t>
        </is>
      </c>
      <c r="C23" s="9" t="inlineStr">
        <is>
          <t>ELO 1800+ 달성</t>
        </is>
      </c>
      <c r="D23" s="9" t="inlineStr">
        <is>
          <t>💎 300</t>
        </is>
      </c>
      <c r="E23" s="9" t="inlineStr">
        <is>
          <t>🏅 "영웅"</t>
        </is>
      </c>
    </row>
    <row r="24">
      <c r="A24" s="8" t="inlineStr">
        <is>
          <t>━━━━━━</t>
        </is>
      </c>
      <c r="B24" s="8" t="inlineStr">
        <is>
          <t>━━ 🏰 길드 업적 ━━</t>
        </is>
      </c>
      <c r="C24" s="8" t="inlineStr">
        <is>
          <t>━</t>
        </is>
      </c>
      <c r="D24" s="8" t="inlineStr">
        <is>
          <t>━━━━━━</t>
        </is>
      </c>
      <c r="E24" s="8" t="inlineStr">
        <is>
          <t>━━━━━━</t>
        </is>
      </c>
    </row>
    <row r="25">
      <c r="A25" s="9" t="inlineStr">
        <is>
          <t>🏰 길드</t>
        </is>
      </c>
      <c r="B25" s="9" t="inlineStr">
        <is>
          <t>길드 가입</t>
        </is>
      </c>
      <c r="C25" s="9" t="inlineStr">
        <is>
          <t>길드 최초 가입</t>
        </is>
      </c>
      <c r="D25" s="9" t="inlineStr">
        <is>
          <t>💰 3,000G</t>
        </is>
      </c>
      <c r="E25" s="9" t="inlineStr">
        <is>
          <t>🏅 "동료"</t>
        </is>
      </c>
    </row>
    <row r="26">
      <c r="A26" s="8" t="inlineStr">
        <is>
          <t>🏰 길드</t>
        </is>
      </c>
      <c r="B26" s="8" t="inlineStr">
        <is>
          <t>길드 기부왕</t>
        </is>
      </c>
      <c r="C26" s="8" t="inlineStr">
        <is>
          <t>길드 기부 100회</t>
        </is>
      </c>
      <c r="D26" s="8" t="inlineStr">
        <is>
          <t>💰 20,000G + 길드화폐 500</t>
        </is>
      </c>
      <c r="E26" s="8" t="inlineStr">
        <is>
          <t>🏅 "대후원자"</t>
        </is>
      </c>
    </row>
    <row r="27">
      <c r="A27" s="9" t="inlineStr">
        <is>
          <t>🏰 길드</t>
        </is>
      </c>
      <c r="B27" s="9" t="inlineStr">
        <is>
          <t>보스 사냥꾼</t>
        </is>
      </c>
      <c r="C27" s="9" t="inlineStr">
        <is>
          <t>길드 보스 4종 격파</t>
        </is>
      </c>
      <c r="D27" s="9" t="inlineStr">
        <is>
          <t>💎 200 + ✨ 각성석</t>
        </is>
      </c>
      <c r="E27" s="9" t="inlineStr">
        <is>
          <t>🏅 "보스 사냥꾼"</t>
        </is>
      </c>
    </row>
    <row r="28">
      <c r="A28" s="8" t="inlineStr">
        <is>
          <t>━━━━━━</t>
        </is>
      </c>
      <c r="B28" s="8" t="inlineStr">
        <is>
          <t>━━ 🗼 탑 업적 ━━</t>
        </is>
      </c>
      <c r="C28" s="8" t="inlineStr">
        <is>
          <t>━</t>
        </is>
      </c>
      <c r="D28" s="8" t="inlineStr">
        <is>
          <t>━━━━━━</t>
        </is>
      </c>
      <c r="E28" s="8" t="inlineStr">
        <is>
          <t>━━━━━━</t>
        </is>
      </c>
    </row>
    <row r="29">
      <c r="A29" s="9" t="inlineStr">
        <is>
          <t>🗼 탑</t>
        </is>
      </c>
      <c r="B29" s="9" t="inlineStr">
        <is>
          <t>탑 50층</t>
        </is>
      </c>
      <c r="C29" s="9" t="inlineStr">
        <is>
          <t>도전의 탑 50층 클리어</t>
        </is>
      </c>
      <c r="D29" s="9" t="inlineStr">
        <is>
          <t>💰 30,000G + 🃏 전설카드팩</t>
        </is>
      </c>
      <c r="E29" s="9" t="inlineStr">
        <is>
          <t>🏅 "탑 도전자"</t>
        </is>
      </c>
    </row>
    <row r="30">
      <c r="A30" s="8" t="inlineStr">
        <is>
          <t>🗼 탑</t>
        </is>
      </c>
      <c r="B30" s="8" t="inlineStr">
        <is>
          <t>탑 100층</t>
        </is>
      </c>
      <c r="C30" s="8" t="inlineStr">
        <is>
          <t>도전의 탑 100층 클리어</t>
        </is>
      </c>
      <c r="D30" s="8" t="inlineStr">
        <is>
          <t>💰 100,000G + 🃏 신화카드</t>
        </is>
      </c>
      <c r="E30" s="8" t="inlineStr">
        <is>
          <t>🏅 "탑 정복자"</t>
        </is>
      </c>
    </row>
    <row r="31">
      <c r="A31" s="9" t="inlineStr">
        <is>
          <t>🗼 탑</t>
        </is>
      </c>
      <c r="B31" s="9" t="inlineStr">
        <is>
          <t>무한 도전</t>
        </is>
      </c>
      <c r="C31" s="9" t="inlineStr">
        <is>
          <t>무한 모드 150층 도달</t>
        </is>
      </c>
      <c r="D31" s="9" t="inlineStr">
        <is>
          <t>💎 500</t>
        </is>
      </c>
      <c r="E31" s="9" t="inlineStr">
        <is>
          <t>🏅 "무한의 도전자"</t>
        </is>
      </c>
    </row>
    <row r="32">
      <c r="A32" s="8" t="inlineStr">
        <is>
          <t>━━━━━━</t>
        </is>
      </c>
      <c r="B32" s="8" t="inlineStr">
        <is>
          <t>━━ 🗺️ 원정 업적 ━━</t>
        </is>
      </c>
      <c r="C32" s="8" t="inlineStr">
        <is>
          <t>━</t>
        </is>
      </c>
      <c r="D32" s="8" t="inlineStr">
        <is>
          <t>━━━━━━</t>
        </is>
      </c>
      <c r="E32" s="8" t="inlineStr">
        <is>
          <t>━━━━━━</t>
        </is>
      </c>
    </row>
    <row r="33">
      <c r="A33" s="9" t="inlineStr">
        <is>
          <t>🗺️ 원정</t>
        </is>
      </c>
      <c r="B33" s="9" t="inlineStr">
        <is>
          <t>탐험 시작</t>
        </is>
      </c>
      <c r="C33" s="9" t="inlineStr">
        <is>
          <t>원정 10회 완료</t>
        </is>
      </c>
      <c r="D33" s="9" t="inlineStr">
        <is>
          <t>💰 5,000G</t>
        </is>
      </c>
      <c r="E33" s="9" t="inlineStr">
        <is>
          <t>🏅 "탐험가"</t>
        </is>
      </c>
    </row>
    <row r="34">
      <c r="A34" s="8" t="inlineStr">
        <is>
          <t>🗺️ 원정</t>
        </is>
      </c>
      <c r="B34" s="8" t="inlineStr">
        <is>
          <t>보스 헌터</t>
        </is>
      </c>
      <c r="C34" s="8" t="inlineStr">
        <is>
          <t>보스 원정 3종 클리어</t>
        </is>
      </c>
      <c r="D34" s="8" t="inlineStr">
        <is>
          <t>💰 30,000G + ✨ 각성석</t>
        </is>
      </c>
      <c r="E34" s="8" t="inlineStr">
        <is>
          <t>🏅 "보스 헌터"</t>
        </is>
      </c>
    </row>
    <row r="35">
      <c r="A35" s="9" t="inlineStr">
        <is>
          <t>🗺️ 원정</t>
        </is>
      </c>
      <c r="B35" s="9" t="inlineStr">
        <is>
          <t>비밀 발견</t>
        </is>
      </c>
      <c r="C35" s="9" t="inlineStr">
        <is>
          <t>비밀 지역 3종 해금</t>
        </is>
      </c>
      <c r="D35" s="9" t="inlineStr">
        <is>
          <t>💎 300</t>
        </is>
      </c>
      <c r="E35" s="9" t="inlineStr">
        <is>
          <t>🏅 "비밀 탐험가"</t>
        </is>
      </c>
    </row>
    <row r="36">
      <c r="A36" s="8" t="inlineStr">
        <is>
          <t>━━━━━━</t>
        </is>
      </c>
      <c r="B36" s="8" t="inlineStr">
        <is>
          <t>━━ 💰 무역 업적 ━━</t>
        </is>
      </c>
      <c r="C36" s="8" t="inlineStr">
        <is>
          <t>━</t>
        </is>
      </c>
      <c r="D36" s="8" t="inlineStr">
        <is>
          <t>━━━━━━</t>
        </is>
      </c>
      <c r="E36" s="8" t="inlineStr">
        <is>
          <t>━━━━━━</t>
        </is>
      </c>
    </row>
    <row r="37">
      <c r="A37" s="9" t="inlineStr">
        <is>
          <t>💰 무역</t>
        </is>
      </c>
      <c r="B37" s="9" t="inlineStr">
        <is>
          <t>상인</t>
        </is>
      </c>
      <c r="C37" s="9" t="inlineStr">
        <is>
          <t>거래소에서 10회 판매</t>
        </is>
      </c>
      <c r="D37" s="9" t="inlineStr">
        <is>
          <t>💰 10,000G</t>
        </is>
      </c>
      <c r="E37" s="9" t="inlineStr">
        <is>
          <t>🏅 "상인"</t>
        </is>
      </c>
    </row>
    <row r="38">
      <c r="A38" s="8" t="inlineStr">
        <is>
          <t>💰 무역</t>
        </is>
      </c>
      <c r="B38" s="8" t="inlineStr">
        <is>
          <t>거래 달인</t>
        </is>
      </c>
      <c r="C38" s="8" t="inlineStr">
        <is>
          <t>거래소 총 100회 거래</t>
        </is>
      </c>
      <c r="D38" s="8" t="inlineStr">
        <is>
          <t>💰 50,000G</t>
        </is>
      </c>
      <c r="E38" s="8" t="inlineStr">
        <is>
          <t>🏅 "거래왕"</t>
        </is>
      </c>
    </row>
    <row r="39">
      <c r="A39" s="9" t="inlineStr">
        <is>
          <t>━━━━━━</t>
        </is>
      </c>
      <c r="B39" s="9" t="inlineStr">
        <is>
          <t>━━ ⚔️ PK 업적 ━━</t>
        </is>
      </c>
      <c r="C39" s="9" t="inlineStr">
        <is>
          <t>━</t>
        </is>
      </c>
      <c r="D39" s="9" t="inlineStr">
        <is>
          <t>━━━━━━</t>
        </is>
      </c>
      <c r="E39" s="9" t="inlineStr">
        <is>
          <t>━━━━━━</t>
        </is>
      </c>
    </row>
    <row r="40">
      <c r="A40" s="8" t="inlineStr">
        <is>
          <t>⚔️ PK</t>
        </is>
      </c>
      <c r="B40" s="8" t="inlineStr">
        <is>
          <t>첫 PK</t>
        </is>
      </c>
      <c r="C40" s="8" t="inlineStr">
        <is>
          <t>PK 1회 성공</t>
        </is>
      </c>
      <c r="D40" s="8" t="inlineStr">
        <is>
          <t>💰 3,000G</t>
        </is>
      </c>
      <c r="E40" s="8" t="inlineStr">
        <is>
          <t>🏅 "무법자"</t>
        </is>
      </c>
    </row>
    <row r="41">
      <c r="A41" s="9" t="inlineStr">
        <is>
          <t>⚔️ PK</t>
        </is>
      </c>
      <c r="B41" s="9" t="inlineStr">
        <is>
          <t>현상금 사냥꾼</t>
        </is>
      </c>
      <c r="C41" s="9" t="inlineStr">
        <is>
          <t>현상금 대상 10명 처치</t>
        </is>
      </c>
      <c r="D41" s="9" t="inlineStr">
        <is>
          <t>💰 30,000G + 💎 100</t>
        </is>
      </c>
      <c r="E41" s="9" t="inlineStr">
        <is>
          <t>🏅 "바운티 헌터"</t>
        </is>
      </c>
    </row>
    <row r="42">
      <c r="A42" s="8" t="inlineStr">
        <is>
          <t>━━━━━━</t>
        </is>
      </c>
      <c r="B42" s="8" t="inlineStr">
        <is>
          <t>━━ 🔮 인챈트/각성 업적 ━━</t>
        </is>
      </c>
      <c r="C42" s="8" t="inlineStr">
        <is>
          <t>━</t>
        </is>
      </c>
      <c r="D42" s="8" t="inlineStr">
        <is>
          <t>━━━━━━</t>
        </is>
      </c>
      <c r="E42" s="8" t="inlineStr">
        <is>
          <t>━━━━━━</t>
        </is>
      </c>
    </row>
    <row r="43">
      <c r="A43" s="9" t="inlineStr">
        <is>
          <t>🔮 인챈트</t>
        </is>
      </c>
      <c r="B43" s="9" t="inlineStr">
        <is>
          <t>마법 부여사</t>
        </is>
      </c>
      <c r="C43" s="9" t="inlineStr">
        <is>
          <t>인챈트 10회 성공</t>
        </is>
      </c>
      <c r="D43" s="9" t="inlineStr">
        <is>
          <t>💰 10,000G</t>
        </is>
      </c>
      <c r="E43" s="9" t="inlineStr">
        <is>
          <t>🏅 "마법사"</t>
        </is>
      </c>
    </row>
    <row r="44">
      <c r="A44" s="8" t="inlineStr">
        <is>
          <t>🔮 인챈트</t>
        </is>
      </c>
      <c r="B44" s="8" t="inlineStr">
        <is>
          <t>인챈트 마스터</t>
        </is>
      </c>
      <c r="C44" s="8" t="inlineStr">
        <is>
          <t>인챈트 Lv5 달성</t>
        </is>
      </c>
      <c r="D44" s="8" t="inlineStr">
        <is>
          <t>💎 200</t>
        </is>
      </c>
      <c r="E44" s="8" t="inlineStr">
        <is>
          <t>🏅 "대마법사"</t>
        </is>
      </c>
    </row>
    <row r="45">
      <c r="A45" s="9" t="inlineStr">
        <is>
          <t>✨ 각성</t>
        </is>
      </c>
      <c r="B45" s="9" t="inlineStr">
        <is>
          <t>첫 각성</t>
        </is>
      </c>
      <c r="C45" s="9" t="inlineStr">
        <is>
          <t>카드 1장 각성 달성</t>
        </is>
      </c>
      <c r="D45" s="9" t="inlineStr">
        <is>
          <t>💰 30,000G</t>
        </is>
      </c>
      <c r="E45" s="9" t="inlineStr">
        <is>
          <t>🏅 "각성자"</t>
        </is>
      </c>
    </row>
    <row r="46">
      <c r="A46" s="8" t="inlineStr">
        <is>
          <t>✨ 각성</t>
        </is>
      </c>
      <c r="B46" s="8" t="inlineStr">
        <is>
          <t>각성 마스터</t>
        </is>
      </c>
      <c r="C46" s="8" t="inlineStr">
        <is>
          <t>카드 5장 각성 달성</t>
        </is>
      </c>
      <c r="D46" s="8" t="inlineStr">
        <is>
          <t>💎 500 + 🃏 신화카드 선택권</t>
        </is>
      </c>
      <c r="E46" s="8" t="inlineStr">
        <is>
          <t>🏅 "각성 마스터"</t>
        </is>
      </c>
    </row>
    <row r="47">
      <c r="A47" s="9" t="inlineStr">
        <is>
          <t>━━━━━━</t>
        </is>
      </c>
      <c r="B47" s="9" t="inlineStr">
        <is>
          <t>━━ 🌟 시즌/소셜 업적 ━━</t>
        </is>
      </c>
      <c r="C47" s="9" t="inlineStr">
        <is>
          <t>━</t>
        </is>
      </c>
      <c r="D47" s="9" t="inlineStr">
        <is>
          <t>━━━━━━</t>
        </is>
      </c>
      <c r="E47" s="9" t="inlineStr">
        <is>
          <t>━━━━━━</t>
        </is>
      </c>
    </row>
    <row r="48">
      <c r="A48" s="8" t="inlineStr">
        <is>
          <t>🌟 시즌</t>
        </is>
      </c>
      <c r="B48" s="8" t="inlineStr">
        <is>
          <t>시즌 참여</t>
        </is>
      </c>
      <c r="C48" s="8" t="inlineStr">
        <is>
          <t>시즌 1회 참여 완료</t>
        </is>
      </c>
      <c r="D48" s="8" t="inlineStr">
        <is>
          <t>💰 10,000G</t>
        </is>
      </c>
      <c r="E48" s="8" t="inlineStr">
        <is>
          <t>🏅 "도전자"</t>
        </is>
      </c>
    </row>
    <row r="49">
      <c r="A49" s="9" t="inlineStr">
        <is>
          <t>🌟 시즌</t>
        </is>
      </c>
      <c r="B49" s="9" t="inlineStr">
        <is>
          <t>시즌 왕</t>
        </is>
      </c>
      <c r="C49" s="9" t="inlineStr">
        <is>
          <t>시즌 Top10 달성</t>
        </is>
      </c>
      <c r="D49" s="9" t="inlineStr">
        <is>
          <t>💎 500 + 전용 스킨</t>
        </is>
      </c>
      <c r="E49" s="9" t="inlineStr">
        <is>
          <t>🏅 "시즌 왕"</t>
        </is>
      </c>
    </row>
    <row r="50">
      <c r="A50" s="8" t="inlineStr">
        <is>
          <t>🤝 소셜</t>
        </is>
      </c>
      <c r="B50" s="8" t="inlineStr">
        <is>
          <t>인기인</t>
        </is>
      </c>
      <c r="C50" s="8" t="inlineStr">
        <is>
          <t>친구 10명 등록</t>
        </is>
      </c>
      <c r="D50" s="8" t="inlineStr">
        <is>
          <t>💰 5,000G</t>
        </is>
      </c>
      <c r="E50" s="8" t="inlineStr">
        <is>
          <t>🏅 "인기인"</t>
        </is>
      </c>
    </row>
    <row r="51">
      <c r="A51" s="9" t="inlineStr">
        <is>
          <t>🤝 소셜</t>
        </is>
      </c>
      <c r="B51" s="9" t="inlineStr">
        <is>
          <t>소셜 나비</t>
        </is>
      </c>
      <c r="C51" s="9" t="inlineStr">
        <is>
          <t>우편 50통 발송</t>
        </is>
      </c>
      <c r="D51" s="9" t="inlineStr">
        <is>
          <t>💰 10,000G</t>
        </is>
      </c>
      <c r="E51" s="9" t="inlineStr">
        <is>
          <t>🏅 "소셜 나비"</t>
        </is>
      </c>
    </row>
    <row r="52">
      <c r="A52" s="8" t="inlineStr">
        <is>
          <t>━━━━━━</t>
        </is>
      </c>
      <c r="B52" s="8" t="inlineStr">
        <is>
          <t>━━ 🌾 농장/콤보/복권 업적 ━━</t>
        </is>
      </c>
      <c r="C52" s="8" t="inlineStr">
        <is>
          <t>━</t>
        </is>
      </c>
      <c r="D52" s="8" t="inlineStr">
        <is>
          <t>━━━━━━</t>
        </is>
      </c>
      <c r="E52" s="8" t="inlineStr">
        <is>
          <t>━━━━━━</t>
        </is>
      </c>
    </row>
    <row r="53">
      <c r="A53" s="9" t="inlineStr">
        <is>
          <t>🌾 농장</t>
        </is>
      </c>
      <c r="B53" s="9" t="inlineStr">
        <is>
          <t>농부</t>
        </is>
      </c>
      <c r="C53" s="9" t="inlineStr">
        <is>
          <t>농장 6구역 전체 해금</t>
        </is>
      </c>
      <c r="D53" s="9" t="inlineStr">
        <is>
          <t>💰 20,000G</t>
        </is>
      </c>
      <c r="E53" s="9" t="inlineStr">
        <is>
          <t>🏅 "농장주"</t>
        </is>
      </c>
    </row>
    <row r="54">
      <c r="A54" s="8" t="inlineStr">
        <is>
          <t>🌾 농장</t>
        </is>
      </c>
      <c r="B54" s="8" t="inlineStr">
        <is>
          <t>수확왕</t>
        </is>
      </c>
      <c r="C54" s="8" t="inlineStr">
        <is>
          <t>농장에서 총 100,000G 수집</t>
        </is>
      </c>
      <c r="D54" s="8" t="inlineStr">
        <is>
          <t>💎 100</t>
        </is>
      </c>
      <c r="E54" s="8" t="inlineStr">
        <is>
          <t>🏅 "수확왕"</t>
        </is>
      </c>
    </row>
    <row r="55">
      <c r="A55" s="9" t="inlineStr">
        <is>
          <t>🎰 콤보</t>
        </is>
      </c>
      <c r="B55" s="9" t="inlineStr">
        <is>
          <t>콤보 달인</t>
        </is>
      </c>
      <c r="C55" s="9" t="inlineStr">
        <is>
          <t>행동카드 10콤보 달성</t>
        </is>
      </c>
      <c r="D55" s="9" t="inlineStr">
        <is>
          <t>💰 15,000G</t>
        </is>
      </c>
      <c r="E55" s="9" t="inlineStr">
        <is>
          <t>🏅 "콤보 마스터"</t>
        </is>
      </c>
    </row>
    <row r="56">
      <c r="A56" s="8" t="inlineStr">
        <is>
          <t>🎫 복권</t>
        </is>
      </c>
      <c r="B56" s="8" t="inlineStr">
        <is>
          <t>대박</t>
        </is>
      </c>
      <c r="C56" s="8" t="inlineStr">
        <is>
          <t>복권 1등 당첨</t>
        </is>
      </c>
      <c r="D56" s="8" t="inlineStr">
        <is>
          <t>💎 100 (추가)</t>
        </is>
      </c>
      <c r="E56" s="8" t="inlineStr">
        <is>
          <t>🏅 "행운아"</t>
        </is>
      </c>
    </row>
    <row r="57">
      <c r="A57" s="9" t="inlineStr">
        <is>
          <t>━━━━━━</t>
        </is>
      </c>
      <c r="B57" s="9" t="inlineStr">
        <is>
          <t>━━ 📚 앨범 ━━</t>
        </is>
      </c>
      <c r="C57" s="9" t="inlineStr">
        <is>
          <t>━</t>
        </is>
      </c>
      <c r="D57" s="9" t="inlineStr">
        <is>
          <t>━━━━━━</t>
        </is>
      </c>
      <c r="E57" s="9" t="inlineStr">
        <is>
          <t>━━━━━━</t>
        </is>
      </c>
    </row>
    <row r="58">
      <c r="A58" s="8" t="inlineStr">
        <is>
          <t>📚 앨범</t>
        </is>
      </c>
      <c r="B58" s="8" t="inlineStr">
        <is>
          <t>초심자 앨범</t>
        </is>
      </c>
      <c r="C58" s="8" t="inlineStr">
        <is>
          <t>일반 카드 20종 수집</t>
        </is>
      </c>
      <c r="D58" s="8" t="inlineStr">
        <is>
          <t>전체 ATK +2%</t>
        </is>
      </c>
      <c r="E58" s="8" t="inlineStr">
        <is>
          <t>—</t>
        </is>
      </c>
    </row>
    <row r="59">
      <c r="A59" s="9" t="inlineStr">
        <is>
          <t>📚 앨범</t>
        </is>
      </c>
      <c r="B59" s="9" t="inlineStr">
        <is>
          <t>전사 앨범</t>
        </is>
      </c>
      <c r="C59" s="9" t="inlineStr">
        <is>
          <t>고급 카드 15종 수집</t>
        </is>
      </c>
      <c r="D59" s="9" t="inlineStr">
        <is>
          <t>전체 DEF +3%</t>
        </is>
      </c>
      <c r="E59" s="9" t="inlineStr">
        <is>
          <t>—</t>
        </is>
      </c>
    </row>
    <row r="60">
      <c r="A60" s="8" t="inlineStr">
        <is>
          <t>📚 앨범</t>
        </is>
      </c>
      <c r="B60" s="8" t="inlineStr">
        <is>
          <t>전설 앨범</t>
        </is>
      </c>
      <c r="C60" s="8" t="inlineStr">
        <is>
          <t>전설 카드 10종 수집</t>
        </is>
      </c>
      <c r="D60" s="8" t="inlineStr">
        <is>
          <t>전체 HP +5%</t>
        </is>
      </c>
      <c r="E60" s="8" t="inlineStr">
        <is>
          <t>—</t>
        </is>
      </c>
    </row>
    <row r="61">
      <c r="A61" s="9" t="inlineStr">
        <is>
          <t>📚 앨범</t>
        </is>
      </c>
      <c r="B61" s="9" t="inlineStr">
        <is>
          <t>신화 앨범</t>
        </is>
      </c>
      <c r="C61" s="9" t="inlineStr">
        <is>
          <t>신화 카드 5종 수집</t>
        </is>
      </c>
      <c r="D61" s="9" t="inlineStr">
        <is>
          <t>전체 ATK +5%</t>
        </is>
      </c>
      <c r="E61" s="9" t="inlineStr">
        <is>
          <t>—</t>
        </is>
      </c>
    </row>
    <row r="62">
      <c r="A62" s="8" t="inlineStr">
        <is>
          <t>📚 앨범</t>
        </is>
      </c>
      <c r="B62" s="8" t="inlineStr">
        <is>
          <t>각성 앨범</t>
        </is>
      </c>
      <c r="C62" s="8" t="inlineStr">
        <is>
          <t>각성 카드 3종 수집</t>
        </is>
      </c>
      <c r="D62" s="8" t="inlineStr">
        <is>
          <t>전체 스탯 +3%</t>
        </is>
      </c>
      <c r="E62" s="8" t="inlineStr">
        <is>
          <t>—</t>
        </is>
      </c>
    </row>
    <row r="63">
      <c r="A63" s="9" t="inlineStr">
        <is>
          <t>📚 앨범</t>
        </is>
      </c>
      <c r="B63" s="9" t="inlineStr">
        <is>
          <t>원소 앨범</t>
        </is>
      </c>
      <c r="C63" s="9" t="inlineStr">
        <is>
          <t>6원소 카드 각 1종 수집</t>
        </is>
      </c>
      <c r="D63" s="9" t="inlineStr">
        <is>
          <t>원소 시너지 +10%</t>
        </is>
      </c>
      <c r="E63" s="9" t="inlineStr">
        <is>
          <t>—</t>
        </is>
      </c>
    </row>
    <row r="64">
      <c r="A64" s="8" t="inlineStr">
        <is>
          <t>━━━━━━</t>
        </is>
      </c>
      <c r="B64" s="8" t="inlineStr">
        <is>
          <t>━━ 📖 용병 스토리 ━━</t>
        </is>
      </c>
      <c r="C64" s="8" t="inlineStr">
        <is>
          <t>━</t>
        </is>
      </c>
      <c r="D64" s="8" t="inlineStr">
        <is>
          <t>━━━━━━</t>
        </is>
      </c>
      <c r="E64" s="8" t="inlineStr">
        <is>
          <t>━━━━━━</t>
        </is>
      </c>
    </row>
    <row r="65">
      <c r="A65" s="9" t="inlineStr">
        <is>
          <t>📖 용병스토리</t>
        </is>
      </c>
      <c r="B65" s="9" t="inlineStr">
        <is>
          <t>불꽃검사 이야기</t>
        </is>
      </c>
      <c r="C65" s="9" t="inlineStr">
        <is>
          <t>불꽃검사 Lv20 + 퀘스트 완료</t>
        </is>
      </c>
      <c r="D65" s="9" t="inlineStr">
        <is>
          <t>💰 5,000G + 전용 스킨</t>
        </is>
      </c>
      <c r="E65" s="9" t="inlineStr">
        <is>
          <t>스토리 해금</t>
        </is>
      </c>
    </row>
    <row r="66">
      <c r="A66" s="8" t="inlineStr">
        <is>
          <t>📖 용병스토리</t>
        </is>
      </c>
      <c r="B66" s="8" t="inlineStr">
        <is>
          <t>얼음마법사 이야기</t>
        </is>
      </c>
      <c r="C66" s="8" t="inlineStr">
        <is>
          <t>얼음마법사 Lv20 + 퀘스트</t>
        </is>
      </c>
      <c r="D66" s="8" t="inlineStr">
        <is>
          <t>💰 5,000G + 전용 스킨</t>
        </is>
      </c>
      <c r="E66" s="8" t="inlineStr">
        <is>
          <t>스토리 해금</t>
        </is>
      </c>
    </row>
    <row r="67">
      <c r="A67" s="9" t="inlineStr">
        <is>
          <t>📖 용병스토리</t>
        </is>
      </c>
      <c r="B67" s="9" t="inlineStr">
        <is>
          <t>암흑기사 이야기</t>
        </is>
      </c>
      <c r="C67" s="9" t="inlineStr">
        <is>
          <t>암흑기사 Lv20 + 퀘스트</t>
        </is>
      </c>
      <c r="D67" s="9" t="inlineStr">
        <is>
          <t>💰 5,000G + 전용 스킨</t>
        </is>
      </c>
      <c r="E67" s="9" t="inlineStr">
        <is>
          <t>스토리 해금</t>
        </is>
      </c>
    </row>
    <row r="68">
      <c r="A68" s="8" t="inlineStr">
        <is>
          <t>📖 용병스토리</t>
        </is>
      </c>
      <c r="B68" s="8" t="inlineStr">
        <is>
          <t>대천사 이야기</t>
        </is>
      </c>
      <c r="C68" s="8" t="inlineStr">
        <is>
          <t>대천사 Lv20 + 퀘스트</t>
        </is>
      </c>
      <c r="D68" s="8" t="inlineStr">
        <is>
          <t>💰 5,000G + 전용 스킨</t>
        </is>
      </c>
      <c r="E68" s="8" t="inlineStr">
        <is>
          <t>스토리 해금</t>
        </is>
      </c>
    </row>
    <row r="69">
      <c r="A69" s="9" t="inlineStr">
        <is>
          <t>📖 용병스토리</t>
        </is>
      </c>
      <c r="B69" s="9" t="inlineStr">
        <is>
          <t>드래곤나이트 이야기</t>
        </is>
      </c>
      <c r="C69" s="9" t="inlineStr">
        <is>
          <t>드래곤나이트 Lv20 + 퀘스트</t>
        </is>
      </c>
      <c r="D69" s="9" t="inlineStr">
        <is>
          <t>💰 5,000G + 전용 스킨</t>
        </is>
      </c>
      <c r="E69" s="9" t="inlineStr">
        <is>
          <t>스토리 해금</t>
        </is>
      </c>
    </row>
    <row r="70">
      <c r="A70" s="8" t="inlineStr">
        <is>
          <t>📖 용병스토리</t>
        </is>
      </c>
      <c r="B70" s="8" t="inlineStr">
        <is>
          <t>정령왕 이야기</t>
        </is>
      </c>
      <c r="C70" s="8" t="inlineStr">
        <is>
          <t>정령왕 Lv20 + 퀘스트</t>
        </is>
      </c>
      <c r="D70" s="8" t="inlineStr">
        <is>
          <t>💰 5,000G + 전용 스킨</t>
        </is>
      </c>
      <c r="E70" s="8" t="inlineStr">
        <is>
          <t>스토리 해금</t>
        </is>
      </c>
    </row>
    <row r="71">
      <c r="A71" s="9" t="inlineStr">
        <is>
          <t>📖 용병스토리</t>
        </is>
      </c>
      <c r="B71" s="9" t="inlineStr">
        <is>
          <t>시간마법사 이야기</t>
        </is>
      </c>
      <c r="C71" s="9" t="inlineStr">
        <is>
          <t>시간마법사 Lv20 + 퀘스트</t>
        </is>
      </c>
      <c r="D71" s="9" t="inlineStr">
        <is>
          <t>💰 5,000G + 전용 스킨</t>
        </is>
      </c>
      <c r="E71" s="9" t="inlineStr">
        <is>
          <t>스토리 해금</t>
        </is>
      </c>
    </row>
    <row r="72">
      <c r="A72" s="8" t="inlineStr">
        <is>
          <t>📖 용병스토리</t>
        </is>
      </c>
      <c r="B72" s="8" t="inlineStr">
        <is>
          <t>혼돈군주 이야기</t>
        </is>
      </c>
      <c r="C72" s="8" t="inlineStr">
        <is>
          <t>혼돈군주 Lv20 + 퀘스트</t>
        </is>
      </c>
      <c r="D72" s="8" t="inlineStr">
        <is>
          <t>💰 5,000G + 전용 스킨</t>
        </is>
      </c>
      <c r="E72" s="8" t="inlineStr">
        <is>
          <t>스토리 해금</t>
        </is>
      </c>
    </row>
    <row r="73">
      <c r="A73" s="9" t="inlineStr">
        <is>
          <t>📖 용병스토리</t>
        </is>
      </c>
      <c r="B73" s="9" t="inlineStr">
        <is>
          <t>뱀파이어여왕 이야기</t>
        </is>
      </c>
      <c r="C73" s="9" t="inlineStr">
        <is>
          <t>뱀파이어여왕 Lv25 + 퀘스트</t>
        </is>
      </c>
      <c r="D73" s="9" t="inlineStr">
        <is>
          <t>💰 8,000G + 전용 스킨</t>
        </is>
      </c>
      <c r="E73" s="9" t="inlineStr">
        <is>
          <t>히든 스토리</t>
        </is>
      </c>
    </row>
    <row r="74">
      <c r="A74" s="8" t="inlineStr">
        <is>
          <t>📖 용병스토리</t>
        </is>
      </c>
      <c r="B74" s="8" t="inlineStr">
        <is>
          <t>불사조 이야기</t>
        </is>
      </c>
      <c r="C74" s="8" t="inlineStr">
        <is>
          <t>불사조 Lv25 + 퀘스트</t>
        </is>
      </c>
      <c r="D74" s="8" t="inlineStr">
        <is>
          <t>💰 8,000G + 전용 스킨</t>
        </is>
      </c>
      <c r="E74" s="8" t="inlineStr">
        <is>
          <t>히든 스토리</t>
        </is>
      </c>
    </row>
    <row r="75">
      <c r="A75" s="9" t="inlineStr">
        <is>
          <t>📖 용병스토리</t>
        </is>
      </c>
      <c r="B75" s="9" t="inlineStr">
        <is>
          <t>태초존재 이야기</t>
        </is>
      </c>
      <c r="C75" s="9" t="inlineStr">
        <is>
          <t>태초존재 각성 + 퀘스트</t>
        </is>
      </c>
      <c r="D75" s="9" t="inlineStr">
        <is>
          <t>💰 15,000G + 전용 스킨</t>
        </is>
      </c>
      <c r="E75" s="9" t="inlineStr">
        <is>
          <t>히든 스토리</t>
        </is>
      </c>
    </row>
    <row r="76">
      <c r="A76" s="8" t="inlineStr">
        <is>
          <t>📖 용병스토리</t>
        </is>
      </c>
      <c r="B76" s="8" t="inlineStr">
        <is>
          <t>리치 이야기</t>
        </is>
      </c>
      <c r="C76" s="8" t="inlineStr">
        <is>
          <t>리치 Lv20 + 퀘스트</t>
        </is>
      </c>
      <c r="D76" s="8" t="inlineStr">
        <is>
          <t>💰 5,000G + 전용 스킨</t>
        </is>
      </c>
      <c r="E76" s="8" t="inlineStr">
        <is>
          <t>스토리 해금</t>
        </is>
      </c>
    </row>
    <row r="77">
      <c r="A77" s="9" t="inlineStr">
        <is>
          <t>📖 용병스토리</t>
        </is>
      </c>
      <c r="B77" s="9" t="inlineStr">
        <is>
          <t>거대골렘 이야기</t>
        </is>
      </c>
      <c r="C77" s="9" t="inlineStr">
        <is>
          <t>거대골렘 Lv20 + 퀘스트</t>
        </is>
      </c>
      <c r="D77" s="9" t="inlineStr">
        <is>
          <t>💰 5,000G + 전용 스킨</t>
        </is>
      </c>
      <c r="E77" s="9" t="inlineStr">
        <is>
          <t>스토리 해금</t>
        </is>
      </c>
    </row>
    <row r="78">
      <c r="A78" s="8" t="inlineStr">
        <is>
          <t>📖 용병스토리</t>
        </is>
      </c>
      <c r="B78" s="8" t="inlineStr">
        <is>
          <t>고블린왕 이야기</t>
        </is>
      </c>
      <c r="C78" s="8" t="inlineStr">
        <is>
          <t>고블린왕 Lv15 + 퀘스트</t>
        </is>
      </c>
      <c r="D78" s="8" t="inlineStr">
        <is>
          <t>💰 3,000G + 전용 스킨</t>
        </is>
      </c>
      <c r="E78" s="8" t="inlineStr">
        <is>
          <t>스토리 해금</t>
        </is>
      </c>
    </row>
    <row r="79">
      <c r="A79" s="9" t="inlineStr">
        <is>
          <t>📖 용병스토리</t>
        </is>
      </c>
      <c r="B79" s="9" t="inlineStr">
        <is>
          <t>트롤 이야기</t>
        </is>
      </c>
      <c r="C79" s="9" t="inlineStr">
        <is>
          <t>트롤 Lv20 + 퀘스트</t>
        </is>
      </c>
      <c r="D79" s="9" t="inlineStr">
        <is>
          <t>💰 5,000G + 전용 스킨</t>
        </is>
      </c>
      <c r="E79" s="9" t="inlineStr">
        <is>
          <t>스토리 해금</t>
        </is>
      </c>
    </row>
    <row r="80">
      <c r="A80" s="8" t="inlineStr">
        <is>
          <t>📖 용병스토리</t>
        </is>
      </c>
      <c r="B80" s="8" t="inlineStr">
        <is>
          <t>서큐버스 이야기</t>
        </is>
      </c>
      <c r="C80" s="8" t="inlineStr">
        <is>
          <t>서큐버스 Lv20 + 퀘스트</t>
        </is>
      </c>
      <c r="D80" s="8" t="inlineStr">
        <is>
          <t>💰 5,000G + 전용 스킨</t>
        </is>
      </c>
      <c r="E80" s="8" t="inlineStr">
        <is>
          <t>스토리 해금</t>
        </is>
      </c>
    </row>
  </sheetData>
  <mergeCells count="1">
    <mergeCell ref="A1:E1"/>
  </mergeCells>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16" customWidth="1" min="1" max="1"/>
    <col width="32" customWidth="1" min="2" max="2"/>
    <col width="30" customWidth="1" min="3" max="3"/>
    <col width="12" customWidth="1" min="4" max="4"/>
    <col width="28" customWidth="1" min="5" max="5"/>
  </cols>
  <sheetData>
    <row r="1">
      <c r="A1" s="6" t="inlineStr">
        <is>
          <t>🌟 시즌 시스템 v8.3 — 도전과제+미션+상점+패스+등급+리더보드</t>
        </is>
      </c>
    </row>
    <row r="3">
      <c r="A3" s="7" t="inlineStr">
        <is>
          <t>기능</t>
        </is>
      </c>
      <c r="B3" s="7" t="inlineStr">
        <is>
          <t>설명</t>
        </is>
      </c>
      <c r="C3" s="7" t="inlineStr">
        <is>
          <t>보상/비용</t>
        </is>
      </c>
      <c r="D3" s="7" t="inlineStr">
        <is>
          <t>주기</t>
        </is>
      </c>
      <c r="E3" s="7" t="inlineStr">
        <is>
          <t>특수</t>
        </is>
      </c>
    </row>
    <row r="4">
      <c r="A4" s="8" t="inlineStr">
        <is>
          <t>━━━━━━</t>
        </is>
      </c>
      <c r="B4" s="8" t="inlineStr">
        <is>
          <t>━━ 🏆 시즌 도전과제 ━━</t>
        </is>
      </c>
      <c r="C4" s="8" t="inlineStr">
        <is>
          <t>━</t>
        </is>
      </c>
      <c r="D4" s="8" t="inlineStr">
        <is>
          <t>━━━━━━</t>
        </is>
      </c>
      <c r="E4" s="8" t="inlineStr">
        <is>
          <t>━━━━━━</t>
        </is>
      </c>
    </row>
    <row r="5">
      <c r="A5" s="9" t="inlineStr">
        <is>
          <t>🏆 도전 1</t>
        </is>
      </c>
      <c r="B5" s="9" t="inlineStr">
        <is>
          <t>무패 연승 — PvP 5연승 달성</t>
        </is>
      </c>
      <c r="C5" s="9" t="inlineStr">
        <is>
          <t>💰 10,000G + 시즌포인트 100</t>
        </is>
      </c>
      <c r="D5" s="9" t="inlineStr">
        <is>
          <t>주간</t>
        </is>
      </c>
      <c r="E5" s="9" t="inlineStr">
        <is>
          <t>매주 월요일 리셋</t>
        </is>
      </c>
    </row>
    <row r="6">
      <c r="A6" s="8" t="inlineStr">
        <is>
          <t>🏆 도전 2</t>
        </is>
      </c>
      <c r="B6" s="8" t="inlineStr">
        <is>
          <t>속도전 — 10분 내 IO 킬 5회</t>
        </is>
      </c>
      <c r="C6" s="8" t="inlineStr">
        <is>
          <t>💰 8,000G + 시즌포인트 80</t>
        </is>
      </c>
      <c r="D6" s="8" t="inlineStr">
        <is>
          <t>주간</t>
        </is>
      </c>
      <c r="E6" s="8" t="inlineStr">
        <is>
          <t>매주 화요일 리셋</t>
        </is>
      </c>
    </row>
    <row r="7">
      <c r="A7" s="9" t="inlineStr">
        <is>
          <t>🏆 도전 3</t>
        </is>
      </c>
      <c r="B7" s="9" t="inlineStr">
        <is>
          <t>수집왕 — 주간 카드 10장 획득</t>
        </is>
      </c>
      <c r="C7" s="9" t="inlineStr">
        <is>
          <t>💰 5,000G + 시즌포인트 60</t>
        </is>
      </c>
      <c r="D7" s="9" t="inlineStr">
        <is>
          <t>주간</t>
        </is>
      </c>
      <c r="E7" s="9" t="inlineStr">
        <is>
          <t>매주 수요일 리셋</t>
        </is>
      </c>
    </row>
    <row r="8">
      <c r="A8" s="8" t="inlineStr">
        <is>
          <t>🏆 도전 4</t>
        </is>
      </c>
      <c r="B8" s="8" t="inlineStr">
        <is>
          <t>탑 정복 — 탑 10층 클리어</t>
        </is>
      </c>
      <c r="C8" s="8" t="inlineStr">
        <is>
          <t>💰 12,000G + 시즌포인트 120</t>
        </is>
      </c>
      <c r="D8" s="8" t="inlineStr">
        <is>
          <t>주간</t>
        </is>
      </c>
      <c r="E8" s="8" t="inlineStr">
        <is>
          <t>매주 목요일 리셋</t>
        </is>
      </c>
    </row>
    <row r="9">
      <c r="A9" s="9" t="inlineStr">
        <is>
          <t>🏆 도전 5</t>
        </is>
      </c>
      <c r="B9" s="9" t="inlineStr">
        <is>
          <t>원정 마스터 — 원정 5회 완료</t>
        </is>
      </c>
      <c r="C9" s="9" t="inlineStr">
        <is>
          <t>💰 7,000G + 시즌포인트 70</t>
        </is>
      </c>
      <c r="D9" s="9" t="inlineStr">
        <is>
          <t>주간</t>
        </is>
      </c>
      <c r="E9" s="9" t="inlineStr">
        <is>
          <t>매주 금요일 리셋</t>
        </is>
      </c>
    </row>
    <row r="10">
      <c r="A10" s="8" t="inlineStr">
        <is>
          <t>🏆 도전 6</t>
        </is>
      </c>
      <c r="B10" s="8" t="inlineStr">
        <is>
          <t>강화 장인 — 강화 10회 성공</t>
        </is>
      </c>
      <c r="C10" s="8" t="inlineStr">
        <is>
          <t>💰 6,000G + 시즌포인트 50</t>
        </is>
      </c>
      <c r="D10" s="8" t="inlineStr">
        <is>
          <t>주간</t>
        </is>
      </c>
      <c r="E10" s="8" t="inlineStr">
        <is>
          <t>매주 토요일 리셋</t>
        </is>
      </c>
    </row>
    <row r="11">
      <c r="A11" s="9" t="inlineStr">
        <is>
          <t>🏆 도전 7</t>
        </is>
      </c>
      <c r="B11" s="9" t="inlineStr">
        <is>
          <t>길드 기여 — 길드 기부 5회</t>
        </is>
      </c>
      <c r="C11" s="9" t="inlineStr">
        <is>
          <t>💰 5,000G + 길드화폐 200</t>
        </is>
      </c>
      <c r="D11" s="9" t="inlineStr">
        <is>
          <t>주간</t>
        </is>
      </c>
      <c r="E11" s="9" t="inlineStr">
        <is>
          <t>매주 일요일 리셋</t>
        </is>
      </c>
    </row>
    <row r="12">
      <c r="A12" s="8" t="inlineStr">
        <is>
          <t>🏆 도전 8</t>
        </is>
      </c>
      <c r="B12" s="8" t="inlineStr">
        <is>
          <t>종합 챌린지 — 도전 4종 이상 완료</t>
        </is>
      </c>
      <c r="C12" s="8" t="inlineStr">
        <is>
          <t>💎 100 + 시즌포인트 200</t>
        </is>
      </c>
      <c r="D12" s="8" t="inlineStr">
        <is>
          <t>주간</t>
        </is>
      </c>
      <c r="E12" s="8" t="inlineStr">
        <is>
          <t>다른 도전 4개+ 클리어 시</t>
        </is>
      </c>
    </row>
    <row r="13">
      <c r="A13" s="9" t="inlineStr">
        <is>
          <t>━━━━━━</t>
        </is>
      </c>
      <c r="B13" s="9" t="inlineStr">
        <is>
          <t>━━ 📋 일일 미션 보드 ━━</t>
        </is>
      </c>
      <c r="C13" s="9" t="inlineStr">
        <is>
          <t>━</t>
        </is>
      </c>
      <c r="D13" s="9" t="inlineStr">
        <is>
          <t>━━━━━━</t>
        </is>
      </c>
      <c r="E13" s="9" t="inlineStr">
        <is>
          <t>━━━━━━</t>
        </is>
      </c>
    </row>
    <row r="14">
      <c r="A14" s="8" t="inlineStr">
        <is>
          <t>📋 미션 1</t>
        </is>
      </c>
      <c r="B14" s="8" t="inlineStr">
        <is>
          <t>IO 매치 1회 참여</t>
        </is>
      </c>
      <c r="C14" s="8" t="inlineStr">
        <is>
          <t>💰 2,000G + 시즌포인트 20</t>
        </is>
      </c>
      <c r="D14" s="8" t="inlineStr">
        <is>
          <t>일일</t>
        </is>
      </c>
      <c r="E14" s="8" t="inlineStr">
        <is>
          <t>자동 갱신</t>
        </is>
      </c>
    </row>
    <row r="15">
      <c r="A15" s="9" t="inlineStr">
        <is>
          <t>📋 미션 2</t>
        </is>
      </c>
      <c r="B15" s="9" t="inlineStr">
        <is>
          <t>PvP 대전 2회</t>
        </is>
      </c>
      <c r="C15" s="9" t="inlineStr">
        <is>
          <t>💰 3,000G + 시즌포인트 20</t>
        </is>
      </c>
      <c r="D15" s="9" t="inlineStr">
        <is>
          <t>일일</t>
        </is>
      </c>
      <c r="E15" s="9" t="inlineStr">
        <is>
          <t>자동 갱신</t>
        </is>
      </c>
    </row>
    <row r="16">
      <c r="A16" s="8" t="inlineStr">
        <is>
          <t>📋 미션 3</t>
        </is>
      </c>
      <c r="B16" s="8" t="inlineStr">
        <is>
          <t>카드 강화 3회</t>
        </is>
      </c>
      <c r="C16" s="8" t="inlineStr">
        <is>
          <t>💰 1,500G + 시즌포인트 15</t>
        </is>
      </c>
      <c r="D16" s="8" t="inlineStr">
        <is>
          <t>일일</t>
        </is>
      </c>
      <c r="E16" s="8" t="inlineStr">
        <is>
          <t>자동 갱신</t>
        </is>
      </c>
    </row>
    <row r="17">
      <c r="A17" s="9" t="inlineStr">
        <is>
          <t>📋 미션 4</t>
        </is>
      </c>
      <c r="B17" s="9" t="inlineStr">
        <is>
          <t>원정 1회 완료</t>
        </is>
      </c>
      <c r="C17" s="9" t="inlineStr">
        <is>
          <t>💰 2,000G + 시즌포인트 20</t>
        </is>
      </c>
      <c r="D17" s="9" t="inlineStr">
        <is>
          <t>일일</t>
        </is>
      </c>
      <c r="E17" s="9" t="inlineStr">
        <is>
          <t>자동 갱신</t>
        </is>
      </c>
    </row>
    <row r="18">
      <c r="A18" s="8" t="inlineStr">
        <is>
          <t>📋 미션 5</t>
        </is>
      </c>
      <c r="B18" s="8" t="inlineStr">
        <is>
          <t>탑 3층 클리어</t>
        </is>
      </c>
      <c r="C18" s="8" t="inlineStr">
        <is>
          <t>💰 2,500G + 시즌포인트 25</t>
        </is>
      </c>
      <c r="D18" s="8" t="inlineStr">
        <is>
          <t>일일</t>
        </is>
      </c>
      <c r="E18" s="8" t="inlineStr">
        <is>
          <t>자동 갱신</t>
        </is>
      </c>
    </row>
    <row r="19">
      <c r="A19" s="9" t="inlineStr">
        <is>
          <t>🎁 보너스</t>
        </is>
      </c>
      <c r="B19" s="9" t="inlineStr">
        <is>
          <t>일일 미션 5종 전부 완료</t>
        </is>
      </c>
      <c r="C19" s="9" t="inlineStr">
        <is>
          <t>💰 5,000G + 💎 10 + 시즌포인트 50</t>
        </is>
      </c>
      <c r="D19" s="9" t="inlineStr">
        <is>
          <t>일일</t>
        </is>
      </c>
      <c r="E19" s="9" t="inlineStr">
        <is>
          <t>5개 모두 완료 시 추가 보상</t>
        </is>
      </c>
    </row>
    <row r="20">
      <c r="A20" s="8" t="inlineStr">
        <is>
          <t>━━━━━━</t>
        </is>
      </c>
      <c r="B20" s="8" t="inlineStr">
        <is>
          <t>━━ 🏪 시즌 상점 ━━</t>
        </is>
      </c>
      <c r="C20" s="8" t="inlineStr">
        <is>
          <t>━</t>
        </is>
      </c>
      <c r="D20" s="8" t="inlineStr">
        <is>
          <t>━━━━━━</t>
        </is>
      </c>
      <c r="E20" s="8" t="inlineStr">
        <is>
          <t>━━━━━━</t>
        </is>
      </c>
    </row>
    <row r="21">
      <c r="A21" s="9" t="inlineStr">
        <is>
          <t>🏪 상품 1</t>
        </is>
      </c>
      <c r="B21" s="9" t="inlineStr">
        <is>
          <t>일반 카드팩</t>
        </is>
      </c>
      <c r="C21" s="9" t="inlineStr">
        <is>
          <t>시즌포인트 100</t>
        </is>
      </c>
      <c r="D21" s="9" t="inlineStr">
        <is>
          <t>무제한</t>
        </is>
      </c>
      <c r="E21" s="9" t="inlineStr">
        <is>
          <t>기본 보상</t>
        </is>
      </c>
    </row>
    <row r="22">
      <c r="A22" s="8" t="inlineStr">
        <is>
          <t>🏪 상품 2</t>
        </is>
      </c>
      <c r="B22" s="8" t="inlineStr">
        <is>
          <t>고급 카드팩</t>
        </is>
      </c>
      <c r="C22" s="8" t="inlineStr">
        <is>
          <t>시즌포인트 300</t>
        </is>
      </c>
      <c r="D22" s="8" t="inlineStr">
        <is>
          <t>주 3회</t>
        </is>
      </c>
      <c r="E22" s="8" t="inlineStr">
        <is>
          <t>고급 재료 포함</t>
        </is>
      </c>
    </row>
    <row r="23">
      <c r="A23" s="9" t="inlineStr">
        <is>
          <t>🏪 상품 3</t>
        </is>
      </c>
      <c r="B23" s="9" t="inlineStr">
        <is>
          <t>영웅 카드팩</t>
        </is>
      </c>
      <c r="C23" s="9" t="inlineStr">
        <is>
          <t>시즌포인트 800</t>
        </is>
      </c>
      <c r="D23" s="9" t="inlineStr">
        <is>
          <t>주 1회</t>
        </is>
      </c>
      <c r="E23" s="9" t="inlineStr">
        <is>
          <t>영웅급 확정</t>
        </is>
      </c>
    </row>
    <row r="24">
      <c r="A24" s="8" t="inlineStr">
        <is>
          <t>🏪 상품 4</t>
        </is>
      </c>
      <c r="B24" s="8" t="inlineStr">
        <is>
          <t>전설 카드 선택권</t>
        </is>
      </c>
      <c r="C24" s="8" t="inlineStr">
        <is>
          <t>시즌포인트 2,000</t>
        </is>
      </c>
      <c r="D24" s="8" t="inlineStr">
        <is>
          <t>시즌 1회</t>
        </is>
      </c>
      <c r="E24" s="8" t="inlineStr">
        <is>
          <t>원하는 전설 카드 선택</t>
        </is>
      </c>
    </row>
    <row r="25">
      <c r="A25" s="9" t="inlineStr">
        <is>
          <t>🏪 상품 5</t>
        </is>
      </c>
      <c r="B25" s="9" t="inlineStr">
        <is>
          <t>각성석</t>
        </is>
      </c>
      <c r="C25" s="9" t="inlineStr">
        <is>
          <t>시즌포인트 1,500</t>
        </is>
      </c>
      <c r="D25" s="9" t="inlineStr">
        <is>
          <t>시즌 2회</t>
        </is>
      </c>
      <c r="E25" s="9" t="inlineStr">
        <is>
          <t>각성 재료</t>
        </is>
      </c>
    </row>
    <row r="26">
      <c r="A26" s="8" t="inlineStr">
        <is>
          <t>🏪 상품 6</t>
        </is>
      </c>
      <c r="B26" s="8" t="inlineStr">
        <is>
          <t>💎 100</t>
        </is>
      </c>
      <c r="C26" s="8" t="inlineStr">
        <is>
          <t>시즌포인트 1,000</t>
        </is>
      </c>
      <c r="D26" s="8" t="inlineStr">
        <is>
          <t>시즌 3회</t>
        </is>
      </c>
      <c r="E26" s="8" t="inlineStr">
        <is>
          <t>다이아 교환</t>
        </is>
      </c>
    </row>
    <row r="27">
      <c r="A27" s="9" t="inlineStr">
        <is>
          <t>🏪 상품 7</t>
        </is>
      </c>
      <c r="B27" s="9" t="inlineStr">
        <is>
          <t>시즌 전용 스킨</t>
        </is>
      </c>
      <c r="C27" s="9" t="inlineStr">
        <is>
          <t>시즌포인트 3,000</t>
        </is>
      </c>
      <c r="D27" s="9" t="inlineStr">
        <is>
          <t>시즌 1회</t>
        </is>
      </c>
      <c r="E27" s="9" t="inlineStr">
        <is>
          <t>한정 스킨 (시즌 종료 시 미구매 불가)</t>
        </is>
      </c>
    </row>
    <row r="28">
      <c r="A28" s="8" t="inlineStr">
        <is>
          <t>🏪 상품 8</t>
        </is>
      </c>
      <c r="B28" s="8" t="inlineStr">
        <is>
          <t>칭호: 시즌 정복자</t>
        </is>
      </c>
      <c r="C28" s="8" t="inlineStr">
        <is>
          <t>시즌포인트 5,000</t>
        </is>
      </c>
      <c r="D28" s="8" t="inlineStr">
        <is>
          <t>시즌 1회</t>
        </is>
      </c>
      <c r="E28" s="8" t="inlineStr">
        <is>
          <t>시즌 한정 칭호</t>
        </is>
      </c>
    </row>
    <row r="29">
      <c r="A29" s="9" t="inlineStr">
        <is>
          <t>━━━━━━</t>
        </is>
      </c>
      <c r="B29" s="9" t="inlineStr">
        <is>
          <t>━━ 🎫 시즌 패스 ━━</t>
        </is>
      </c>
      <c r="C29" s="9" t="inlineStr">
        <is>
          <t>━</t>
        </is>
      </c>
      <c r="D29" s="9" t="inlineStr">
        <is>
          <t>━━━━━━</t>
        </is>
      </c>
      <c r="E29" s="9" t="inlineStr">
        <is>
          <t>━━━━━━</t>
        </is>
      </c>
    </row>
    <row r="30">
      <c r="A30" s="8" t="inlineStr">
        <is>
          <t>🎫 무료 패스</t>
        </is>
      </c>
      <c r="B30" s="8" t="inlineStr">
        <is>
          <t>Lv1~50, 매 레벨 기본 보상</t>
        </is>
      </c>
      <c r="C30" s="8" t="inlineStr">
        <is>
          <t>골드 + 재료 + 카드팩</t>
        </is>
      </c>
      <c r="D30" s="8" t="inlineStr">
        <is>
          <t>시즌 (8주)</t>
        </is>
      </c>
      <c r="E30" s="8" t="inlineStr">
        <is>
          <t>모든 플레이어 자동 적용</t>
        </is>
      </c>
    </row>
    <row r="31">
      <c r="A31" s="9" t="inlineStr">
        <is>
          <t>🎫 프리미엄 패스</t>
        </is>
      </c>
      <c r="B31" s="9" t="inlineStr">
        <is>
          <t>Lv1~50, 추가 프리미엄 보상</t>
        </is>
      </c>
      <c r="C31" s="9" t="inlineStr">
        <is>
          <t>💎 500 구매 → 총 💎 800+ 가치</t>
        </is>
      </c>
      <c r="D31" s="9" t="inlineStr">
        <is>
          <t>시즌 (8주)</t>
        </is>
      </c>
      <c r="E31" s="9" t="inlineStr">
        <is>
          <t>프리미엄 전용 스킨+칭호 포함</t>
        </is>
      </c>
    </row>
    <row r="32">
      <c r="A32" s="8" t="inlineStr">
        <is>
          <t>🎫 Lv10 보상</t>
        </is>
      </c>
      <c r="B32" s="8" t="inlineStr">
        <is>
          <t>무료: 💰 5,000G / 프리미엄: 🃏 고급카드팩</t>
        </is>
      </c>
      <c r="C32" s="8" t="inlineStr">
        <is>
          <t>—</t>
        </is>
      </c>
      <c r="D32" s="8" t="inlineStr">
        <is>
          <t>—</t>
        </is>
      </c>
      <c r="E32" s="8" t="inlineStr">
        <is>
          <t>—</t>
        </is>
      </c>
    </row>
    <row r="33">
      <c r="A33" s="9" t="inlineStr">
        <is>
          <t>🎫 Lv25 보상</t>
        </is>
      </c>
      <c r="B33" s="9" t="inlineStr">
        <is>
          <t>무료: 💰 15,000G / 프리미엄: 🃏 영웅카드팩</t>
        </is>
      </c>
      <c r="C33" s="9" t="inlineStr">
        <is>
          <t>—</t>
        </is>
      </c>
      <c r="D33" s="9" t="inlineStr">
        <is>
          <t>—</t>
        </is>
      </c>
      <c r="E33" s="9" t="inlineStr">
        <is>
          <t>—</t>
        </is>
      </c>
    </row>
    <row r="34">
      <c r="A34" s="8" t="inlineStr">
        <is>
          <t>🎫 Lv40 보상</t>
        </is>
      </c>
      <c r="B34" s="8" t="inlineStr">
        <is>
          <t>무료: 💰 30,000G / 프리미엄: ✨ 각성석</t>
        </is>
      </c>
      <c r="C34" s="8" t="inlineStr">
        <is>
          <t>—</t>
        </is>
      </c>
      <c r="D34" s="8" t="inlineStr">
        <is>
          <t>—</t>
        </is>
      </c>
      <c r="E34" s="8" t="inlineStr">
        <is>
          <t>—</t>
        </is>
      </c>
    </row>
    <row r="35">
      <c r="A35" s="9" t="inlineStr">
        <is>
          <t>🎫 Lv50 보상</t>
        </is>
      </c>
      <c r="B35" s="9" t="inlineStr">
        <is>
          <t>무료: 🃏 전설카드팩 / 프리미엄: 🃏 신화카드+전용스킨</t>
        </is>
      </c>
      <c r="C35" s="9" t="inlineStr">
        <is>
          <t>—</t>
        </is>
      </c>
      <c r="D35" s="9" t="inlineStr">
        <is>
          <t>—</t>
        </is>
      </c>
      <c r="E35" s="9" t="inlineStr">
        <is>
          <t>최종 보상</t>
        </is>
      </c>
    </row>
    <row r="36">
      <c r="A36" s="8" t="inlineStr">
        <is>
          <t>━━━━━━</t>
        </is>
      </c>
      <c r="B36" s="8" t="inlineStr">
        <is>
          <t>━━ 📊 시즌 등급 ━━</t>
        </is>
      </c>
      <c r="C36" s="8" t="inlineStr">
        <is>
          <t>━</t>
        </is>
      </c>
      <c r="D36" s="8" t="inlineStr">
        <is>
          <t>━━━━━━</t>
        </is>
      </c>
      <c r="E36" s="8" t="inlineStr">
        <is>
          <t>━━━━━━</t>
        </is>
      </c>
    </row>
    <row r="37">
      <c r="A37" s="9" t="inlineStr">
        <is>
          <t>🥉 아이언</t>
        </is>
      </c>
      <c r="B37" s="9" t="inlineStr">
        <is>
          <t>시즌 포인트 0~499</t>
        </is>
      </c>
      <c r="C37" s="9" t="inlineStr">
        <is>
          <t>기본 보상</t>
        </is>
      </c>
      <c r="D37" s="9" t="inlineStr">
        <is>
          <t>시즌</t>
        </is>
      </c>
      <c r="E37" s="9" t="inlineStr">
        <is>
          <t>시작 등급</t>
        </is>
      </c>
    </row>
    <row r="38">
      <c r="A38" s="8" t="inlineStr">
        <is>
          <t>🥉 브론즈</t>
        </is>
      </c>
      <c r="B38" s="8" t="inlineStr">
        <is>
          <t>시즌 포인트 500~999</t>
        </is>
      </c>
      <c r="C38" s="8" t="inlineStr">
        <is>
          <t>💰 10,000G</t>
        </is>
      </c>
      <c r="D38" s="8" t="inlineStr">
        <is>
          <t>시즌</t>
        </is>
      </c>
      <c r="E38" s="8" t="inlineStr">
        <is>
          <t>—</t>
        </is>
      </c>
    </row>
    <row r="39">
      <c r="A39" s="9" t="inlineStr">
        <is>
          <t>🥈 실버</t>
        </is>
      </c>
      <c r="B39" s="9" t="inlineStr">
        <is>
          <t>시즌 포인트 1,000~1,999</t>
        </is>
      </c>
      <c r="C39" s="9" t="inlineStr">
        <is>
          <t>💰 20,000G + 🃏 카드팩</t>
        </is>
      </c>
      <c r="D39" s="9" t="inlineStr">
        <is>
          <t>시즌</t>
        </is>
      </c>
      <c r="E39" s="9" t="inlineStr">
        <is>
          <t>—</t>
        </is>
      </c>
    </row>
    <row r="40">
      <c r="A40" s="8" t="inlineStr">
        <is>
          <t>🥇 골드</t>
        </is>
      </c>
      <c r="B40" s="8" t="inlineStr">
        <is>
          <t>시즌 포인트 2,000~3,499</t>
        </is>
      </c>
      <c r="C40" s="8" t="inlineStr">
        <is>
          <t>💰 40,000G + 🃏 영웅카드팩</t>
        </is>
      </c>
      <c r="D40" s="8" t="inlineStr">
        <is>
          <t>시즌</t>
        </is>
      </c>
      <c r="E40" s="8" t="inlineStr">
        <is>
          <t>—</t>
        </is>
      </c>
    </row>
    <row r="41">
      <c r="A41" s="9" t="inlineStr">
        <is>
          <t>💎 플래티넘</t>
        </is>
      </c>
      <c r="B41" s="9" t="inlineStr">
        <is>
          <t>시즌 포인트 3,500~4,999</t>
        </is>
      </c>
      <c r="C41" s="9" t="inlineStr">
        <is>
          <t>💰 60,000G + 💎 100</t>
        </is>
      </c>
      <c r="D41" s="9" t="inlineStr">
        <is>
          <t>시즌</t>
        </is>
      </c>
      <c r="E41" s="9" t="inlineStr">
        <is>
          <t>—</t>
        </is>
      </c>
    </row>
    <row r="42">
      <c r="A42" s="8" t="inlineStr">
        <is>
          <t>💎 다이아몬드</t>
        </is>
      </c>
      <c r="B42" s="8" t="inlineStr">
        <is>
          <t>시즌 포인트 5,000~6,999</t>
        </is>
      </c>
      <c r="C42" s="8" t="inlineStr">
        <is>
          <t>💰 80,000G + 💎 200</t>
        </is>
      </c>
      <c r="D42" s="8" t="inlineStr">
        <is>
          <t>시즌</t>
        </is>
      </c>
      <c r="E42" s="8" t="inlineStr">
        <is>
          <t>—</t>
        </is>
      </c>
    </row>
    <row r="43">
      <c r="A43" s="9" t="inlineStr">
        <is>
          <t>👑 마스터</t>
        </is>
      </c>
      <c r="B43" s="9" t="inlineStr">
        <is>
          <t>시즌 포인트 7,000~8,999</t>
        </is>
      </c>
      <c r="C43" s="9" t="inlineStr">
        <is>
          <t>💰 100,000G + ✨ 각성석</t>
        </is>
      </c>
      <c r="D43" s="9" t="inlineStr">
        <is>
          <t>시즌</t>
        </is>
      </c>
      <c r="E43" s="9" t="inlineStr">
        <is>
          <t>—</t>
        </is>
      </c>
    </row>
    <row r="44">
      <c r="A44" s="8" t="inlineStr">
        <is>
          <t>👑 그랜드마스터</t>
        </is>
      </c>
      <c r="B44" s="8" t="inlineStr">
        <is>
          <t>시즌 포인트 9,000~11,999</t>
        </is>
      </c>
      <c r="C44" s="8" t="inlineStr">
        <is>
          <t>💰 150,000G + 🃏 신화카드팩</t>
        </is>
      </c>
      <c r="D44" s="8" t="inlineStr">
        <is>
          <t>시즌</t>
        </is>
      </c>
      <c r="E44" s="8" t="inlineStr">
        <is>
          <t>—</t>
        </is>
      </c>
    </row>
    <row r="45">
      <c r="A45" s="9" t="inlineStr">
        <is>
          <t>🏆 전설</t>
        </is>
      </c>
      <c r="B45" s="9" t="inlineStr">
        <is>
          <t>시즌 포인트 12,000+</t>
        </is>
      </c>
      <c r="C45" s="9" t="inlineStr">
        <is>
          <t>💰 200,000G + 🃏 신화카드 선택권 + 전용 칭호</t>
        </is>
      </c>
      <c r="D45" s="9" t="inlineStr">
        <is>
          <t>시즌</t>
        </is>
      </c>
      <c r="E45" s="9" t="inlineStr">
        <is>
          <t>🏅 "전설" 칭호</t>
        </is>
      </c>
    </row>
    <row r="46">
      <c r="A46" s="8" t="inlineStr">
        <is>
          <t>━━━━━━</t>
        </is>
      </c>
      <c r="B46" s="8" t="inlineStr">
        <is>
          <t>━━ 🏅 시즌 리더보드 ━━</t>
        </is>
      </c>
      <c r="C46" s="8" t="inlineStr">
        <is>
          <t>━</t>
        </is>
      </c>
      <c r="D46" s="8" t="inlineStr">
        <is>
          <t>━━━━━━</t>
        </is>
      </c>
      <c r="E46" s="8" t="inlineStr">
        <is>
          <t>━━━━━━</t>
        </is>
      </c>
    </row>
    <row r="47">
      <c r="A47" s="9" t="inlineStr">
        <is>
          <t>🏅 Top 1</t>
        </is>
      </c>
      <c r="B47" s="9" t="inlineStr">
        <is>
          <t>시즌 1위</t>
        </is>
      </c>
      <c r="C47" s="9" t="inlineStr">
        <is>
          <t>💎 1,000 + 🃏 신화카드 선택권 + 전용 아바타</t>
        </is>
      </c>
      <c r="D47" s="9" t="inlineStr">
        <is>
          <t>시즌 종료</t>
        </is>
      </c>
      <c r="E47" s="9" t="inlineStr">
        <is>
          <t>서버 공지 + 전용 칭호</t>
        </is>
      </c>
    </row>
    <row r="48">
      <c r="A48" s="8" t="inlineStr">
        <is>
          <t>🏅 Top 2~3</t>
        </is>
      </c>
      <c r="B48" s="8" t="inlineStr">
        <is>
          <t>시즌 2~3위</t>
        </is>
      </c>
      <c r="C48" s="8" t="inlineStr">
        <is>
          <t>💎 500 + 🃏 신화카드팩</t>
        </is>
      </c>
      <c r="D48" s="8" t="inlineStr">
        <is>
          <t>시즌 종료</t>
        </is>
      </c>
      <c r="E48" s="8" t="inlineStr">
        <is>
          <t>전용 칭호</t>
        </is>
      </c>
    </row>
    <row r="49">
      <c r="A49" s="9" t="inlineStr">
        <is>
          <t>🏅 Top 4~10</t>
        </is>
      </c>
      <c r="B49" s="9" t="inlineStr">
        <is>
          <t>시즌 4~10위</t>
        </is>
      </c>
      <c r="C49" s="9" t="inlineStr">
        <is>
          <t>💎 300 + 🃏 전설카드팩</t>
        </is>
      </c>
      <c r="D49" s="9" t="inlineStr">
        <is>
          <t>시즌 종료</t>
        </is>
      </c>
      <c r="E49" s="9" t="inlineStr">
        <is>
          <t>전용 칭호</t>
        </is>
      </c>
    </row>
    <row r="50">
      <c r="A50" s="8" t="inlineStr">
        <is>
          <t>🏅 Top 11~50</t>
        </is>
      </c>
      <c r="B50" s="8" t="inlineStr">
        <is>
          <t>시즌 11~50위</t>
        </is>
      </c>
      <c r="C50" s="8" t="inlineStr">
        <is>
          <t>💎 100 + 🃏 영웅카드팩</t>
        </is>
      </c>
      <c r="D50" s="8" t="inlineStr">
        <is>
          <t>시즌 종료</t>
        </is>
      </c>
      <c r="E50" s="8" t="inlineStr">
        <is>
          <t>—</t>
        </is>
      </c>
    </row>
  </sheetData>
  <mergeCells count="1">
    <mergeCell ref="A1:E1"/>
  </mergeCells>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8" customWidth="1" min="1" max="1"/>
    <col width="38" customWidth="1" min="2" max="2"/>
    <col width="10" customWidth="1" min="3" max="3"/>
    <col width="14" customWidth="1" min="4" max="4"/>
    <col width="26" customWidth="1" min="5" max="5"/>
  </cols>
  <sheetData>
    <row r="1">
      <c r="A1" s="6" t="inlineStr">
        <is>
          <t>🎮 관리의 재미 종합 v8.3 — 모든 시스템의 "재미 요소" 매핑</t>
        </is>
      </c>
    </row>
    <row r="3">
      <c r="A3" s="7" t="inlineStr">
        <is>
          <t>콘텐츠</t>
        </is>
      </c>
      <c r="B3" s="7" t="inlineStr">
        <is>
          <t>핵심 재미</t>
        </is>
      </c>
      <c r="C3" s="7" t="inlineStr">
        <is>
          <t>일일 참여</t>
        </is>
      </c>
      <c r="D3" s="7" t="inlineStr">
        <is>
          <t>주간 참여</t>
        </is>
      </c>
      <c r="E3" s="7" t="inlineStr">
        <is>
          <t>보상 유형</t>
        </is>
      </c>
    </row>
    <row r="4">
      <c r="A4" s="8" t="inlineStr">
        <is>
          <t>━━━━━━</t>
        </is>
      </c>
      <c r="B4" s="8" t="inlineStr">
        <is>
          <t>━━ 🎯 핵심 성장 ━━</t>
        </is>
      </c>
      <c r="C4" s="8" t="inlineStr">
        <is>
          <t>━</t>
        </is>
      </c>
      <c r="D4" s="8" t="inlineStr">
        <is>
          <t>━━━━━━</t>
        </is>
      </c>
      <c r="E4" s="8" t="inlineStr">
        <is>
          <t>━━━━━━</t>
        </is>
      </c>
    </row>
    <row r="5">
      <c r="A5" s="9" t="inlineStr">
        <is>
          <t>🃏 행동 카드 선택</t>
        </is>
      </c>
      <c r="B5" s="9" t="inlineStr">
        <is>
          <t>🎯 선택의 재미 — 5장 중 1장 선택, 전략적 판단</t>
        </is>
      </c>
      <c r="C5" s="9" t="inlineStr">
        <is>
          <t>매 60초</t>
        </is>
      </c>
      <c r="D5" s="9" t="inlineStr">
        <is>
          <t>무제한</t>
        </is>
      </c>
      <c r="E5" s="9" t="inlineStr">
        <is>
          <t>💰 골드 / 🃏 카드 / 💪 버프</t>
        </is>
      </c>
    </row>
    <row r="6">
      <c r="A6" s="8" t="inlineStr">
        <is>
          <t>📈 용병 강화</t>
        </is>
      </c>
      <c r="B6" s="8" t="inlineStr">
        <is>
          <t>💪 키우는 재미 — Lv↑, 스탯 성장 확인</t>
        </is>
      </c>
      <c r="C6" s="8" t="inlineStr">
        <is>
          <t>5회</t>
        </is>
      </c>
      <c r="D6" s="8" t="inlineStr">
        <is>
          <t>무제한</t>
        </is>
      </c>
      <c r="E6" s="8" t="inlineStr">
        <is>
          <t>📊 스탯 증가</t>
        </is>
      </c>
    </row>
    <row r="7">
      <c r="A7" s="9" t="inlineStr">
        <is>
          <t>⭐ 용병 진급</t>
        </is>
      </c>
      <c r="B7" s="9" t="inlineStr">
        <is>
          <t>⭐ 등급의 재미 — ★1→★5, 단계별 성장감</t>
        </is>
      </c>
      <c r="C7" s="9" t="inlineStr">
        <is>
          <t>3회</t>
        </is>
      </c>
      <c r="D7" s="9" t="inlineStr">
        <is>
          <t>무제한</t>
        </is>
      </c>
      <c r="E7" s="9" t="inlineStr">
        <is>
          <t>⭐ 등급 상승 + 스탯 대폭↑</t>
        </is>
      </c>
    </row>
    <row r="8">
      <c r="A8" s="8" t="inlineStr">
        <is>
          <t>🔄 용병 진화</t>
        </is>
      </c>
      <c r="B8" s="8" t="inlineStr">
        <is>
          <t>🦋 변화의 재미 — 상위 형태로 변환</t>
        </is>
      </c>
      <c r="C8" s="8" t="inlineStr">
        <is>
          <t>1회</t>
        </is>
      </c>
      <c r="D8" s="8" t="inlineStr">
        <is>
          <t>무제한</t>
        </is>
      </c>
      <c r="E8" s="8" t="inlineStr">
        <is>
          <t>🆕 신규 폼 + 스킬 변경</t>
        </is>
      </c>
    </row>
    <row r="9">
      <c r="A9" s="9" t="inlineStr">
        <is>
          <t>✨ 각성</t>
        </is>
      </c>
      <c r="B9" s="9" t="inlineStr">
        <is>
          <t>🌟 궁극의 재미 — 최종 진화, 신화 등급</t>
        </is>
      </c>
      <c r="C9" s="9" t="inlineStr">
        <is>
          <t>—</t>
        </is>
      </c>
      <c r="D9" s="9" t="inlineStr">
        <is>
          <t>재료 수집</t>
        </is>
      </c>
      <c r="E9" s="9" t="inlineStr">
        <is>
          <t>🌟 신화 등급 + 궁극 스킬</t>
        </is>
      </c>
    </row>
    <row r="10">
      <c r="A10" s="8" t="inlineStr">
        <is>
          <t>🔮 인챈트</t>
        </is>
      </c>
      <c r="B10" s="8" t="inlineStr">
        <is>
          <t>🎲 도박의 재미 — 성공/실패 스릴</t>
        </is>
      </c>
      <c r="C10" s="8" t="inlineStr">
        <is>
          <t>3회</t>
        </is>
      </c>
      <c r="D10" s="8" t="inlineStr">
        <is>
          <t>무제한</t>
        </is>
      </c>
      <c r="E10" s="8" t="inlineStr">
        <is>
          <t>✨ 특수 효과 부여</t>
        </is>
      </c>
    </row>
    <row r="11">
      <c r="A11" s="9" t="inlineStr">
        <is>
          <t>🧬 합성</t>
        </is>
      </c>
      <c r="B11" s="9" t="inlineStr">
        <is>
          <t>🔀 조합의 재미 — 3장 → 1상위, 예측 불가</t>
        </is>
      </c>
      <c r="C11" s="9" t="inlineStr">
        <is>
          <t>5회</t>
        </is>
      </c>
      <c r="D11" s="9" t="inlineStr">
        <is>
          <t>무제한</t>
        </is>
      </c>
      <c r="E11" s="9" t="inlineStr">
        <is>
          <t>🃏 상위 등급 카드</t>
        </is>
      </c>
    </row>
    <row r="12">
      <c r="A12" s="8" t="inlineStr">
        <is>
          <t>━━━━━━</t>
        </is>
      </c>
      <c r="B12" s="8" t="inlineStr">
        <is>
          <t>━━ ⚔️ 전투/대전 ━━</t>
        </is>
      </c>
      <c r="C12" s="8" t="inlineStr">
        <is>
          <t>━</t>
        </is>
      </c>
      <c r="D12" s="8" t="inlineStr">
        <is>
          <t>━━━━━━</t>
        </is>
      </c>
      <c r="E12" s="8" t="inlineStr">
        <is>
          <t>━━━━━━</t>
        </is>
      </c>
    </row>
    <row r="13">
      <c r="A13" s="9" t="inlineStr">
        <is>
          <t>⚔️ PvP 대전</t>
        </is>
      </c>
      <c r="B13" s="9" t="inlineStr">
        <is>
          <t>🏆 경쟁의 재미 — 1v1 전략 대결, ELO 랭킹</t>
        </is>
      </c>
      <c r="C13" s="9" t="inlineStr">
        <is>
          <t>5회</t>
        </is>
      </c>
      <c r="D13" s="9" t="inlineStr">
        <is>
          <t>ELO 시즌</t>
        </is>
      </c>
      <c r="E13" s="9" t="inlineStr">
        <is>
          <t>💰 골드 / 📊 랭크 상승</t>
        </is>
      </c>
    </row>
    <row r="14">
      <c r="A14" s="8" t="inlineStr">
        <is>
          <t>🗼 도전의 탑</t>
        </is>
      </c>
      <c r="B14" s="8" t="inlineStr">
        <is>
          <t>💪 도전의 재미 — 100층 돌파, 한계 극복</t>
        </is>
      </c>
      <c r="C14" s="8" t="inlineStr">
        <is>
          <t>5회</t>
        </is>
      </c>
      <c r="D14" s="8" t="inlineStr">
        <is>
          <t>도전과제 모드</t>
        </is>
      </c>
      <c r="E14" s="8" t="inlineStr">
        <is>
          <t>💰 골드 / 🃏 카드 / 🏅 칭호</t>
        </is>
      </c>
    </row>
    <row r="15">
      <c r="A15" s="9" t="inlineStr">
        <is>
          <t>🏰 성 공략</t>
        </is>
      </c>
      <c r="B15" s="9" t="inlineStr">
        <is>
          <t>⚔️ 약탈의 재미 — 타인 기지 공격, 골드 약탈</t>
        </is>
      </c>
      <c r="C15" s="9" t="inlineStr">
        <is>
          <t>5회</t>
        </is>
      </c>
      <c r="D15" s="9" t="inlineStr">
        <is>
          <t>NPC성 출현</t>
        </is>
      </c>
      <c r="E15" s="9" t="inlineStr">
        <is>
          <t>💰 골드 약탈 / 영토 세금</t>
        </is>
      </c>
    </row>
    <row r="16">
      <c r="A16" s="8" t="inlineStr">
        <is>
          <t>🎮 IO 배틀로얄</t>
        </is>
      </c>
      <c r="B16" s="8" t="inlineStr">
        <is>
          <t>🔥 생존의 재미 — 100인 1데스 서바이벌</t>
        </is>
      </c>
      <c r="C16" s="8" t="inlineStr">
        <is>
          <t>무제한</t>
        </is>
      </c>
      <c r="D16" s="8" t="inlineStr">
        <is>
          <t>1시간 매치</t>
        </is>
      </c>
      <c r="E16" s="8" t="inlineStr">
        <is>
          <t>💰 골드 / 🃏 카드 / 시즌점수</t>
        </is>
      </c>
    </row>
    <row r="17">
      <c r="A17" s="9" t="inlineStr">
        <is>
          <t>━━━━━━</t>
        </is>
      </c>
      <c r="B17" s="9" t="inlineStr">
        <is>
          <t>━━ 🗺️ 탐험/경제 ━━</t>
        </is>
      </c>
      <c r="C17" s="9" t="inlineStr">
        <is>
          <t>━</t>
        </is>
      </c>
      <c r="D17" s="9" t="inlineStr">
        <is>
          <t>━━━━━━</t>
        </is>
      </c>
      <c r="E17" s="9" t="inlineStr">
        <is>
          <t>━━━━━━</t>
        </is>
      </c>
    </row>
    <row r="18">
      <c r="A18" s="8" t="inlineStr">
        <is>
          <t>🗺️ 원정</t>
        </is>
      </c>
      <c r="B18" s="8" t="inlineStr">
        <is>
          <t>🧭 탐험의 재미 — 카드 파견, 랜덤 이벤트</t>
        </is>
      </c>
      <c r="C18" s="8" t="inlineStr">
        <is>
          <t>3슬롯</t>
        </is>
      </c>
      <c r="D18" s="8" t="inlineStr">
        <is>
          <t>보스 원정</t>
        </is>
      </c>
      <c r="E18" s="8" t="inlineStr">
        <is>
          <t>💰 골드 / ⚔️ 장비 / 🃏 카드</t>
        </is>
      </c>
    </row>
    <row r="19">
      <c r="A19" s="9" t="inlineStr">
        <is>
          <t>🌾 농장</t>
        </is>
      </c>
      <c r="B19" s="9" t="inlineStr">
        <is>
          <t>😴 방치의 재미 — 자동 수집, 틈틈이 확인</t>
        </is>
      </c>
      <c r="C19" s="9" t="inlineStr">
        <is>
          <t>수집</t>
        </is>
      </c>
      <c r="D19" s="9" t="inlineStr">
        <is>
          <t>구역 배치</t>
        </is>
      </c>
      <c r="E19" s="9" t="inlineStr">
        <is>
          <t>💰 자동 골드 생산</t>
        </is>
      </c>
    </row>
    <row r="20">
      <c r="A20" s="8" t="inlineStr">
        <is>
          <t>💰 무역/거래소</t>
        </is>
      </c>
      <c r="B20" s="8" t="inlineStr">
        <is>
          <t>📊 경제의 재미 — 시세 파악, 매매 차익</t>
        </is>
      </c>
      <c r="C20" s="8" t="inlineStr">
        <is>
          <t>무제한</t>
        </is>
      </c>
      <c r="D20" s="8" t="inlineStr">
        <is>
          <t>루트 탐색</t>
        </is>
      </c>
      <c r="E20" s="8" t="inlineStr">
        <is>
          <t>💰 골드 / 📈 시세 차익</t>
        </is>
      </c>
    </row>
    <row r="21">
      <c r="A21" s="9" t="inlineStr">
        <is>
          <t>⚔️ PK</t>
        </is>
      </c>
      <c r="B21" s="9" t="inlineStr">
        <is>
          <t>😈 스릴의 재미 — 위험한 약탈, 카르마 시스템</t>
        </is>
      </c>
      <c r="C21" s="9" t="inlineStr">
        <is>
          <t>무제한</t>
        </is>
      </c>
      <c r="D21" s="9" t="inlineStr">
        <is>
          <t>현상금 사냥</t>
        </is>
      </c>
      <c r="E21" s="9" t="inlineStr">
        <is>
          <t>💰 골드 / ☠️ 카르마</t>
        </is>
      </c>
    </row>
    <row r="22">
      <c r="A22" s="8" t="inlineStr">
        <is>
          <t>━━━━━━</t>
        </is>
      </c>
      <c r="B22" s="8" t="inlineStr">
        <is>
          <t>━━ 🤝 소셜/협동 ━━</t>
        </is>
      </c>
      <c r="C22" s="8" t="inlineStr">
        <is>
          <t>━</t>
        </is>
      </c>
      <c r="D22" s="8" t="inlineStr">
        <is>
          <t>━━━━━━</t>
        </is>
      </c>
      <c r="E22" s="8" t="inlineStr">
        <is>
          <t>━━━━━━</t>
        </is>
      </c>
    </row>
    <row r="23">
      <c r="A23" s="9" t="inlineStr">
        <is>
          <t>🐲 보스 레이드</t>
        </is>
      </c>
      <c r="B23" s="9" t="inlineStr">
        <is>
          <t>🤝 협동의 재미 — 서버 합력 보스 토벌</t>
        </is>
      </c>
      <c r="C23" s="9" t="inlineStr">
        <is>
          <t>쿨 30초</t>
        </is>
      </c>
      <c r="D23" s="9" t="inlineStr">
        <is>
          <t>서버 합력</t>
        </is>
      </c>
      <c r="E23" s="9" t="inlineStr">
        <is>
          <t>🏆 최고급 보상</t>
        </is>
      </c>
    </row>
    <row r="24">
      <c r="A24" s="8" t="inlineStr">
        <is>
          <t>🏰 길드</t>
        </is>
      </c>
      <c r="B24" s="8" t="inlineStr">
        <is>
          <t>👥 소셜의 재미 — 동료와 함께 성장</t>
        </is>
      </c>
      <c r="C24" s="8" t="inlineStr">
        <is>
          <t>기부</t>
        </is>
      </c>
      <c r="D24" s="8" t="inlineStr">
        <is>
          <t>전쟁 / 보스</t>
        </is>
      </c>
      <c r="E24" s="8" t="inlineStr">
        <is>
          <t>🏅 길드화폐 / 길드 스킬</t>
        </is>
      </c>
    </row>
    <row r="25">
      <c r="A25" s="9" t="inlineStr">
        <is>
          <t>📚 도감/업적</t>
        </is>
      </c>
      <c r="B25" s="9" t="inlineStr">
        <is>
          <t>📖 수집의 재미 — 완성도 채우기, 앨범</t>
        </is>
      </c>
      <c r="C25" s="9" t="inlineStr">
        <is>
          <t>자동</t>
        </is>
      </c>
      <c r="D25" s="9" t="inlineStr">
        <is>
          <t>앨범 완성</t>
        </is>
      </c>
      <c r="E25" s="9" t="inlineStr">
        <is>
          <t>🏅 칭호 / 📊 영구 보너스</t>
        </is>
      </c>
    </row>
    <row r="26">
      <c r="A26" s="8" t="inlineStr">
        <is>
          <t>🌟 시즌</t>
        </is>
      </c>
      <c r="B26" s="8" t="inlineStr">
        <is>
          <t>🎯 목표의 재미 — 시즌 목표 달성, 등급 상승</t>
        </is>
      </c>
      <c r="C26" s="8" t="inlineStr">
        <is>
          <t>미션 5개</t>
        </is>
      </c>
      <c r="D26" s="8" t="inlineStr">
        <is>
          <t>도전 3개+</t>
        </is>
      </c>
      <c r="E26" s="8" t="inlineStr">
        <is>
          <t>🌟 시즌 보상 / 전용 스킨</t>
        </is>
      </c>
    </row>
    <row r="27">
      <c r="A27" s="9" t="inlineStr">
        <is>
          <t>━━━━━━</t>
        </is>
      </c>
      <c r="B27" s="9" t="inlineStr">
        <is>
          <t>━━ 📊 참여 요약 ━━</t>
        </is>
      </c>
      <c r="C27" s="9" t="inlineStr">
        <is>
          <t>━</t>
        </is>
      </c>
      <c r="D27" s="9" t="inlineStr">
        <is>
          <t>━━━━━━</t>
        </is>
      </c>
      <c r="E27" s="9" t="inlineStr">
        <is>
          <t>━━━━━━</t>
        </is>
      </c>
    </row>
    <row r="28">
      <c r="A28" s="8" t="inlineStr">
        <is>
          <t>📊 일일 총 참여</t>
        </is>
      </c>
      <c r="B28" s="8" t="inlineStr">
        <is>
          <t>총 30~40회 행동 / 20~30분 플레이</t>
        </is>
      </c>
      <c r="C28" s="8" t="inlineStr">
        <is>
          <t>30~40회</t>
        </is>
      </c>
      <c r="D28" s="8" t="inlineStr">
        <is>
          <t>—</t>
        </is>
      </c>
      <c r="E28" s="8" t="inlineStr">
        <is>
          <t>매일 성장 실감</t>
        </is>
      </c>
    </row>
    <row r="29">
      <c r="A29" s="9" t="inlineStr">
        <is>
          <t>📊 주간 총 참여</t>
        </is>
      </c>
      <c r="B29" s="9" t="inlineStr">
        <is>
          <t>추가 10~20회 주간 콘텐츠</t>
        </is>
      </c>
      <c r="C29" s="9" t="inlineStr">
        <is>
          <t>—</t>
        </is>
      </c>
      <c r="D29" s="9" t="inlineStr">
        <is>
          <t>10~20회</t>
        </is>
      </c>
      <c r="E29" s="9" t="inlineStr">
        <is>
          <t>주간 목표 달성</t>
        </is>
      </c>
    </row>
    <row r="30">
      <c r="A30" s="8" t="inlineStr">
        <is>
          <t>📊 월간 총 참여</t>
        </is>
      </c>
      <c r="B30" s="8" t="inlineStr">
        <is>
          <t>시즌 패스 + 길드 전쟁 + 대형 이벤트</t>
        </is>
      </c>
      <c r="C30" s="8" t="inlineStr">
        <is>
          <t>—</t>
        </is>
      </c>
      <c r="D30" s="8" t="inlineStr">
        <is>
          <t>—</t>
        </is>
      </c>
      <c r="E30" s="8" t="inlineStr">
        <is>
          <t>장기 목표 + 리텐션</t>
        </is>
      </c>
    </row>
    <row r="31">
      <c r="A31" s="9" t="inlineStr">
        <is>
          <t>━━━━━━</t>
        </is>
      </c>
      <c r="B31" s="9" t="inlineStr">
        <is>
          <t>━━ 🔄 핵심 루프 ━━</t>
        </is>
      </c>
      <c r="C31" s="9" t="inlineStr">
        <is>
          <t>━</t>
        </is>
      </c>
      <c r="D31" s="9" t="inlineStr">
        <is>
          <t>━━━━━━</t>
        </is>
      </c>
      <c r="E31" s="9" t="inlineStr">
        <is>
          <t>━━━━━━</t>
        </is>
      </c>
    </row>
    <row r="32">
      <c r="A32" s="8" t="inlineStr">
        <is>
          <t>🔄 데일리 루프</t>
        </is>
      </c>
      <c r="B32" s="8" t="inlineStr">
        <is>
          <t>IO 플레이 → 카드 EXP/골드 → 강화 → IO 강화</t>
        </is>
      </c>
      <c r="C32" s="8" t="inlineStr">
        <is>
          <t>반복</t>
        </is>
      </c>
      <c r="D32" s="8" t="inlineStr">
        <is>
          <t>—</t>
        </is>
      </c>
      <c r="E32" s="8" t="inlineStr">
        <is>
          <t>매일 성장 실감</t>
        </is>
      </c>
    </row>
    <row r="33">
      <c r="A33" s="9" t="inlineStr">
        <is>
          <t>🔄 위클리 루프</t>
        </is>
      </c>
      <c r="B33" s="9" t="inlineStr">
        <is>
          <t>PvP 랭킹 + 길드 전쟁 + 보스 레이드 + 도전과제</t>
        </is>
      </c>
      <c r="C33" s="9" t="inlineStr">
        <is>
          <t>—</t>
        </is>
      </c>
      <c r="D33" s="9" t="inlineStr">
        <is>
          <t>반복</t>
        </is>
      </c>
      <c r="E33" s="9" t="inlineStr">
        <is>
          <t>주간 목표 + 경쟁</t>
        </is>
      </c>
    </row>
    <row r="34">
      <c r="A34" s="8" t="inlineStr">
        <is>
          <t>🔄 시즌 루프</t>
        </is>
      </c>
      <c r="B34" s="8" t="inlineStr">
        <is>
          <t>시즌 랭킹 → 보상 → 다음 시즌 준비 → 반복</t>
        </is>
      </c>
      <c r="C34" s="8" t="inlineStr">
        <is>
          <t>—</t>
        </is>
      </c>
      <c r="D34" s="8" t="inlineStr">
        <is>
          <t>—</t>
        </is>
      </c>
      <c r="E34" s="8" t="inlineStr">
        <is>
          <t>장기 목표 + 리텐션</t>
        </is>
      </c>
    </row>
  </sheetData>
  <mergeCells count="1">
    <mergeCell ref="A1:E1"/>
  </mergeCells>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48" customWidth="1" min="2" max="2"/>
    <col width="4" customWidth="1" min="3" max="3"/>
    <col width="36" customWidth="1" min="4" max="4"/>
  </cols>
  <sheetData>
    <row r="1">
      <c r="A1" s="6" t="inlineStr">
        <is>
          <t>📋 v8.3 구현 현황 — 도전의탑·원정·도감·시즌·관리재미 기획 완료</t>
        </is>
      </c>
    </row>
    <row r="3">
      <c r="A3" s="7" t="inlineStr">
        <is>
          <t>카테고리</t>
        </is>
      </c>
      <c r="B3" s="7" t="inlineStr">
        <is>
          <t>기능</t>
        </is>
      </c>
      <c r="C3" s="7" t="inlineStr">
        <is>
          <t>상태</t>
        </is>
      </c>
      <c r="D3" s="7" t="inlineStr">
        <is>
          <t>세부</t>
        </is>
      </c>
    </row>
    <row r="4">
      <c r="A4" s="8" t="inlineStr">
        <is>
          <t>🗼 도전의 탑</t>
        </is>
      </c>
      <c r="B4" s="8" t="inlineStr">
        <is>
          <t>100층 + 10보스 + 무한모드 + 도전과제 4종 + 소탕 + 리더보드</t>
        </is>
      </c>
      <c r="C4" s="8" t="inlineStr">
        <is>
          <t>✅</t>
        </is>
      </c>
      <c r="D4" s="8" t="inlineStr">
        <is>
          <t>도전의 탑 v8.3 시트 참조</t>
        </is>
      </c>
    </row>
    <row r="5">
      <c r="A5" s="9" t="inlineStr">
        <is>
          <t>🗺️ 원정 확장</t>
        </is>
      </c>
      <c r="B5" s="9" t="inlineStr">
        <is>
          <t>기존 6지역 + 보스원정 3종 + 비밀지역 3종 + 협동원정 + 마일스톤</t>
        </is>
      </c>
      <c r="C5" s="9" t="inlineStr">
        <is>
          <t>✅</t>
        </is>
      </c>
      <c r="D5" s="9" t="inlineStr">
        <is>
          <t>원정 확장 v8.3 시트 참조</t>
        </is>
      </c>
    </row>
    <row r="6">
      <c r="A6" s="8" t="inlineStr">
        <is>
          <t>📚 도감/업적</t>
        </is>
      </c>
      <c r="B6" s="8" t="inlineStr">
        <is>
          <t>50+업적 + 6앨범 + 30칭호 + 16용병스토리</t>
        </is>
      </c>
      <c r="C6" s="8" t="inlineStr">
        <is>
          <t>✅</t>
        </is>
      </c>
      <c r="D6" s="8" t="inlineStr">
        <is>
          <t>도감 업적 v8.3 시트 참조</t>
        </is>
      </c>
    </row>
    <row r="7">
      <c r="A7" s="9" t="inlineStr">
        <is>
          <t>🌟 시즌 시스템</t>
        </is>
      </c>
      <c r="B7" s="9" t="inlineStr">
        <is>
          <t>도전과제 8종 + 일일미션 5+1 + 상점 8종 + 패스 50Lv + 9등급 + Top50</t>
        </is>
      </c>
      <c r="C7" s="9" t="inlineStr">
        <is>
          <t>✅</t>
        </is>
      </c>
      <c r="D7" s="9" t="inlineStr">
        <is>
          <t>시즌 시스템 v8.3 시트 참조</t>
        </is>
      </c>
    </row>
    <row r="8">
      <c r="A8" s="8" t="inlineStr">
        <is>
          <t>🎮 관리의 재미</t>
        </is>
      </c>
      <c r="B8" s="8" t="inlineStr">
        <is>
          <t>13시스템 재미매핑 + 참여빈도 + 보상유형 + 핵심루프</t>
        </is>
      </c>
      <c r="C8" s="8" t="inlineStr">
        <is>
          <t>✅</t>
        </is>
      </c>
      <c r="D8" s="8" t="inlineStr">
        <is>
          <t>관리의 재미 종합 v8.3 시트 참조</t>
        </is>
      </c>
    </row>
    <row r="9">
      <c r="A9" s="9" t="inlineStr">
        <is>
          <t>★</t>
        </is>
      </c>
      <c r="B9" s="9" t="inlineStr">
        <is>
          <t>v8.3 = 탑+원정+도감+시즌+관리재미 종합 기획 완료!</t>
        </is>
      </c>
      <c r="C9" s="9" t="inlineStr">
        <is>
          <t>✅</t>
        </is>
      </c>
      <c r="D9" s="9" t="inlineStr">
        <is>
          <t>★ v8.3 전체 시스템 기획 완료 ★</t>
        </is>
      </c>
    </row>
  </sheetData>
  <mergeCells count="1">
    <mergeCell ref="A1:D1"/>
  </mergeCells>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8" customWidth="1" min="1" max="1"/>
    <col width="22" customWidth="1" min="2" max="2"/>
    <col width="32" customWidth="1" min="3" max="3"/>
    <col width="24" customWidth="1" min="4" max="4"/>
    <col width="32" customWidth="1" min="5" max="5"/>
  </cols>
  <sheetData>
    <row r="1">
      <c r="A1" s="6" t="inlineStr">
        <is>
          <t>🏰 종족직업 확장 v8.4 — 12종족 스킬 + 5직업 전직 + 히든레시피 + 종족전쟁</t>
        </is>
      </c>
    </row>
    <row r="3">
      <c r="A3" s="7" t="inlineStr">
        <is>
          <t>종족/직업</t>
        </is>
      </c>
      <c r="B3" s="7" t="inlineStr">
        <is>
          <t>고유 스킬</t>
        </is>
      </c>
      <c r="C3" s="7" t="inlineStr">
        <is>
          <t>효과</t>
        </is>
      </c>
      <c r="D3" s="7" t="inlineStr">
        <is>
          <t>전직 경로</t>
        </is>
      </c>
      <c r="E3" s="7" t="inlineStr">
        <is>
          <t>종족 퀘스트</t>
        </is>
      </c>
    </row>
    <row r="4">
      <c r="A4" s="8" t="inlineStr">
        <is>
          <t>═══ 12종족 고유 액티브 스킬 ═══</t>
        </is>
      </c>
      <c r="B4" s="8" t="inlineStr"/>
      <c r="C4" s="8" t="inlineStr"/>
      <c r="D4" s="8" t="inlineStr"/>
      <c r="E4" s="8" t="inlineStr"/>
    </row>
    <row r="5">
      <c r="A5" s="9" t="inlineStr">
        <is>
          <t>🧑 인간</t>
        </is>
      </c>
      <c r="B5" s="9" t="inlineStr">
        <is>
          <t>지휘</t>
        </is>
      </c>
      <c r="C5" s="9" t="inlineStr">
        <is>
          <t>아군 전체 ATK+15% (3턴)</t>
        </is>
      </c>
      <c r="D5" s="9" t="inlineStr">
        <is>
          <t>—</t>
        </is>
      </c>
      <c r="E5" s="9" t="inlineStr">
        <is>
          <t>인류의 희망: 인간 카드 5장 수집 → 💎50</t>
        </is>
      </c>
    </row>
    <row r="6">
      <c r="A6" s="8" t="inlineStr">
        <is>
          <t>🧝 엘프</t>
        </is>
      </c>
      <c r="B6" s="8" t="inlineStr">
        <is>
          <t>자연치유</t>
        </is>
      </c>
      <c r="C6" s="8" t="inlineStr">
        <is>
          <t>아군 전체 HP 20% 회복</t>
        </is>
      </c>
      <c r="D6" s="8" t="inlineStr">
        <is>
          <t>—</t>
        </is>
      </c>
      <c r="E6" s="8" t="inlineStr">
        <is>
          <t>숲의 축복: 엘프 카드 5장 수집 → 💎50</t>
        </is>
      </c>
    </row>
    <row r="7">
      <c r="A7" s="9" t="inlineStr">
        <is>
          <t>⛏️ 드워프</t>
        </is>
      </c>
      <c r="B7" s="9" t="inlineStr">
        <is>
          <t>강철의지</t>
        </is>
      </c>
      <c r="C7" s="9" t="inlineStr">
        <is>
          <t>자신 DEF+40% (5턴)</t>
        </is>
      </c>
      <c r="D7" s="9" t="inlineStr">
        <is>
          <t>—</t>
        </is>
      </c>
      <c r="E7" s="9" t="inlineStr">
        <is>
          <t>대장장이의 길: 드워프 카드 5장 수집 → 💎50</t>
        </is>
      </c>
    </row>
    <row r="8">
      <c r="A8" s="8" t="inlineStr">
        <is>
          <t>💪 오크</t>
        </is>
      </c>
      <c r="B8" s="8" t="inlineStr">
        <is>
          <t>분노</t>
        </is>
      </c>
      <c r="C8" s="8" t="inlineStr">
        <is>
          <t>자신 ATK+50%, DEF-20% (3턴)</t>
        </is>
      </c>
      <c r="D8" s="8" t="inlineStr">
        <is>
          <t>—</t>
        </is>
      </c>
      <c r="E8" s="8" t="inlineStr">
        <is>
          <t>전사의 증명: 오크 카드 5장 수집 → 💎50</t>
        </is>
      </c>
    </row>
    <row r="9">
      <c r="A9" s="9" t="inlineStr">
        <is>
          <t>💀 언데드</t>
        </is>
      </c>
      <c r="B9" s="9" t="inlineStr">
        <is>
          <t>역병</t>
        </is>
      </c>
      <c r="C9" s="9" t="inlineStr">
        <is>
          <t>적 전체 독 (매턴 HP 5% 감소, 3턴)</t>
        </is>
      </c>
      <c r="D9" s="9" t="inlineStr">
        <is>
          <t>—</t>
        </is>
      </c>
      <c r="E9" s="9" t="inlineStr">
        <is>
          <t>망자의 저주: 언데드 카드 5장 수집 → 💎50</t>
        </is>
      </c>
    </row>
    <row r="10">
      <c r="A10" s="8" t="inlineStr">
        <is>
          <t>😈 악마</t>
        </is>
      </c>
      <c r="B10" s="8" t="inlineStr">
        <is>
          <t>공포</t>
        </is>
      </c>
      <c r="C10" s="8" t="inlineStr">
        <is>
          <t>적 전체 ATK-20% (3턴)</t>
        </is>
      </c>
      <c r="D10" s="8" t="inlineStr">
        <is>
          <t>—</t>
        </is>
      </c>
      <c r="E10" s="8" t="inlineStr">
        <is>
          <t>지옥의 계약: 악마 카드 5장 수집 → 💎50</t>
        </is>
      </c>
    </row>
    <row r="11">
      <c r="A11" s="9" t="inlineStr">
        <is>
          <t>👼 천사</t>
        </is>
      </c>
      <c r="B11" s="9" t="inlineStr">
        <is>
          <t>부활</t>
        </is>
      </c>
      <c r="C11" s="9" t="inlineStr">
        <is>
          <t>아군 1체 전투불능 시 HP 30% 부활</t>
        </is>
      </c>
      <c r="D11" s="9" t="inlineStr">
        <is>
          <t>—</t>
        </is>
      </c>
      <c r="E11" s="9" t="inlineStr">
        <is>
          <t>천상의 축복: 천사 카드 5장 수집 → 💎50</t>
        </is>
      </c>
    </row>
    <row r="12">
      <c r="A12" s="8" t="inlineStr">
        <is>
          <t>🐉 용</t>
        </is>
      </c>
      <c r="B12" s="8" t="inlineStr">
        <is>
          <t>드래곤브레스</t>
        </is>
      </c>
      <c r="C12" s="8" t="inlineStr">
        <is>
          <t>적 전체 ATK 80% 피해</t>
        </is>
      </c>
      <c r="D12" s="8" t="inlineStr">
        <is>
          <t>—</t>
        </is>
      </c>
      <c r="E12" s="8" t="inlineStr">
        <is>
          <t>용의 후예: 용 카드 5장 수집 → 💎50</t>
        </is>
      </c>
    </row>
    <row r="13">
      <c r="A13" s="9" t="inlineStr">
        <is>
          <t>🧚 요정</t>
        </is>
      </c>
      <c r="B13" s="9" t="inlineStr">
        <is>
          <t>환혹</t>
        </is>
      </c>
      <c r="C13" s="9" t="inlineStr">
        <is>
          <t>적 1체 2턴 혼란 (50% 아군 공격)</t>
        </is>
      </c>
      <c r="D13" s="9" t="inlineStr">
        <is>
          <t>—</t>
        </is>
      </c>
      <c r="E13" s="9" t="inlineStr">
        <is>
          <t>요정의 장난: 요정 카드 5장 수집 → 💎50</t>
        </is>
      </c>
    </row>
    <row r="14">
      <c r="A14" s="8" t="inlineStr">
        <is>
          <t>🐺 야수</t>
        </is>
      </c>
      <c r="B14" s="8" t="inlineStr">
        <is>
          <t>야수본능</t>
        </is>
      </c>
      <c r="C14" s="8" t="inlineStr">
        <is>
          <t>자신 CRI+30%, SPD+20% (3턴)</t>
        </is>
      </c>
      <c r="D14" s="8" t="inlineStr">
        <is>
          <t>—</t>
        </is>
      </c>
      <c r="E14" s="8" t="inlineStr">
        <is>
          <t>야생의 본능: 야수 카드 5장 수집 → 💎50</t>
        </is>
      </c>
    </row>
    <row r="15">
      <c r="A15" s="9" t="inlineStr">
        <is>
          <t>🪨 골렘</t>
        </is>
      </c>
      <c r="B15" s="9" t="inlineStr">
        <is>
          <t>대지진동</t>
        </is>
      </c>
      <c r="C15" s="9" t="inlineStr">
        <is>
          <t>적 전체 ATK 60% 피해 + 1턴 스턴</t>
        </is>
      </c>
      <c r="D15" s="9" t="inlineStr">
        <is>
          <t>—</t>
        </is>
      </c>
      <c r="E15" s="9" t="inlineStr">
        <is>
          <t>대지의 수호자: 골렘 카드 5장 수집 → 💎50</t>
        </is>
      </c>
    </row>
    <row r="16">
      <c r="A16" s="8" t="inlineStr">
        <is>
          <t>🌊 정령</t>
        </is>
      </c>
      <c r="B16" s="8" t="inlineStr">
        <is>
          <t>원소폭풍</t>
        </is>
      </c>
      <c r="C16" s="8" t="inlineStr">
        <is>
          <t>적 전체 ATK 70% 피해 + DEF-10%</t>
        </is>
      </c>
      <c r="D16" s="8" t="inlineStr">
        <is>
          <t>—</t>
        </is>
      </c>
      <c r="E16" s="8" t="inlineStr">
        <is>
          <t>원소의 지배자: 정령 카드 5장 수집 → 💎50</t>
        </is>
      </c>
    </row>
    <row r="17">
      <c r="A17" s="9" t="inlineStr"/>
      <c r="B17" s="9" t="inlineStr"/>
      <c r="C17" s="9" t="inlineStr"/>
      <c r="D17" s="9" t="inlineStr"/>
      <c r="E17" s="9" t="inlineStr"/>
    </row>
    <row r="18">
      <c r="A18" s="8" t="inlineStr">
        <is>
          <t>═══ 5직업 전직 2분기 ═══</t>
        </is>
      </c>
      <c r="B18" s="8" t="inlineStr"/>
      <c r="C18" s="8" t="inlineStr"/>
      <c r="D18" s="8" t="inlineStr"/>
      <c r="E18" s="8" t="inlineStr"/>
    </row>
    <row r="19">
      <c r="A19" s="9" t="inlineStr">
        <is>
          <t>⚔️ 전사</t>
        </is>
      </c>
      <c r="B19" s="9" t="inlineStr">
        <is>
          <t>파워스트라이크</t>
        </is>
      </c>
      <c r="C19" s="9" t="inlineStr">
        <is>
          <t>ATK 150% 단일 피해</t>
        </is>
      </c>
      <c r="D19" s="9" t="inlineStr">
        <is>
          <t>검성 / 수호기사</t>
        </is>
      </c>
      <c r="E19" s="9" t="inlineStr">
        <is>
          <t>전사 Lv.30 + ★3 + 전직 퀘스트</t>
        </is>
      </c>
    </row>
    <row r="20">
      <c r="A20" s="8" t="inlineStr">
        <is>
          <t>⚔️ → 검성</t>
        </is>
      </c>
      <c r="B20" s="8" t="inlineStr">
        <is>
          <t>무쌍난무</t>
        </is>
      </c>
      <c r="C20" s="8" t="inlineStr">
        <is>
          <t>ATK 200% 전체 피해</t>
        </is>
      </c>
      <c r="D20" s="8" t="inlineStr">
        <is>
          <t>공격 특화, CRI+20%</t>
        </is>
      </c>
      <c r="E20" s="8" t="inlineStr">
        <is>
          <t>검성 시험: 탑 50층 클리어</t>
        </is>
      </c>
    </row>
    <row r="21">
      <c r="A21" s="9" t="inlineStr">
        <is>
          <t>⚔️ → 수호기사</t>
        </is>
      </c>
      <c r="B21" s="9" t="inlineStr">
        <is>
          <t>철벽진</t>
        </is>
      </c>
      <c r="C21" s="9" t="inlineStr">
        <is>
          <t>DEF+60%, 3턴 무적</t>
        </is>
      </c>
      <c r="D21" s="9" t="inlineStr">
        <is>
          <t>방어 특화, HP+30%</t>
        </is>
      </c>
      <c r="E21" s="9" t="inlineStr">
        <is>
          <t>수호 시험: 아군 전원 생존 10회</t>
        </is>
      </c>
    </row>
    <row r="22">
      <c r="A22" s="8" t="inlineStr">
        <is>
          <t>🔮 마법사</t>
        </is>
      </c>
      <c r="B22" s="8" t="inlineStr">
        <is>
          <t>파이어볼</t>
        </is>
      </c>
      <c r="C22" s="8" t="inlineStr">
        <is>
          <t>적 전체 ATK 120% 피해</t>
        </is>
      </c>
      <c r="D22" s="8" t="inlineStr">
        <is>
          <t>대마도사 / 현자</t>
        </is>
      </c>
      <c r="E22" s="8" t="inlineStr">
        <is>
          <t>마법사 Lv.30 + ★3 + 전직 퀘스트</t>
        </is>
      </c>
    </row>
    <row r="23">
      <c r="A23" s="9" t="inlineStr">
        <is>
          <t>🔮 → 대마도사</t>
        </is>
      </c>
      <c r="B23" s="9" t="inlineStr">
        <is>
          <t>메테오</t>
        </is>
      </c>
      <c r="C23" s="9" t="inlineStr">
        <is>
          <t>적 전체 ATK 250% 피해</t>
        </is>
      </c>
      <c r="D23" s="9" t="inlineStr">
        <is>
          <t>공격마법 특화, MP+50%</t>
        </is>
      </c>
      <c r="E23" s="9" t="inlineStr">
        <is>
          <t>마도 시험: 원소폭풍 100회 사용</t>
        </is>
      </c>
    </row>
    <row r="24">
      <c r="A24" s="8" t="inlineStr">
        <is>
          <t>🔮 → 현자</t>
        </is>
      </c>
      <c r="B24" s="8" t="inlineStr">
        <is>
          <t>시간역행</t>
        </is>
      </c>
      <c r="C24" s="8" t="inlineStr">
        <is>
          <t>아군 전체 쿨타임 초기화</t>
        </is>
      </c>
      <c r="D24" s="8" t="inlineStr">
        <is>
          <t>버프/디버프 특화</t>
        </is>
      </c>
      <c r="E24" s="8" t="inlineStr">
        <is>
          <t>현자 시험: 버프 500회 사용</t>
        </is>
      </c>
    </row>
    <row r="25">
      <c r="A25" s="9" t="inlineStr">
        <is>
          <t>🏹 궁수</t>
        </is>
      </c>
      <c r="B25" s="9" t="inlineStr">
        <is>
          <t>정밀사격</t>
        </is>
      </c>
      <c r="C25" s="9" t="inlineStr">
        <is>
          <t>ATK 180% 단일 (CRI+20%)</t>
        </is>
      </c>
      <c r="D25" s="9" t="inlineStr">
        <is>
          <t>신궁 / 사냥꾼</t>
        </is>
      </c>
      <c r="E25" s="9" t="inlineStr">
        <is>
          <t>궁수 Lv.30 + ★3 + 전직 퀘스트</t>
        </is>
      </c>
    </row>
    <row r="26">
      <c r="A26" s="8" t="inlineStr">
        <is>
          <t>🏹 → 신궁</t>
        </is>
      </c>
      <c r="B26" s="8" t="inlineStr">
        <is>
          <t>관통사격</t>
        </is>
      </c>
      <c r="C26" s="8" t="inlineStr">
        <is>
          <t>ATK 160% 관통 (전체)</t>
        </is>
      </c>
      <c r="D26" s="8" t="inlineStr">
        <is>
          <t>원거리 특화, CRI+40%</t>
        </is>
      </c>
      <c r="E26" s="8" t="inlineStr">
        <is>
          <t>신궁 시험: 크리티컬 킬 200회</t>
        </is>
      </c>
    </row>
    <row r="27">
      <c r="A27" s="9" t="inlineStr">
        <is>
          <t>🏹 → 사냥꾼</t>
        </is>
      </c>
      <c r="B27" s="9" t="inlineStr">
        <is>
          <t>덫 설치</t>
        </is>
      </c>
      <c r="C27" s="9" t="inlineStr">
        <is>
          <t>적 2체 3턴 속박 + 독</t>
        </is>
      </c>
      <c r="D27" s="9" t="inlineStr">
        <is>
          <t>상태이상 특화</t>
        </is>
      </c>
      <c r="E27" s="9" t="inlineStr">
        <is>
          <t>사냥꾼 시험: 보스 50회 처치</t>
        </is>
      </c>
    </row>
    <row r="28">
      <c r="A28" s="8" t="inlineStr">
        <is>
          <t>💚 치유사</t>
        </is>
      </c>
      <c r="B28" s="8" t="inlineStr">
        <is>
          <t>힐링라이트</t>
        </is>
      </c>
      <c r="C28" s="8" t="inlineStr">
        <is>
          <t>아군 전체 HP 25% 회복</t>
        </is>
      </c>
      <c r="D28" s="8" t="inlineStr">
        <is>
          <t>성직자 / 드루이드</t>
        </is>
      </c>
      <c r="E28" s="8" t="inlineStr">
        <is>
          <t>치유사 Lv.30 + ★3 + 전직 퀘스트</t>
        </is>
      </c>
    </row>
    <row r="29">
      <c r="A29" s="9" t="inlineStr">
        <is>
          <t>💚 → 성직자</t>
        </is>
      </c>
      <c r="B29" s="9" t="inlineStr">
        <is>
          <t>신성심판</t>
        </is>
      </c>
      <c r="C29" s="9" t="inlineStr">
        <is>
          <t>아군 전체 치유+적 전체 ATK 100% 피해</t>
        </is>
      </c>
      <c r="D29" s="9" t="inlineStr">
        <is>
          <t>공격+치유 겸용</t>
        </is>
      </c>
      <c r="E29" s="9" t="inlineStr">
        <is>
          <t>성직자 시험: 치유 10만 HP 달성</t>
        </is>
      </c>
    </row>
    <row r="30">
      <c r="A30" s="8" t="inlineStr">
        <is>
          <t>💚 → 드루이드</t>
        </is>
      </c>
      <c r="B30" s="8" t="inlineStr">
        <is>
          <t>자연의 분노</t>
        </is>
      </c>
      <c r="C30" s="8" t="inlineStr">
        <is>
          <t>아군 전체 HP+DEF+ATK 15% 버프</t>
        </is>
      </c>
      <c r="D30" s="8" t="inlineStr">
        <is>
          <t>버프 특화, 소환수</t>
        </is>
      </c>
      <c r="E30" s="8" t="inlineStr">
        <is>
          <t>드루이드 시험: 소환수 100회 소환</t>
        </is>
      </c>
    </row>
    <row r="31">
      <c r="A31" s="9" t="inlineStr">
        <is>
          <t>🗡️ 암살자</t>
        </is>
      </c>
      <c r="B31" s="9" t="inlineStr">
        <is>
          <t>백스탭</t>
        </is>
      </c>
      <c r="C31" s="9" t="inlineStr">
        <is>
          <t>ATK 200% 단일 (CRI 시 300%)</t>
        </is>
      </c>
      <c r="D31" s="9" t="inlineStr">
        <is>
          <t>사신 / 닌자</t>
        </is>
      </c>
      <c r="E31" s="9" t="inlineStr">
        <is>
          <t>암살자 Lv.30 + ★3 + 전직 퀘스트</t>
        </is>
      </c>
    </row>
    <row r="32">
      <c r="A32" s="8" t="inlineStr">
        <is>
          <t>🗡️ → 사신</t>
        </is>
      </c>
      <c r="B32" s="8" t="inlineStr">
        <is>
          <t>데스마크</t>
        </is>
      </c>
      <c r="C32" s="8" t="inlineStr">
        <is>
          <t>적 HP 30% 이하 시 즉사</t>
        </is>
      </c>
      <c r="D32" s="8" t="inlineStr">
        <is>
          <t>처형 특화, CRI+50%</t>
        </is>
      </c>
      <c r="E32" s="8" t="inlineStr">
        <is>
          <t>사신 시험: 원킬 처치 300회</t>
        </is>
      </c>
    </row>
    <row r="33">
      <c r="A33" s="9" t="inlineStr">
        <is>
          <t>🗡️ → 닌자</t>
        </is>
      </c>
      <c r="B33" s="9" t="inlineStr">
        <is>
          <t>분신술</t>
        </is>
      </c>
      <c r="C33" s="9" t="inlineStr">
        <is>
          <t>분신 3체 소환 (ATK 50%)</t>
        </is>
      </c>
      <c r="D33" s="9" t="inlineStr">
        <is>
          <t>회피 특화, 분신</t>
        </is>
      </c>
      <c r="E33" s="9" t="inlineStr">
        <is>
          <t>닌자 시험: 회피 500회 달성</t>
        </is>
      </c>
    </row>
    <row r="34">
      <c r="A34" s="8" t="inlineStr"/>
      <c r="B34" s="8" t="inlineStr"/>
      <c r="C34" s="8" t="inlineStr"/>
      <c r="D34" s="8" t="inlineStr"/>
      <c r="E34" s="8" t="inlineStr"/>
    </row>
    <row r="35">
      <c r="A35" s="9" t="inlineStr">
        <is>
          <t>═══ 히든 레시피 15종 ═══</t>
        </is>
      </c>
      <c r="B35" s="9" t="inlineStr"/>
      <c r="C35" s="9" t="inlineStr"/>
      <c r="D35" s="9" t="inlineStr"/>
      <c r="E35" s="9" t="inlineStr"/>
    </row>
    <row r="36">
      <c r="A36" s="8" t="inlineStr">
        <is>
          <t>🌟 드래곤나이트</t>
        </is>
      </c>
      <c r="B36" s="8" t="inlineStr">
        <is>
          <t>용 + 전사</t>
        </is>
      </c>
      <c r="C36" s="8" t="inlineStr">
        <is>
          <t>ATK+30%, 드래곤브레스 강화</t>
        </is>
      </c>
      <c r="D36" s="8" t="inlineStr">
        <is>
          <t>히든 전직</t>
        </is>
      </c>
      <c r="E36" s="8" t="inlineStr">
        <is>
          <t>용 카드 3장 + 전사 ★5</t>
        </is>
      </c>
    </row>
    <row r="37">
      <c r="A37" s="9" t="inlineStr">
        <is>
          <t>🌟 다크엘프</t>
        </is>
      </c>
      <c r="B37" s="9" t="inlineStr">
        <is>
          <t>엘프 + 악마</t>
        </is>
      </c>
      <c r="C37" s="9" t="inlineStr">
        <is>
          <t>SPD+25%, 독+공포 동시</t>
        </is>
      </c>
      <c r="D37" s="9" t="inlineStr">
        <is>
          <t>히든 종족</t>
        </is>
      </c>
      <c r="E37" s="9" t="inlineStr">
        <is>
          <t>엘프 ★5 + 악마 ★5 합성</t>
        </is>
      </c>
    </row>
    <row r="38">
      <c r="A38" s="8" t="inlineStr">
        <is>
          <t>🌟 성기사</t>
        </is>
      </c>
      <c r="B38" s="8" t="inlineStr">
        <is>
          <t>천사 + 전사</t>
        </is>
      </c>
      <c r="C38" s="8" t="inlineStr">
        <is>
          <t>HP+40%, 신성 ATK+20%</t>
        </is>
      </c>
      <c r="D38" s="8" t="inlineStr">
        <is>
          <t>히든 전직</t>
        </is>
      </c>
      <c r="E38" s="8" t="inlineStr">
        <is>
          <t>천사 ★5 + 수호기사 합성</t>
        </is>
      </c>
    </row>
    <row r="39">
      <c r="A39" s="9" t="inlineStr">
        <is>
          <t>🌟 네크로맨서</t>
        </is>
      </c>
      <c r="B39" s="9" t="inlineStr">
        <is>
          <t>언데드 + 마법사</t>
        </is>
      </c>
      <c r="C39" s="9" t="inlineStr">
        <is>
          <t>소환 3체 + 역병 강화</t>
        </is>
      </c>
      <c r="D39" s="9" t="inlineStr">
        <is>
          <t>히든 전직</t>
        </is>
      </c>
      <c r="E39" s="9" t="inlineStr">
        <is>
          <t>언데드 ★5 + 대마도사 합성</t>
        </is>
      </c>
    </row>
    <row r="40">
      <c r="A40" s="8" t="inlineStr">
        <is>
          <t>🌟 비스트킹</t>
        </is>
      </c>
      <c r="B40" s="8" t="inlineStr">
        <is>
          <t>야수 + 오크</t>
        </is>
      </c>
      <c r="C40" s="8" t="inlineStr">
        <is>
          <t>ATK+40%, 야수소환</t>
        </is>
      </c>
      <c r="D40" s="8" t="inlineStr">
        <is>
          <t>히든 종족</t>
        </is>
      </c>
      <c r="E40" s="8" t="inlineStr">
        <is>
          <t>야수 ★5 + 오크 ★5 합성</t>
        </is>
      </c>
    </row>
    <row r="41">
      <c r="A41" s="9" t="inlineStr">
        <is>
          <t>🌟 정령왕</t>
        </is>
      </c>
      <c r="B41" s="9" t="inlineStr">
        <is>
          <t>정령 + 요정</t>
        </is>
      </c>
      <c r="C41" s="9" t="inlineStr">
        <is>
          <t>전원소 마스터, ATK+50%</t>
        </is>
      </c>
      <c r="D41" s="9" t="inlineStr">
        <is>
          <t>히든 종족</t>
        </is>
      </c>
      <c r="E41" s="9" t="inlineStr">
        <is>
          <t>정령 ★5 + 요정 ★5 합성</t>
        </is>
      </c>
    </row>
    <row r="42">
      <c r="A42" s="8" t="inlineStr">
        <is>
          <t>🌟 골렘마스터</t>
        </is>
      </c>
      <c r="B42" s="8" t="inlineStr">
        <is>
          <t>골렘 + 드워프</t>
        </is>
      </c>
      <c r="C42" s="8" t="inlineStr">
        <is>
          <t>DEF+60%, 대지진동 2배</t>
        </is>
      </c>
      <c r="D42" s="8" t="inlineStr">
        <is>
          <t>히든 종족</t>
        </is>
      </c>
      <c r="E42" s="8" t="inlineStr">
        <is>
          <t>골렘 ★5 + 드워프 ★5 합성</t>
        </is>
      </c>
    </row>
    <row r="43">
      <c r="A43" s="9" t="inlineStr">
        <is>
          <t>🌟 어둠의 닌자</t>
        </is>
      </c>
      <c r="B43" s="9" t="inlineStr">
        <is>
          <t>암살자 + 악마</t>
        </is>
      </c>
      <c r="C43" s="9" t="inlineStr">
        <is>
          <t>CRI+60%, 즉사 확률+10%</t>
        </is>
      </c>
      <c r="D43" s="9" t="inlineStr">
        <is>
          <t>히든 전직</t>
        </is>
      </c>
      <c r="E43" s="9" t="inlineStr">
        <is>
          <t>닌자 + 악마 ★5 합성</t>
        </is>
      </c>
    </row>
    <row r="44">
      <c r="A44" s="8" t="inlineStr">
        <is>
          <t>🌟 신궁 레인저</t>
        </is>
      </c>
      <c r="B44" s="8" t="inlineStr">
        <is>
          <t>궁수 + 엘프</t>
        </is>
      </c>
      <c r="C44" s="8" t="inlineStr">
        <is>
          <t>CRI+40%, 자연치유 부여</t>
        </is>
      </c>
      <c r="D44" s="8" t="inlineStr">
        <is>
          <t>히든 전직</t>
        </is>
      </c>
      <c r="E44" s="8" t="inlineStr">
        <is>
          <t>신궁 + 엘프 ★5 합성</t>
        </is>
      </c>
    </row>
    <row r="45">
      <c r="A45" s="9" t="inlineStr">
        <is>
          <t>🌟 워로드</t>
        </is>
      </c>
      <c r="B45" s="9" t="inlineStr">
        <is>
          <t>인간 + 전사 + 오크</t>
        </is>
      </c>
      <c r="C45" s="9" t="inlineStr">
        <is>
          <t>ATK+35%, 지휘 강화</t>
        </is>
      </c>
      <c r="D45" s="9" t="inlineStr">
        <is>
          <t>히든 전직</t>
        </is>
      </c>
      <c r="E45" s="9" t="inlineStr">
        <is>
          <t>인간 ★5 + 검성 + 오크 ★3</t>
        </is>
      </c>
    </row>
    <row r="46">
      <c r="A46" s="8" t="inlineStr">
        <is>
          <t>🌟 대현자</t>
        </is>
      </c>
      <c r="B46" s="8" t="inlineStr">
        <is>
          <t>마법사 + 엘프 + 정령</t>
        </is>
      </c>
      <c r="C46" s="8" t="inlineStr">
        <is>
          <t>MP+100%, 전마법 강화</t>
        </is>
      </c>
      <c r="D46" s="8" t="inlineStr">
        <is>
          <t>히든 전직</t>
        </is>
      </c>
      <c r="E46" s="8" t="inlineStr">
        <is>
          <t>현자 + 엘프 ★5 + 정령 ★5</t>
        </is>
      </c>
    </row>
    <row r="47">
      <c r="A47" s="9" t="inlineStr">
        <is>
          <t>🌟 수호드루이드</t>
        </is>
      </c>
      <c r="B47" s="9" t="inlineStr">
        <is>
          <t>치유사 + 야수 + 요정</t>
        </is>
      </c>
      <c r="C47" s="9" t="inlineStr">
        <is>
          <t>HP+50%, 소환+치유</t>
        </is>
      </c>
      <c r="D47" s="9" t="inlineStr">
        <is>
          <t>히든 전직</t>
        </is>
      </c>
      <c r="E47" s="9" t="inlineStr">
        <is>
          <t>드루이드 + 야수 ★5 + 요정 ★3</t>
        </is>
      </c>
    </row>
    <row r="48">
      <c r="A48" s="8" t="inlineStr">
        <is>
          <t>🌟 사신왕</t>
        </is>
      </c>
      <c r="B48" s="8" t="inlineStr">
        <is>
          <t>암살자 + 언데드 + 용</t>
        </is>
      </c>
      <c r="C48" s="8" t="inlineStr">
        <is>
          <t>즉사+역병+브레스</t>
        </is>
      </c>
      <c r="D48" s="8" t="inlineStr">
        <is>
          <t>히든 전직</t>
        </is>
      </c>
      <c r="E48" s="8" t="inlineStr">
        <is>
          <t>사신 + 언데드 ★5 + 용 ★5</t>
        </is>
      </c>
    </row>
    <row r="49">
      <c r="A49" s="9" t="inlineStr">
        <is>
          <t>🌟 천상기사</t>
        </is>
      </c>
      <c r="B49" s="9" t="inlineStr">
        <is>
          <t>천사 + 인간 + 드워프</t>
        </is>
      </c>
      <c r="C49" s="9" t="inlineStr">
        <is>
          <t>부활+방어+지휘</t>
        </is>
      </c>
      <c r="D49" s="9" t="inlineStr">
        <is>
          <t>히든 전직</t>
        </is>
      </c>
      <c r="E49" s="9" t="inlineStr">
        <is>
          <t>성직자 + 천사 ★5 + 수호기사</t>
        </is>
      </c>
    </row>
    <row r="50">
      <c r="A50" s="8" t="inlineStr">
        <is>
          <t>🌟 혼돈의지배자</t>
        </is>
      </c>
      <c r="B50" s="8" t="inlineStr">
        <is>
          <t>악마 + 언데드 + 정령</t>
        </is>
      </c>
      <c r="C50" s="8" t="inlineStr">
        <is>
          <t>전디버프 강화+즉사</t>
        </is>
      </c>
      <c r="D50" s="8" t="inlineStr">
        <is>
          <t>최종 히든</t>
        </is>
      </c>
      <c r="E50" s="8" t="inlineStr">
        <is>
          <t>악마 ★5 + 네크로맨서 + 정령왕</t>
        </is>
      </c>
    </row>
    <row r="51">
      <c r="A51" s="9" t="inlineStr"/>
      <c r="B51" s="9" t="inlineStr"/>
      <c r="C51" s="9" t="inlineStr"/>
      <c r="D51" s="9" t="inlineStr"/>
      <c r="E51" s="9" t="inlineStr"/>
    </row>
    <row r="52">
      <c r="A52" s="8" t="inlineStr">
        <is>
          <t>═══ 종족 전쟁 이벤트 ═══</t>
        </is>
      </c>
      <c r="B52" s="8" t="inlineStr"/>
      <c r="C52" s="8" t="inlineStr"/>
      <c r="D52" s="8" t="inlineStr"/>
      <c r="E52" s="8" t="inlineStr"/>
    </row>
    <row r="53">
      <c r="A53" s="9" t="inlineStr">
        <is>
          <t>🏟️ 종족 전쟁</t>
        </is>
      </c>
      <c r="B53" s="9" t="inlineStr">
        <is>
          <t>주간 이벤트 (매주 토~일)</t>
        </is>
      </c>
      <c r="C53" s="9" t="inlineStr">
        <is>
          <t>종족별 기여도 합산 → 순위</t>
        </is>
      </c>
      <c r="D53" s="9" t="inlineStr">
        <is>
          <t>1위 종족 +20% 보너스 1주간</t>
        </is>
      </c>
      <c r="E53" s="9" t="inlineStr">
        <is>
          <t>기여: PvP승리+탑클리어+원정</t>
        </is>
      </c>
    </row>
    <row r="54">
      <c r="A54" s="8" t="inlineStr">
        <is>
          <t>🏟️ 기여 방법</t>
        </is>
      </c>
      <c r="B54" s="8" t="inlineStr">
        <is>
          <t>PvP 승리(+10), 탑 클리어(+층수), 원정 완료(+5)</t>
        </is>
      </c>
      <c r="C54" s="8" t="inlineStr">
        <is>
          <t>개인 기여도 = 종족 순위 기여</t>
        </is>
      </c>
      <c r="D54" s="8" t="inlineStr">
        <is>
          <t>개인 보상: 기여도별 골드+💎</t>
        </is>
      </c>
      <c r="E54" s="8" t="inlineStr">
        <is>
          <t>종족 TOP10 = 칭호 부여</t>
        </is>
      </c>
    </row>
  </sheetData>
  <mergeCells count="1">
    <mergeCell ref="A1:E1"/>
  </mergeCells>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30" customWidth="1" min="2" max="2"/>
    <col width="16" customWidth="1" min="3" max="3"/>
    <col width="28" customWidth="1" min="4" max="4"/>
    <col width="30" customWidth="1" min="5" max="5"/>
  </cols>
  <sheetData>
    <row r="1">
      <c r="A1" s="6" t="inlineStr">
        <is>
          <t>⚔️ 장비 스킬 관리 v8.4 — 강화·세트·콤보·제작·분해·상점</t>
        </is>
      </c>
    </row>
    <row r="3">
      <c r="A3" s="7" t="inlineStr">
        <is>
          <t>시스템</t>
        </is>
      </c>
      <c r="B3" s="7" t="inlineStr">
        <is>
          <t>설명</t>
        </is>
      </c>
      <c r="C3" s="7" t="inlineStr">
        <is>
          <t>비용</t>
        </is>
      </c>
      <c r="D3" s="7" t="inlineStr">
        <is>
          <t>효과</t>
        </is>
      </c>
      <c r="E3" s="7" t="inlineStr">
        <is>
          <t>특수</t>
        </is>
      </c>
    </row>
    <row r="4">
      <c r="A4" s="8" t="inlineStr">
        <is>
          <t>═══ 장비 강화 +1~+10 ═══</t>
        </is>
      </c>
      <c r="B4" s="8" t="inlineStr"/>
      <c r="C4" s="8" t="inlineStr"/>
      <c r="D4" s="8" t="inlineStr"/>
      <c r="E4" s="8" t="inlineStr"/>
    </row>
    <row r="5">
      <c r="A5" s="9" t="inlineStr">
        <is>
          <t>⚔️ +1 강화</t>
        </is>
      </c>
      <c r="B5" s="9" t="inlineStr">
        <is>
          <t>장비 기본 스탯 +5%</t>
        </is>
      </c>
      <c r="C5" s="9" t="inlineStr">
        <is>
          <t>💰500G</t>
        </is>
      </c>
      <c r="D5" s="9" t="inlineStr">
        <is>
          <t>성공률 100%</t>
        </is>
      </c>
      <c r="E5" s="9" t="inlineStr">
        <is>
          <t>실패 없음</t>
        </is>
      </c>
    </row>
    <row r="6">
      <c r="A6" s="8" t="inlineStr">
        <is>
          <t>⚔️ +2 강화</t>
        </is>
      </c>
      <c r="B6" s="8" t="inlineStr">
        <is>
          <t>장비 기본 스탯 +10%</t>
        </is>
      </c>
      <c r="C6" s="8" t="inlineStr">
        <is>
          <t>💰1,000G</t>
        </is>
      </c>
      <c r="D6" s="8" t="inlineStr">
        <is>
          <t>성공률 95%</t>
        </is>
      </c>
      <c r="E6" s="8" t="inlineStr">
        <is>
          <t>실패 시 +0으로 초기화</t>
        </is>
      </c>
    </row>
    <row r="7">
      <c r="A7" s="9" t="inlineStr">
        <is>
          <t>⚔️ +3 강화</t>
        </is>
      </c>
      <c r="B7" s="9" t="inlineStr">
        <is>
          <t>장비 기본 스탯 +18%</t>
        </is>
      </c>
      <c r="C7" s="9" t="inlineStr">
        <is>
          <t>💰2,000G</t>
        </is>
      </c>
      <c r="D7" s="9" t="inlineStr">
        <is>
          <t>성공률 90%</t>
        </is>
      </c>
      <c r="E7" s="9" t="inlineStr">
        <is>
          <t>실패 시 +0으로 초기화</t>
        </is>
      </c>
    </row>
    <row r="8">
      <c r="A8" s="8" t="inlineStr">
        <is>
          <t>⚔️ +4 강화</t>
        </is>
      </c>
      <c r="B8" s="8" t="inlineStr">
        <is>
          <t>장비 기본 스탯 +28%</t>
        </is>
      </c>
      <c r="C8" s="8" t="inlineStr">
        <is>
          <t>💰4,000G</t>
        </is>
      </c>
      <c r="D8" s="8" t="inlineStr">
        <is>
          <t>성공률 85%</t>
        </is>
      </c>
      <c r="E8" s="8" t="inlineStr">
        <is>
          <t>실패 시 -1단계</t>
        </is>
      </c>
    </row>
    <row r="9">
      <c r="A9" s="9" t="inlineStr">
        <is>
          <t>⚔️ +5 강화</t>
        </is>
      </c>
      <c r="B9" s="9" t="inlineStr">
        <is>
          <t>장비 기본 스탯 +40%</t>
        </is>
      </c>
      <c r="C9" s="9" t="inlineStr">
        <is>
          <t>💰8,000G</t>
        </is>
      </c>
      <c r="D9" s="9" t="inlineStr">
        <is>
          <t>성공률 75%</t>
        </is>
      </c>
      <c r="E9" s="9" t="inlineStr">
        <is>
          <t>실패 시 -1단계 + 이펙트</t>
        </is>
      </c>
    </row>
    <row r="10">
      <c r="A10" s="8" t="inlineStr">
        <is>
          <t>⚔️ +6 강화</t>
        </is>
      </c>
      <c r="B10" s="8" t="inlineStr">
        <is>
          <t>장비 기본 스탯 +55%</t>
        </is>
      </c>
      <c r="C10" s="8" t="inlineStr">
        <is>
          <t>💰15,000G</t>
        </is>
      </c>
      <c r="D10" s="8" t="inlineStr">
        <is>
          <t>성공률 65%</t>
        </is>
      </c>
      <c r="E10" s="8" t="inlineStr">
        <is>
          <t>실패 시 -2단계</t>
        </is>
      </c>
    </row>
    <row r="11">
      <c r="A11" s="9" t="inlineStr">
        <is>
          <t>⚔️ +7 강화</t>
        </is>
      </c>
      <c r="B11" s="9" t="inlineStr">
        <is>
          <t>장비 기본 스탯 +75%</t>
        </is>
      </c>
      <c r="C11" s="9" t="inlineStr">
        <is>
          <t>💰30,000G</t>
        </is>
      </c>
      <c r="D11" s="9" t="inlineStr">
        <is>
          <t>성공률 50%</t>
        </is>
      </c>
      <c r="E11" s="9" t="inlineStr">
        <is>
          <t>실패 시 -2단계 + 파괴 5%</t>
        </is>
      </c>
    </row>
    <row r="12">
      <c r="A12" s="8" t="inlineStr">
        <is>
          <t>⚔️ +8 강화</t>
        </is>
      </c>
      <c r="B12" s="8" t="inlineStr">
        <is>
          <t>장비 기본 스탯 +100%</t>
        </is>
      </c>
      <c r="C12" s="8" t="inlineStr">
        <is>
          <t>💰60,000G</t>
        </is>
      </c>
      <c r="D12" s="8" t="inlineStr">
        <is>
          <t>성공률 35%</t>
        </is>
      </c>
      <c r="E12" s="8" t="inlineStr">
        <is>
          <t>실패 시 -3단계 + 파괴 10%</t>
        </is>
      </c>
    </row>
    <row r="13">
      <c r="A13" s="9" t="inlineStr">
        <is>
          <t>⚔️ +9 강화</t>
        </is>
      </c>
      <c r="B13" s="9" t="inlineStr">
        <is>
          <t>장비 기본 스탯 +130%</t>
        </is>
      </c>
      <c r="C13" s="9" t="inlineStr">
        <is>
          <t>💰120,000G</t>
        </is>
      </c>
      <c r="D13" s="9" t="inlineStr">
        <is>
          <t>성공률 20%</t>
        </is>
      </c>
      <c r="E13" s="9" t="inlineStr">
        <is>
          <t>실패 시 -3단계 + 파괴 20%</t>
        </is>
      </c>
    </row>
    <row r="14">
      <c r="A14" s="8" t="inlineStr">
        <is>
          <t>⚔️ +10 강화</t>
        </is>
      </c>
      <c r="B14" s="8" t="inlineStr">
        <is>
          <t>장비 기본 스탯 +170% ✨</t>
        </is>
      </c>
      <c r="C14" s="8" t="inlineStr">
        <is>
          <t>💰250,000G</t>
        </is>
      </c>
      <c r="D14" s="8" t="inlineStr">
        <is>
          <t>성공률 10%</t>
        </is>
      </c>
      <c r="E14" s="8" t="inlineStr">
        <is>
          <t>실패 시 파괴 50% + 전설이펙트</t>
        </is>
      </c>
    </row>
    <row r="15">
      <c r="A15" s="9" t="inlineStr"/>
      <c r="B15" s="9" t="inlineStr"/>
      <c r="C15" s="9" t="inlineStr"/>
      <c r="D15" s="9" t="inlineStr"/>
      <c r="E15" s="9" t="inlineStr"/>
    </row>
    <row r="16">
      <c r="A16" s="8" t="inlineStr">
        <is>
          <t>═══ 장비 세트 3종 ═══</t>
        </is>
      </c>
      <c r="B16" s="8" t="inlineStr"/>
      <c r="C16" s="8" t="inlineStr"/>
      <c r="D16" s="8" t="inlineStr"/>
      <c r="E16" s="8" t="inlineStr"/>
    </row>
    <row r="17">
      <c r="A17" s="9" t="inlineStr">
        <is>
          <t>🔥 화염 세트</t>
        </is>
      </c>
      <c r="B17" s="9" t="inlineStr">
        <is>
          <t>무기+갑옷+장신구 화염 계열</t>
        </is>
      </c>
      <c r="C17" s="9" t="inlineStr">
        <is>
          <t>—</t>
        </is>
      </c>
      <c r="D17" s="9" t="inlineStr">
        <is>
          <t>2세트: ATK+15%</t>
        </is>
      </c>
      <c r="E17" s="9" t="inlineStr">
        <is>
          <t>3세트: 공격 시 화염 추가피해 20%</t>
        </is>
      </c>
    </row>
    <row r="18">
      <c r="A18" s="8" t="inlineStr">
        <is>
          <t>✝️ 신성 세트</t>
        </is>
      </c>
      <c r="B18" s="8" t="inlineStr">
        <is>
          <t>무기+갑옷+장신구 신성 계열</t>
        </is>
      </c>
      <c r="C18" s="8" t="inlineStr">
        <is>
          <t>—</t>
        </is>
      </c>
      <c r="D18" s="8" t="inlineStr">
        <is>
          <t>2세트: HP+20%</t>
        </is>
      </c>
      <c r="E18" s="8" t="inlineStr">
        <is>
          <t>3세트: 피격 시 HP 5% 회복</t>
        </is>
      </c>
    </row>
    <row r="19">
      <c r="A19" s="9" t="inlineStr">
        <is>
          <t>🌑 그림자 세트</t>
        </is>
      </c>
      <c r="B19" s="9" t="inlineStr">
        <is>
          <t>무기+갑옷+장신구 그림자 계열</t>
        </is>
      </c>
      <c r="C19" s="9" t="inlineStr">
        <is>
          <t>—</t>
        </is>
      </c>
      <c r="D19" s="9" t="inlineStr">
        <is>
          <t>2세트: CRI+20%</t>
        </is>
      </c>
      <c r="E19" s="9" t="inlineStr">
        <is>
          <t>3세트: 킬 시 ATK+10% (스택)</t>
        </is>
      </c>
    </row>
    <row r="20">
      <c r="A20" s="8" t="inlineStr"/>
      <c r="B20" s="8" t="inlineStr"/>
      <c r="C20" s="8" t="inlineStr"/>
      <c r="D20" s="8" t="inlineStr"/>
      <c r="E20" s="8" t="inlineStr"/>
    </row>
    <row r="21">
      <c r="A21" s="9" t="inlineStr">
        <is>
          <t>═══ 스킬 콤보 5종 ═══</t>
        </is>
      </c>
      <c r="B21" s="9" t="inlineStr"/>
      <c r="C21" s="9" t="inlineStr"/>
      <c r="D21" s="9" t="inlineStr"/>
      <c r="E21" s="9" t="inlineStr"/>
    </row>
    <row r="22">
      <c r="A22" s="8" t="inlineStr">
        <is>
          <t>🔥 화염연계</t>
        </is>
      </c>
      <c r="B22" s="8" t="inlineStr">
        <is>
          <t>파이어볼 + 드래곤브레스</t>
        </is>
      </c>
      <c r="C22" s="8" t="inlineStr">
        <is>
          <t>마나 30</t>
        </is>
      </c>
      <c r="D22" s="8" t="inlineStr">
        <is>
          <t>ATK 300% 전체 화염피해</t>
        </is>
      </c>
      <c r="E22" s="8" t="inlineStr">
        <is>
          <t>2스킬 연속 사용 시 자동 발동</t>
        </is>
      </c>
    </row>
    <row r="23">
      <c r="A23" s="9" t="inlineStr">
        <is>
          <t>💚 생명축복</t>
        </is>
      </c>
      <c r="B23" s="9" t="inlineStr">
        <is>
          <t>힐링라이트 + 자연치유</t>
        </is>
      </c>
      <c r="C23" s="9" t="inlineStr">
        <is>
          <t>마나 25</t>
        </is>
      </c>
      <c r="D23" s="9" t="inlineStr">
        <is>
          <t>전체 HP 40% 회복 + 3턴 재생</t>
        </is>
      </c>
      <c r="E23" s="9" t="inlineStr">
        <is>
          <t>치유사+엘프 조합 전용</t>
        </is>
      </c>
    </row>
    <row r="24">
      <c r="A24" s="8" t="inlineStr">
        <is>
          <t>🗡️ 암살마스터</t>
        </is>
      </c>
      <c r="B24" s="8" t="inlineStr">
        <is>
          <t>백스탭 + 환혹</t>
        </is>
      </c>
      <c r="C24" s="8" t="inlineStr">
        <is>
          <t>마나 35</t>
        </is>
      </c>
      <c r="D24" s="8" t="inlineStr">
        <is>
          <t>ATK 400% 단일 + 혼란</t>
        </is>
      </c>
      <c r="E24" s="8" t="inlineStr">
        <is>
          <t>암살자+요정 조합 전용</t>
        </is>
      </c>
    </row>
    <row r="25">
      <c r="A25" s="9" t="inlineStr">
        <is>
          <t>🛡️ 철벽방어</t>
        </is>
      </c>
      <c r="B25" s="9" t="inlineStr">
        <is>
          <t>강철의지 + 대지진동</t>
        </is>
      </c>
      <c r="C25" s="9" t="inlineStr">
        <is>
          <t>마나 30</t>
        </is>
      </c>
      <c r="D25" s="9" t="inlineStr">
        <is>
          <t>DEF+80% + 적 전체 스턴</t>
        </is>
      </c>
      <c r="E25" s="9" t="inlineStr">
        <is>
          <t>드워프+골렘 조합 전용</t>
        </is>
      </c>
    </row>
    <row r="26">
      <c r="A26" s="8" t="inlineStr">
        <is>
          <t>💀 피의광전사</t>
        </is>
      </c>
      <c r="B26" s="8" t="inlineStr">
        <is>
          <t>분노 + 역병</t>
        </is>
      </c>
      <c r="C26" s="8" t="inlineStr">
        <is>
          <t>마나 40</t>
        </is>
      </c>
      <c r="D26" s="8" t="inlineStr">
        <is>
          <t>ATK+80% + 적 전체 독</t>
        </is>
      </c>
      <c r="E26" s="8" t="inlineStr">
        <is>
          <t>오크+언데드 조합 전용</t>
        </is>
      </c>
    </row>
    <row r="27">
      <c r="A27" s="9" t="inlineStr"/>
      <c r="B27" s="9" t="inlineStr"/>
      <c r="C27" s="9" t="inlineStr"/>
      <c r="D27" s="9" t="inlineStr"/>
      <c r="E27" s="9" t="inlineStr"/>
    </row>
    <row r="28">
      <c r="A28" s="8" t="inlineStr">
        <is>
          <t>═══ 장비 제작 ═══</t>
        </is>
      </c>
      <c r="B28" s="8" t="inlineStr"/>
      <c r="C28" s="8" t="inlineStr"/>
      <c r="D28" s="8" t="inlineStr"/>
      <c r="E28" s="8" t="inlineStr"/>
    </row>
    <row r="29">
      <c r="A29" s="9" t="inlineStr">
        <is>
          <t>🔨 일반 장비 제작</t>
        </is>
      </c>
      <c r="B29" s="9" t="inlineStr">
        <is>
          <t>재료 3종 + 💰2,000G</t>
        </is>
      </c>
      <c r="C29" s="9" t="inlineStr">
        <is>
          <t>재료+골드</t>
        </is>
      </c>
      <c r="D29" s="9" t="inlineStr">
        <is>
          <t>일반~고급 등급 랜덤</t>
        </is>
      </c>
      <c r="E29" s="9" t="inlineStr">
        <is>
          <t>제작 시간 30분</t>
        </is>
      </c>
    </row>
    <row r="30">
      <c r="A30" s="8" t="inlineStr">
        <is>
          <t>🔨 희귀 장비 제작</t>
        </is>
      </c>
      <c r="B30" s="8" t="inlineStr">
        <is>
          <t>재료 5종 + 💰10,000G</t>
        </is>
      </c>
      <c r="C30" s="8" t="inlineStr">
        <is>
          <t>재료+골드</t>
        </is>
      </c>
      <c r="D30" s="8" t="inlineStr">
        <is>
          <t>희귀 등급 확정</t>
        </is>
      </c>
      <c r="E30" s="8" t="inlineStr">
        <is>
          <t>제작 시간 2시간</t>
        </is>
      </c>
    </row>
    <row r="31">
      <c r="A31" s="9" t="inlineStr">
        <is>
          <t>🔨 영웅 장비 제작</t>
        </is>
      </c>
      <c r="B31" s="9" t="inlineStr">
        <is>
          <t>재료 8종 + 💰50,000G</t>
        </is>
      </c>
      <c r="C31" s="9" t="inlineStr">
        <is>
          <t>재료+골드+설계도</t>
        </is>
      </c>
      <c r="D31" s="9" t="inlineStr">
        <is>
          <t>영웅 등급 확정</t>
        </is>
      </c>
      <c r="E31" s="9" t="inlineStr">
        <is>
          <t>제작 시간 8시간</t>
        </is>
      </c>
    </row>
    <row r="32">
      <c r="A32" s="8" t="inlineStr">
        <is>
          <t>🔨 전설 장비 제작</t>
        </is>
      </c>
      <c r="B32" s="8" t="inlineStr">
        <is>
          <t>재료 12종 + 💰200,000G</t>
        </is>
      </c>
      <c r="C32" s="8" t="inlineStr">
        <is>
          <t>재료+골드+전설설계도</t>
        </is>
      </c>
      <c r="D32" s="8" t="inlineStr">
        <is>
          <t>전설 등급 확정</t>
        </is>
      </c>
      <c r="E32" s="8" t="inlineStr">
        <is>
          <t>제작 시간 24시간</t>
        </is>
      </c>
    </row>
    <row r="33">
      <c r="A33" s="9" t="inlineStr"/>
      <c r="B33" s="9" t="inlineStr"/>
      <c r="C33" s="9" t="inlineStr"/>
      <c r="D33" s="9" t="inlineStr"/>
      <c r="E33" s="9" t="inlineStr"/>
    </row>
    <row r="34">
      <c r="A34" s="8" t="inlineStr">
        <is>
          <t>═══ 장비 분해 / 기타 ═══</t>
        </is>
      </c>
      <c r="B34" s="8" t="inlineStr"/>
      <c r="C34" s="8" t="inlineStr"/>
      <c r="D34" s="8" t="inlineStr"/>
      <c r="E34" s="8" t="inlineStr"/>
    </row>
    <row r="35">
      <c r="A35" s="9" t="inlineStr">
        <is>
          <t>♻️ 일반 분해</t>
        </is>
      </c>
      <c r="B35" s="9" t="inlineStr">
        <is>
          <t>일반 장비 → 재료 1~2개</t>
        </is>
      </c>
      <c r="C35" s="9" t="inlineStr">
        <is>
          <t>—</t>
        </is>
      </c>
      <c r="D35" s="9" t="inlineStr">
        <is>
          <t>기본 재료 반환</t>
        </is>
      </c>
      <c r="E35" s="9" t="inlineStr">
        <is>
          <t>분해 즉시 완료</t>
        </is>
      </c>
    </row>
    <row r="36">
      <c r="A36" s="8" t="inlineStr">
        <is>
          <t>♻️ 고급 분해</t>
        </is>
      </c>
      <c r="B36" s="8" t="inlineStr">
        <is>
          <t>고급 장비 → 재료 2~4개</t>
        </is>
      </c>
      <c r="C36" s="8" t="inlineStr">
        <is>
          <t>—</t>
        </is>
      </c>
      <c r="D36" s="8" t="inlineStr">
        <is>
          <t>고급 재료 포함</t>
        </is>
      </c>
      <c r="E36" s="8" t="inlineStr">
        <is>
          <t>10% 확률 희귀재료</t>
        </is>
      </c>
    </row>
    <row r="37">
      <c r="A37" s="9" t="inlineStr">
        <is>
          <t>♻️ 희귀 분해</t>
        </is>
      </c>
      <c r="B37" s="9" t="inlineStr">
        <is>
          <t>희귀 장비 → 재료 4~6개</t>
        </is>
      </c>
      <c r="C37" s="9" t="inlineStr">
        <is>
          <t>—</t>
        </is>
      </c>
      <c r="D37" s="9" t="inlineStr">
        <is>
          <t>희귀 재료 확정</t>
        </is>
      </c>
      <c r="E37" s="9" t="inlineStr">
        <is>
          <t>5% 확률 강화석</t>
        </is>
      </c>
    </row>
    <row r="38">
      <c r="A38" s="8" t="inlineStr">
        <is>
          <t>♻️ 전설 분해</t>
        </is>
      </c>
      <c r="B38" s="8" t="inlineStr">
        <is>
          <t>전설 장비 → 재료 8~12개</t>
        </is>
      </c>
      <c r="C38" s="8" t="inlineStr">
        <is>
          <t>—</t>
        </is>
      </c>
      <c r="D38" s="8" t="inlineStr">
        <is>
          <t>전설 재료 + 설계도 조각</t>
        </is>
      </c>
      <c r="E38" s="8" t="inlineStr">
        <is>
          <t>설계도 조각 3개 = 전설 설계도</t>
        </is>
      </c>
    </row>
    <row r="39">
      <c r="A39" s="9" t="inlineStr">
        <is>
          <t>🤖 자동 장착</t>
        </is>
      </c>
      <c r="B39" s="9" t="inlineStr">
        <is>
          <t>최적 장비 자동 장착</t>
        </is>
      </c>
      <c r="C39" s="9" t="inlineStr">
        <is>
          <t>—</t>
        </is>
      </c>
      <c r="D39" s="9" t="inlineStr">
        <is>
          <t>ATK/DEF/HP 기준 최적화</t>
        </is>
      </c>
      <c r="E39" s="9" t="inlineStr">
        <is>
          <t>파티 전체 일괄 적용</t>
        </is>
      </c>
    </row>
    <row r="40">
      <c r="A40" s="8" t="inlineStr">
        <is>
          <t>🔄 스킬 초기화</t>
        </is>
      </c>
      <c r="B40" s="8" t="inlineStr">
        <is>
          <t>스킬 포인트 전체 리셋</t>
        </is>
      </c>
      <c r="C40" s="8" t="inlineStr">
        <is>
          <t>💎30</t>
        </is>
      </c>
      <c r="D40" s="8" t="inlineStr">
        <is>
          <t>모든 스킬 포인트 반환</t>
        </is>
      </c>
      <c r="E40" s="8" t="inlineStr">
        <is>
          <t>월 3회 무료</t>
        </is>
      </c>
    </row>
    <row r="41">
      <c r="A41" s="9" t="inlineStr"/>
      <c r="B41" s="9" t="inlineStr"/>
      <c r="C41" s="9" t="inlineStr"/>
      <c r="D41" s="9" t="inlineStr"/>
      <c r="E41" s="9" t="inlineStr"/>
    </row>
    <row r="42">
      <c r="A42" s="8" t="inlineStr">
        <is>
          <t>═══ 상점 확장 ═══</t>
        </is>
      </c>
      <c r="B42" s="8" t="inlineStr"/>
      <c r="C42" s="8" t="inlineStr"/>
      <c r="D42" s="8" t="inlineStr"/>
      <c r="E42" s="8" t="inlineStr"/>
    </row>
    <row r="43">
      <c r="A43" s="9" t="inlineStr">
        <is>
          <t>📦 재료상자</t>
        </is>
      </c>
      <c r="B43" s="9" t="inlineStr">
        <is>
          <t>랜덤 제작 재료 5~10개</t>
        </is>
      </c>
      <c r="C43" s="9" t="inlineStr">
        <is>
          <t>💎50</t>
        </is>
      </c>
      <c r="D43" s="9" t="inlineStr">
        <is>
          <t>희귀 재료 20% 포함</t>
        </is>
      </c>
      <c r="E43" s="9" t="inlineStr">
        <is>
          <t>일일 3회 구매 가능</t>
        </is>
      </c>
    </row>
    <row r="44">
      <c r="A44" s="8" t="inlineStr">
        <is>
          <t>⚔️ 전설장비 상자</t>
        </is>
      </c>
      <c r="B44" s="8" t="inlineStr">
        <is>
          <t>전설 등급 장비 1개</t>
        </is>
      </c>
      <c r="C44" s="8" t="inlineStr">
        <is>
          <t>💎500</t>
        </is>
      </c>
      <c r="D44" s="8" t="inlineStr">
        <is>
          <t>무기/갑옷/장신구 랜덤</t>
        </is>
      </c>
      <c r="E44" s="8" t="inlineStr">
        <is>
          <t>주간 1회 구매 가능</t>
        </is>
      </c>
    </row>
    <row r="45">
      <c r="A45" s="9" t="inlineStr">
        <is>
          <t>🛡️ 강화보호권</t>
        </is>
      </c>
      <c r="B45" s="9" t="inlineStr">
        <is>
          <t>+7 이상 강화 시 파괴 방지</t>
        </is>
      </c>
      <c r="C45" s="9" t="inlineStr">
        <is>
          <t>💎100</t>
        </is>
      </c>
      <c r="D45" s="9" t="inlineStr">
        <is>
          <t>실패 시 단계만 하락 (파괴 없음)</t>
        </is>
      </c>
      <c r="E45" s="9" t="inlineStr">
        <is>
          <t>강화 시 자동 소모</t>
        </is>
      </c>
    </row>
    <row r="46">
      <c r="A46" s="8" t="inlineStr">
        <is>
          <t>🔄 스킬리셋권</t>
        </is>
      </c>
      <c r="B46" s="8" t="inlineStr">
        <is>
          <t>스킬 초기화 추가 사용</t>
        </is>
      </c>
      <c r="C46" s="8" t="inlineStr">
        <is>
          <t>💎20</t>
        </is>
      </c>
      <c r="D46" s="8" t="inlineStr">
        <is>
          <t>월 무료 3회 외 추가 리셋</t>
        </is>
      </c>
      <c r="E46" s="8" t="inlineStr">
        <is>
          <t>사용 즉시 적용</t>
        </is>
      </c>
    </row>
  </sheetData>
  <mergeCells count="1">
    <mergeCell ref="A1:E1"/>
  </mergeCells>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28" customWidth="1" min="2" max="2"/>
    <col width="22" customWidth="1" min="3" max="3"/>
    <col width="28" customWidth="1" min="4" max="4"/>
    <col width="28" customWidth="1" min="5" max="5"/>
  </cols>
  <sheetData>
    <row r="1">
      <c r="A1" s="6" t="inlineStr">
        <is>
          <t>🌾 방치 농장 v8.4 — 6구역·계절작물·특산품·일꾼·마일스톤</t>
        </is>
      </c>
    </row>
    <row r="3">
      <c r="A3" s="7" t="inlineStr">
        <is>
          <t>기능</t>
        </is>
      </c>
      <c r="B3" s="7" t="inlineStr">
        <is>
          <t>설명</t>
        </is>
      </c>
      <c r="C3" s="7" t="inlineStr">
        <is>
          <t>비용/조건</t>
        </is>
      </c>
      <c r="D3" s="7" t="inlineStr">
        <is>
          <t>보상</t>
        </is>
      </c>
      <c r="E3" s="7" t="inlineStr">
        <is>
          <t>업그레이드</t>
        </is>
      </c>
    </row>
    <row r="4">
      <c r="A4" s="8" t="inlineStr">
        <is>
          <t>═══ 6구역 업그레이드 (Lv.10) ═══</t>
        </is>
      </c>
      <c r="B4" s="8" t="inlineStr"/>
      <c r="C4" s="8" t="inlineStr"/>
      <c r="D4" s="8" t="inlineStr"/>
      <c r="E4" s="8" t="inlineStr"/>
    </row>
    <row r="5">
      <c r="A5" s="9" t="inlineStr">
        <is>
          <t>🌾 곡물 농장</t>
        </is>
      </c>
      <c r="B5" s="9" t="inlineStr">
        <is>
          <t>기본 골드 생산 구역</t>
        </is>
      </c>
      <c r="C5" s="9" t="inlineStr">
        <is>
          <t>Lv.1 무료 개방</t>
        </is>
      </c>
      <c r="D5" s="9" t="inlineStr">
        <is>
          <t>분당 5~50G (레벨비례)</t>
        </is>
      </c>
      <c r="E5" s="9" t="inlineStr">
        <is>
          <t>Lv.10 = 골드+100% 보너스</t>
        </is>
      </c>
    </row>
    <row r="6">
      <c r="A6" s="8" t="inlineStr">
        <is>
          <t>🌿 약초 정원</t>
        </is>
      </c>
      <c r="B6" s="8" t="inlineStr">
        <is>
          <t>약초+포션 재료 생산</t>
        </is>
      </c>
      <c r="C6" s="8" t="inlineStr">
        <is>
          <t>Lv.5 + 💰5,000G</t>
        </is>
      </c>
      <c r="D6" s="8" t="inlineStr">
        <is>
          <t>분당 재료 1~5개</t>
        </is>
      </c>
      <c r="E6" s="8" t="inlineStr">
        <is>
          <t>Lv.10 = 희귀약초 드롭+50%</t>
        </is>
      </c>
    </row>
    <row r="7">
      <c r="A7" s="9" t="inlineStr">
        <is>
          <t>⛏️ 광산</t>
        </is>
      </c>
      <c r="B7" s="9" t="inlineStr">
        <is>
          <t>광석+강화석 생산</t>
        </is>
      </c>
      <c r="C7" s="9" t="inlineStr">
        <is>
          <t>Lv.10 + 💰15,000G</t>
        </is>
      </c>
      <c r="D7" s="9" t="inlineStr">
        <is>
          <t>분당 광석 1~3개</t>
        </is>
      </c>
      <c r="E7" s="9" t="inlineStr">
        <is>
          <t>Lv.10 = 전설광석 드롭+30%</t>
        </is>
      </c>
    </row>
    <row r="8">
      <c r="A8" s="8" t="inlineStr">
        <is>
          <t>🐓 목장</t>
        </is>
      </c>
      <c r="B8" s="8" t="inlineStr">
        <is>
          <t>EXP 생산 구역</t>
        </is>
      </c>
      <c r="C8" s="8" t="inlineStr">
        <is>
          <t>Lv.15 + 💰30,000G</t>
        </is>
      </c>
      <c r="D8" s="8" t="inlineStr">
        <is>
          <t>분당 EXP 10~100</t>
        </is>
      </c>
      <c r="E8" s="8" t="inlineStr">
        <is>
          <t>Lv.10 = EXP+100% 보너스</t>
        </is>
      </c>
    </row>
    <row r="9">
      <c r="A9" s="9" t="inlineStr">
        <is>
          <t>💎 보석 광산</t>
        </is>
      </c>
      <c r="B9" s="9" t="inlineStr">
        <is>
          <t>다이아+보석 생산</t>
        </is>
      </c>
      <c r="C9" s="9" t="inlineStr">
        <is>
          <t>Lv.25 + 💰100,000G</t>
        </is>
      </c>
      <c r="D9" s="9" t="inlineStr">
        <is>
          <t>분당 💎0.1~1</t>
        </is>
      </c>
      <c r="E9" s="9" t="inlineStr">
        <is>
          <t>Lv.10 = 💎 생산량 2배</t>
        </is>
      </c>
    </row>
    <row r="10">
      <c r="A10" s="8" t="inlineStr">
        <is>
          <t>🏰 유적 탐사</t>
        </is>
      </c>
      <c r="B10" s="8" t="inlineStr">
        <is>
          <t>장비+설계도 생산</t>
        </is>
      </c>
      <c r="C10" s="8" t="inlineStr">
        <is>
          <t>Lv.35 + 💰250,000G</t>
        </is>
      </c>
      <c r="D10" s="8" t="inlineStr">
        <is>
          <t>시간당 장비 0~2개</t>
        </is>
      </c>
      <c r="E10" s="8" t="inlineStr">
        <is>
          <t>Lv.10 = 영웅장비 드롭+20%</t>
        </is>
      </c>
    </row>
    <row r="11">
      <c r="A11" s="9" t="inlineStr"/>
      <c r="B11" s="9" t="inlineStr"/>
      <c r="C11" s="9" t="inlineStr"/>
      <c r="D11" s="9" t="inlineStr"/>
      <c r="E11" s="9" t="inlineStr"/>
    </row>
    <row r="12">
      <c r="A12" s="8" t="inlineStr">
        <is>
          <t>═══ 계절 작물 4종 ═══</t>
        </is>
      </c>
      <c r="B12" s="8" t="inlineStr"/>
      <c r="C12" s="8" t="inlineStr"/>
      <c r="D12" s="8" t="inlineStr"/>
      <c r="E12" s="8" t="inlineStr"/>
    </row>
    <row r="13">
      <c r="A13" s="9" t="inlineStr">
        <is>
          <t>🌸 봄꽃 (봄 한정)</t>
        </is>
      </c>
      <c r="B13" s="9" t="inlineStr">
        <is>
          <t>3~5월 한정 재배</t>
        </is>
      </c>
      <c r="C13" s="9" t="inlineStr">
        <is>
          <t>씨앗 💰1,000G</t>
        </is>
      </c>
      <c r="D13" s="9" t="inlineStr">
        <is>
          <t>봄꽃 수확 → ATK+10% 포션 제작</t>
        </is>
      </c>
      <c r="E13" s="9" t="inlineStr">
        <is>
          <t>봄 이벤트 보너스 +50%</t>
        </is>
      </c>
    </row>
    <row r="14">
      <c r="A14" s="8" t="inlineStr">
        <is>
          <t>🍉 수박 (여름 한정)</t>
        </is>
      </c>
      <c r="B14" s="8" t="inlineStr">
        <is>
          <t>6~8월 한정 재배</t>
        </is>
      </c>
      <c r="C14" s="8" t="inlineStr">
        <is>
          <t>씨앗 💰1,500G</t>
        </is>
      </c>
      <c r="D14" s="8" t="inlineStr">
        <is>
          <t>수박 수확 → HP+15% 포션 제작</t>
        </is>
      </c>
      <c r="E14" s="8" t="inlineStr">
        <is>
          <t>여름 이벤트 보너스 +50%</t>
        </is>
      </c>
    </row>
    <row r="15">
      <c r="A15" s="9" t="inlineStr">
        <is>
          <t>🍂 단풍 (가을 한정)</t>
        </is>
      </c>
      <c r="B15" s="9" t="inlineStr">
        <is>
          <t>9~11월 한정 재배</t>
        </is>
      </c>
      <c r="C15" s="9" t="inlineStr">
        <is>
          <t>씨앗 💰1,200G</t>
        </is>
      </c>
      <c r="D15" s="9" t="inlineStr">
        <is>
          <t>단풍 수확 → CRI+12% 포션 제작</t>
        </is>
      </c>
      <c r="E15" s="9" t="inlineStr">
        <is>
          <t>가을 이벤트 보너스 +50%</t>
        </is>
      </c>
    </row>
    <row r="16">
      <c r="A16" s="8" t="inlineStr">
        <is>
          <t>❄️ 눈꽃 (겨울 한정)</t>
        </is>
      </c>
      <c r="B16" s="8" t="inlineStr">
        <is>
          <t>12~2월 한정 재배</t>
        </is>
      </c>
      <c r="C16" s="8" t="inlineStr">
        <is>
          <t>씨앗 💰2,000G</t>
        </is>
      </c>
      <c r="D16" s="8" t="inlineStr">
        <is>
          <t>눈꽃 수확 → DEF+20% 포션 제작</t>
        </is>
      </c>
      <c r="E16" s="8" t="inlineStr">
        <is>
          <t>겨울 이벤트 보너스 +50%</t>
        </is>
      </c>
    </row>
    <row r="17">
      <c r="A17" s="9" t="inlineStr"/>
      <c r="B17" s="9" t="inlineStr"/>
      <c r="C17" s="9" t="inlineStr"/>
      <c r="D17" s="9" t="inlineStr"/>
      <c r="E17" s="9" t="inlineStr"/>
    </row>
    <row r="18">
      <c r="A18" s="8" t="inlineStr">
        <is>
          <t>═══ 특산품 4종 (교역) ═══</t>
        </is>
      </c>
      <c r="B18" s="8" t="inlineStr"/>
      <c r="C18" s="8" t="inlineStr"/>
      <c r="D18" s="8" t="inlineStr"/>
      <c r="E18" s="8" t="inlineStr"/>
    </row>
    <row r="19">
      <c r="A19" s="9" t="inlineStr">
        <is>
          <t>🌿 약초 특산품</t>
        </is>
      </c>
      <c r="B19" s="9" t="inlineStr">
        <is>
          <t>약초 정원 Lv.5+ 생산</t>
        </is>
      </c>
      <c r="C19" s="9" t="inlineStr">
        <is>
          <t>약초 50개 묶음</t>
        </is>
      </c>
      <c r="D19" s="9" t="inlineStr">
        <is>
          <t>교역 시 💰5,000G + 우정+10</t>
        </is>
      </c>
      <c r="E19" s="9" t="inlineStr">
        <is>
          <t>희귀약초 포함 시 +100% 보너스</t>
        </is>
      </c>
    </row>
    <row r="20">
      <c r="A20" s="8" t="inlineStr">
        <is>
          <t>🥇 금괴</t>
        </is>
      </c>
      <c r="B20" s="8" t="inlineStr">
        <is>
          <t>광산 Lv.7+ 생산</t>
        </is>
      </c>
      <c r="C20" s="8" t="inlineStr">
        <is>
          <t>광석 30개 → 금괴 1개</t>
        </is>
      </c>
      <c r="D20" s="8" t="inlineStr">
        <is>
          <t>교역 시 💰15,000G</t>
        </is>
      </c>
      <c r="E20" s="8" t="inlineStr">
        <is>
          <t>전설광석 포함 시 +200% 보너스</t>
        </is>
      </c>
    </row>
    <row r="21">
      <c r="A21" s="9" t="inlineStr">
        <is>
          <t>🔥 용암결정</t>
        </is>
      </c>
      <c r="B21" s="9" t="inlineStr">
        <is>
          <t>보석 광산 Lv.8+ 생산</t>
        </is>
      </c>
      <c r="C21" s="9" t="inlineStr">
        <is>
          <t>보석 20개 → 용암결정 1개</t>
        </is>
      </c>
      <c r="D21" s="9" t="inlineStr">
        <is>
          <t>교역 시 💰30,000G + 💎5</t>
        </is>
      </c>
      <c r="E21" s="9" t="inlineStr">
        <is>
          <t>화염 세트 재료로 사용 가능</t>
        </is>
      </c>
    </row>
    <row r="22">
      <c r="A22" s="8" t="inlineStr">
        <is>
          <t>👁️ 심연의눈물</t>
        </is>
      </c>
      <c r="B22" s="8" t="inlineStr">
        <is>
          <t>유적 탐사 Lv.9+ 생산</t>
        </is>
      </c>
      <c r="C22" s="8" t="inlineStr">
        <is>
          <t>유적 파편 50개 → 1개</t>
        </is>
      </c>
      <c r="D22" s="8" t="inlineStr">
        <is>
          <t>교역 시 💰50,000G + 💎10</t>
        </is>
      </c>
      <c r="E22" s="8" t="inlineStr">
        <is>
          <t>전설 장비 제작 특수 재료</t>
        </is>
      </c>
    </row>
    <row r="23">
      <c r="A23" s="9" t="inlineStr"/>
      <c r="B23" s="9" t="inlineStr"/>
      <c r="C23" s="9" t="inlineStr"/>
      <c r="D23" s="9" t="inlineStr"/>
      <c r="E23" s="9" t="inlineStr"/>
    </row>
    <row r="24">
      <c r="A24" s="8" t="inlineStr">
        <is>
          <t>═══ 일꾼 4종 ═══</t>
        </is>
      </c>
      <c r="B24" s="8" t="inlineStr"/>
      <c r="C24" s="8" t="inlineStr"/>
      <c r="D24" s="8" t="inlineStr"/>
      <c r="E24" s="8" t="inlineStr"/>
    </row>
    <row r="25">
      <c r="A25" s="9" t="inlineStr">
        <is>
          <t>👺 고블린 일꾼</t>
        </is>
      </c>
      <c r="B25" s="9" t="inlineStr">
        <is>
          <t>기본 일꾼</t>
        </is>
      </c>
      <c r="C25" s="9" t="inlineStr">
        <is>
          <t>💰2,000G 고용</t>
        </is>
      </c>
      <c r="D25" s="9" t="inlineStr">
        <is>
          <t>생산 효율 50%</t>
        </is>
      </c>
      <c r="E25" s="9" t="inlineStr">
        <is>
          <t>최대 6명 배치 가능</t>
        </is>
      </c>
    </row>
    <row r="26">
      <c r="A26" s="8" t="inlineStr">
        <is>
          <t>⛏️ 드워프 일꾼</t>
        </is>
      </c>
      <c r="B26" s="8" t="inlineStr">
        <is>
          <t>광산 전문 일꾼</t>
        </is>
      </c>
      <c r="C26" s="8" t="inlineStr">
        <is>
          <t>💰10,000G 고용</t>
        </is>
      </c>
      <c r="D26" s="8" t="inlineStr">
        <is>
          <t>생산 효율 80%</t>
        </is>
      </c>
      <c r="E26" s="8" t="inlineStr">
        <is>
          <t>광산/보석광산 +20% 추가</t>
        </is>
      </c>
    </row>
    <row r="27">
      <c r="A27" s="9" t="inlineStr">
        <is>
          <t>🧝 엘프 일꾼</t>
        </is>
      </c>
      <c r="B27" s="9" t="inlineStr">
        <is>
          <t>농업 전문 일꾼</t>
        </is>
      </c>
      <c r="C27" s="9" t="inlineStr">
        <is>
          <t>💰20,000G 고용</t>
        </is>
      </c>
      <c r="D27" s="9" t="inlineStr">
        <is>
          <t>생산 효율 100%</t>
        </is>
      </c>
      <c r="E27" s="9" t="inlineStr">
        <is>
          <t>약초/곡물 +30% 추가</t>
        </is>
      </c>
    </row>
    <row r="28">
      <c r="A28" s="8" t="inlineStr">
        <is>
          <t>🪨 골렘 일꾼</t>
        </is>
      </c>
      <c r="B28" s="8" t="inlineStr">
        <is>
          <t>최고급 일꾼</t>
        </is>
      </c>
      <c r="C28" s="8" t="inlineStr">
        <is>
          <t>💎100 고용</t>
        </is>
      </c>
      <c r="D28" s="8" t="inlineStr">
        <is>
          <t>생산 효율 120%</t>
        </is>
      </c>
      <c r="E28" s="8" t="inlineStr">
        <is>
          <t>모든 구역 +20% 추가 + 24시간 무휴</t>
        </is>
      </c>
    </row>
    <row r="29">
      <c r="A29" s="9" t="inlineStr"/>
      <c r="B29" s="9" t="inlineStr"/>
      <c r="C29" s="9" t="inlineStr"/>
      <c r="D29" s="9" t="inlineStr"/>
      <c r="E29" s="9" t="inlineStr"/>
    </row>
    <row r="30">
      <c r="A30" s="8" t="inlineStr">
        <is>
          <t>═══ 농장 마일스톤 ═══</t>
        </is>
      </c>
      <c r="B30" s="8" t="inlineStr"/>
      <c r="C30" s="8" t="inlineStr"/>
      <c r="D30" s="8" t="inlineStr"/>
      <c r="E30" s="8" t="inlineStr"/>
    </row>
    <row r="31">
      <c r="A31" s="9" t="inlineStr">
        <is>
          <t>🏅 브론즈 농장</t>
        </is>
      </c>
      <c r="B31" s="9" t="inlineStr">
        <is>
          <t>총 생산 💰10,000G 달성</t>
        </is>
      </c>
      <c r="C31" s="9" t="inlineStr">
        <is>
          <t>—</t>
        </is>
      </c>
      <c r="D31" s="9" t="inlineStr">
        <is>
          <t>일꾼 슬롯 +1</t>
        </is>
      </c>
      <c r="E31" s="9" t="inlineStr">
        <is>
          <t>영구 보너스</t>
        </is>
      </c>
    </row>
    <row r="32">
      <c r="A32" s="8" t="inlineStr">
        <is>
          <t>🥈 실버 농장</t>
        </is>
      </c>
      <c r="B32" s="8" t="inlineStr">
        <is>
          <t>총 생산 💰50,000G 달성</t>
        </is>
      </c>
      <c r="C32" s="8" t="inlineStr">
        <is>
          <t>—</t>
        </is>
      </c>
      <c r="D32" s="8" t="inlineStr">
        <is>
          <t>모든 생산 +10%</t>
        </is>
      </c>
      <c r="E32" s="8" t="inlineStr">
        <is>
          <t>영구 보너스</t>
        </is>
      </c>
    </row>
    <row r="33">
      <c r="A33" s="9" t="inlineStr">
        <is>
          <t>🥇 골드 농장</t>
        </is>
      </c>
      <c r="B33" s="9" t="inlineStr">
        <is>
          <t>총 생산 💰200,000G 달성</t>
        </is>
      </c>
      <c r="C33" s="9" t="inlineStr">
        <is>
          <t>—</t>
        </is>
      </c>
      <c r="D33" s="9" t="inlineStr">
        <is>
          <t>계절작물 2배 수확</t>
        </is>
      </c>
      <c r="E33" s="9" t="inlineStr">
        <is>
          <t>영구 보너스</t>
        </is>
      </c>
    </row>
    <row r="34">
      <c r="A34" s="8" t="inlineStr">
        <is>
          <t>💎 다이아 농장</t>
        </is>
      </c>
      <c r="B34" s="8" t="inlineStr">
        <is>
          <t>총 생산 💰1,000,000G 달성</t>
        </is>
      </c>
      <c r="C34" s="8" t="inlineStr">
        <is>
          <t>—</t>
        </is>
      </c>
      <c r="D34" s="8" t="inlineStr">
        <is>
          <t>특산품 가격 +50% + 칭호</t>
        </is>
      </c>
      <c r="E34" s="8" t="inlineStr">
        <is>
          <t>영구 보너스 + "농업왕" 칭호</t>
        </is>
      </c>
    </row>
    <row r="35">
      <c r="A35" s="9" t="inlineStr"/>
      <c r="B35" s="9" t="inlineStr"/>
      <c r="C35" s="9" t="inlineStr"/>
      <c r="D35" s="9" t="inlineStr"/>
      <c r="E35" s="9" t="inlineStr"/>
    </row>
    <row r="36">
      <c r="A36" s="8" t="inlineStr">
        <is>
          <t>🤖 자동 판매 모드</t>
        </is>
      </c>
      <c r="B36" s="8" t="inlineStr">
        <is>
          <t>수확물 자동 판매 (최적가)</t>
        </is>
      </c>
      <c r="C36" s="8" t="inlineStr">
        <is>
          <t>농장 Lv.20+</t>
        </is>
      </c>
      <c r="D36" s="8" t="inlineStr">
        <is>
          <t>수동 대비 90% 가격</t>
        </is>
      </c>
      <c r="E36" s="8" t="inlineStr">
        <is>
          <t>편의 기능, 방치 최적화</t>
        </is>
      </c>
    </row>
  </sheetData>
  <mergeCells count="1">
    <mergeCell ref="A1:E1"/>
  </mergeCells>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28" customWidth="1" min="2" max="2"/>
    <col width="22" customWidth="1" min="3" max="3"/>
    <col width="20" customWidth="1" min="4" max="4"/>
    <col width="18" customWidth="1" min="5" max="5"/>
  </cols>
  <sheetData>
    <row r="1">
      <c r="A1" s="6" t="inlineStr">
        <is>
          <t>👥 소셜 시스템 v8.4 — 우정·대전·협동·리더보드·선물·우편</t>
        </is>
      </c>
    </row>
    <row r="3">
      <c r="A3" s="7" t="inlineStr">
        <is>
          <t>기능</t>
        </is>
      </c>
      <c r="B3" s="7" t="inlineStr">
        <is>
          <t>설명</t>
        </is>
      </c>
      <c r="C3" s="7" t="inlineStr">
        <is>
          <t>보상</t>
        </is>
      </c>
      <c r="D3" s="7" t="inlineStr">
        <is>
          <t>제한</t>
        </is>
      </c>
      <c r="E3" s="7" t="inlineStr">
        <is>
          <t>우정 포인트</t>
        </is>
      </c>
    </row>
    <row r="4">
      <c r="A4" s="8" t="inlineStr">
        <is>
          <t>═══ 우정 포인트 4단계 ═══</t>
        </is>
      </c>
      <c r="B4" s="8" t="inlineStr"/>
      <c r="C4" s="8" t="inlineStr"/>
      <c r="D4" s="8" t="inlineStr"/>
      <c r="E4" s="8" t="inlineStr"/>
    </row>
    <row r="5">
      <c r="A5" s="9" t="inlineStr">
        <is>
          <t>🤝 지인 (0~99)</t>
        </is>
      </c>
      <c r="B5" s="9" t="inlineStr">
        <is>
          <t>친구 추가 직후 상태</t>
        </is>
      </c>
      <c r="C5" s="9" t="inlineStr">
        <is>
          <t>—</t>
        </is>
      </c>
      <c r="D5" s="9" t="inlineStr">
        <is>
          <t>—</t>
        </is>
      </c>
      <c r="E5" s="9" t="inlineStr">
        <is>
          <t>우정 0~99</t>
        </is>
      </c>
    </row>
    <row r="6">
      <c r="A6" s="8" t="inlineStr">
        <is>
          <t>👫 친구 (100~499)</t>
        </is>
      </c>
      <c r="B6" s="8" t="inlineStr">
        <is>
          <t>기본 소셜 활동 가능</t>
        </is>
      </c>
      <c r="C6" s="8" t="inlineStr">
        <is>
          <t>일일 선물 교환 가능</t>
        </is>
      </c>
      <c r="D6" s="8" t="inlineStr">
        <is>
          <t>선물 일일 3회</t>
        </is>
      </c>
      <c r="E6" s="8" t="inlineStr">
        <is>
          <t>우정 100~499</t>
        </is>
      </c>
    </row>
    <row r="7">
      <c r="A7" s="9" t="inlineStr">
        <is>
          <t>💛 절친 (500~1999)</t>
        </is>
      </c>
      <c r="B7" s="9" t="inlineStr">
        <is>
          <t>고급 소셜 활동 해금</t>
        </is>
      </c>
      <c r="C7" s="9" t="inlineStr">
        <is>
          <t>협동 원정 + 전용 칭호</t>
        </is>
      </c>
      <c r="D7" s="9" t="inlineStr">
        <is>
          <t>절친 최대 5명</t>
        </is>
      </c>
      <c r="E7" s="9" t="inlineStr">
        <is>
          <t>우정 500~1999</t>
        </is>
      </c>
    </row>
    <row r="8">
      <c r="A8" s="8" t="inlineStr">
        <is>
          <t>💜 영혼의 동반자 (2000+)</t>
        </is>
      </c>
      <c r="B8" s="8" t="inlineStr">
        <is>
          <t>최고 우정 단계</t>
        </is>
      </c>
      <c r="C8" s="8" t="inlineStr">
        <is>
          <t>전용 이펙트 + 영혼 버프(ATK+5%)</t>
        </is>
      </c>
      <c r="D8" s="8" t="inlineStr">
        <is>
          <t>동반자 최대 1명</t>
        </is>
      </c>
      <c r="E8" s="8" t="inlineStr">
        <is>
          <t>우정 2000+</t>
        </is>
      </c>
    </row>
    <row r="9">
      <c r="A9" s="9" t="inlineStr"/>
      <c r="B9" s="9" t="inlineStr"/>
      <c r="C9" s="9" t="inlineStr"/>
      <c r="D9" s="9" t="inlineStr"/>
      <c r="E9" s="9" t="inlineStr"/>
    </row>
    <row r="10">
      <c r="A10" s="8" t="inlineStr">
        <is>
          <t>═══ 친구 대전 ═══</t>
        </is>
      </c>
      <c r="B10" s="8" t="inlineStr"/>
      <c r="C10" s="8" t="inlineStr"/>
      <c r="D10" s="8" t="inlineStr"/>
      <c r="E10" s="8" t="inlineStr"/>
    </row>
    <row r="11">
      <c r="A11" s="9" t="inlineStr">
        <is>
          <t>⚔️ 친구 대전</t>
        </is>
      </c>
      <c r="B11" s="9" t="inlineStr">
        <is>
          <t>친구와 1:1 PvP (비랭크)</t>
        </is>
      </c>
      <c r="C11" s="9" t="inlineStr">
        <is>
          <t>💰500G + 우정+20</t>
        </is>
      </c>
      <c r="D11" s="9" t="inlineStr">
        <is>
          <t>랭크 변동 없음</t>
        </is>
      </c>
      <c r="E11" s="9" t="inlineStr">
        <is>
          <t>일일 5회 가능</t>
        </is>
      </c>
    </row>
    <row r="12">
      <c r="A12" s="8" t="inlineStr">
        <is>
          <t>⚔️ 친구 대전 연승</t>
        </is>
      </c>
      <c r="B12" s="8" t="inlineStr">
        <is>
          <t>3연승 시 추가 보상</t>
        </is>
      </c>
      <c r="C12" s="8" t="inlineStr">
        <is>
          <t>💰2,000G + 💎5</t>
        </is>
      </c>
      <c r="D12" s="8" t="inlineStr">
        <is>
          <t>연승 보너스 일일 1회</t>
        </is>
      </c>
      <c r="E12" s="8" t="inlineStr">
        <is>
          <t>우정+10 추가</t>
        </is>
      </c>
    </row>
    <row r="13">
      <c r="A13" s="9" t="inlineStr">
        <is>
          <t>⚔️ 친구 대전 시즌</t>
        </is>
      </c>
      <c r="B13" s="9" t="inlineStr">
        <is>
          <t>월간 친구 대전 순위</t>
        </is>
      </c>
      <c r="C13" s="9" t="inlineStr">
        <is>
          <t>1위: 💎100 + 칭호</t>
        </is>
      </c>
      <c r="D13" s="9" t="inlineStr">
        <is>
          <t>월간 리셋</t>
        </is>
      </c>
      <c r="E13" s="9" t="inlineStr">
        <is>
          <t>시즌 포인트 누적</t>
        </is>
      </c>
    </row>
    <row r="14">
      <c r="A14" s="8" t="inlineStr"/>
      <c r="B14" s="8" t="inlineStr"/>
      <c r="C14" s="8" t="inlineStr"/>
      <c r="D14" s="8" t="inlineStr"/>
      <c r="E14" s="8" t="inlineStr"/>
    </row>
    <row r="15">
      <c r="A15" s="9" t="inlineStr">
        <is>
          <t>═══ 친구 협동 원정 ═══</t>
        </is>
      </c>
      <c r="B15" s="9" t="inlineStr"/>
      <c r="C15" s="9" t="inlineStr"/>
      <c r="D15" s="9" t="inlineStr"/>
      <c r="E15" s="9" t="inlineStr"/>
    </row>
    <row r="16">
      <c r="A16" s="8" t="inlineStr">
        <is>
          <t>🗺️ 협동 원정</t>
        </is>
      </c>
      <c r="B16" s="8" t="inlineStr">
        <is>
          <t>절친과 함께 원정 (2인)</t>
        </is>
      </c>
      <c r="C16" s="8" t="inlineStr">
        <is>
          <t>보상 +100%</t>
        </is>
      </c>
      <c r="D16" s="8" t="inlineStr">
        <is>
          <t>절친 이상만 가능</t>
        </is>
      </c>
      <c r="E16" s="8" t="inlineStr">
        <is>
          <t>우정+50</t>
        </is>
      </c>
    </row>
    <row r="17">
      <c r="A17" s="9" t="inlineStr">
        <is>
          <t>🗺️ 협동 보스</t>
        </is>
      </c>
      <c r="B17" s="9" t="inlineStr">
        <is>
          <t>협동 원정 보스전</t>
        </is>
      </c>
      <c r="C17" s="9" t="inlineStr">
        <is>
          <t>보스 드롭 공유 + 💎10</t>
        </is>
      </c>
      <c r="D17" s="9" t="inlineStr">
        <is>
          <t>주간 3회</t>
        </is>
      </c>
      <c r="E17" s="9" t="inlineStr">
        <is>
          <t>우정+30</t>
        </is>
      </c>
    </row>
    <row r="18">
      <c r="A18" s="8" t="inlineStr">
        <is>
          <t>🗺️ 비밀 원정</t>
        </is>
      </c>
      <c r="B18" s="8" t="inlineStr">
        <is>
          <t>영혼의 동반자 전용</t>
        </is>
      </c>
      <c r="C18" s="8" t="inlineStr">
        <is>
          <t>전설 재료 드롭</t>
        </is>
      </c>
      <c r="D18" s="8" t="inlineStr">
        <is>
          <t>동반자만 가능</t>
        </is>
      </c>
      <c r="E18" s="8" t="inlineStr">
        <is>
          <t>우정+100</t>
        </is>
      </c>
    </row>
    <row r="19">
      <c r="A19" s="9" t="inlineStr"/>
      <c r="B19" s="9" t="inlineStr"/>
      <c r="C19" s="9" t="inlineStr"/>
      <c r="D19" s="9" t="inlineStr"/>
      <c r="E19" s="9" t="inlineStr"/>
    </row>
    <row r="20">
      <c r="A20" s="8" t="inlineStr">
        <is>
          <t>═══ 친구 리더보드 ═══</t>
        </is>
      </c>
      <c r="B20" s="8" t="inlineStr"/>
      <c r="C20" s="8" t="inlineStr"/>
      <c r="D20" s="8" t="inlineStr"/>
      <c r="E20" s="8" t="inlineStr"/>
    </row>
    <row r="21">
      <c r="A21" s="9" t="inlineStr">
        <is>
          <t>📊 레벨 랭킹</t>
        </is>
      </c>
      <c r="B21" s="9" t="inlineStr">
        <is>
          <t>친구 중 레벨 순위</t>
        </is>
      </c>
      <c r="C21" s="9" t="inlineStr">
        <is>
          <t>1위: 우정+10/일</t>
        </is>
      </c>
      <c r="D21" s="9" t="inlineStr">
        <is>
          <t>실시간 업데이트</t>
        </is>
      </c>
      <c r="E21" s="9" t="inlineStr">
        <is>
          <t>—</t>
        </is>
      </c>
    </row>
    <row r="22">
      <c r="A22" s="8" t="inlineStr">
        <is>
          <t>📊 탑 클리어 랭킹</t>
        </is>
      </c>
      <c r="B22" s="8" t="inlineStr">
        <is>
          <t>친구 중 탑 최고층 순위</t>
        </is>
      </c>
      <c r="C22" s="8" t="inlineStr">
        <is>
          <t>1위: 우정+10/일</t>
        </is>
      </c>
      <c r="D22" s="8" t="inlineStr">
        <is>
          <t>실시간 업데이트</t>
        </is>
      </c>
      <c r="E22" s="8" t="inlineStr">
        <is>
          <t>—</t>
        </is>
      </c>
    </row>
    <row r="23">
      <c r="A23" s="9" t="inlineStr">
        <is>
          <t>📊 PvP 랭킹</t>
        </is>
      </c>
      <c r="B23" s="9" t="inlineStr">
        <is>
          <t>친구 중 PvP 등급 순위</t>
        </is>
      </c>
      <c r="C23" s="9" t="inlineStr">
        <is>
          <t>1위: 우정+10/일</t>
        </is>
      </c>
      <c r="D23" s="9" t="inlineStr">
        <is>
          <t>실시간 업데이트</t>
        </is>
      </c>
      <c r="E23" s="9" t="inlineStr">
        <is>
          <t>—</t>
        </is>
      </c>
    </row>
    <row r="24">
      <c r="A24" s="8" t="inlineStr">
        <is>
          <t>📊 시즌 랭킹</t>
        </is>
      </c>
      <c r="B24" s="8" t="inlineStr">
        <is>
          <t>친구 중 시즌 점수 순위</t>
        </is>
      </c>
      <c r="C24" s="8" t="inlineStr">
        <is>
          <t>1위: 우정+10/일</t>
        </is>
      </c>
      <c r="D24" s="8" t="inlineStr">
        <is>
          <t>실시간 업데이트</t>
        </is>
      </c>
      <c r="E24" s="8" t="inlineStr">
        <is>
          <t>—</t>
        </is>
      </c>
    </row>
    <row r="25">
      <c r="A25" s="9" t="inlineStr"/>
      <c r="B25" s="9" t="inlineStr"/>
      <c r="C25" s="9" t="inlineStr"/>
      <c r="D25" s="9" t="inlineStr"/>
      <c r="E25" s="9" t="inlineStr"/>
    </row>
    <row r="26">
      <c r="A26" s="8" t="inlineStr">
        <is>
          <t>═══ 선물 패키지 ═══</t>
        </is>
      </c>
      <c r="B26" s="8" t="inlineStr"/>
      <c r="C26" s="8" t="inlineStr"/>
      <c r="D26" s="8" t="inlineStr"/>
      <c r="E26" s="8" t="inlineStr"/>
    </row>
    <row r="27">
      <c r="A27" s="9" t="inlineStr">
        <is>
          <t>🎁 기본 선물</t>
        </is>
      </c>
      <c r="B27" s="9" t="inlineStr">
        <is>
          <t>💰1,000G 상당</t>
        </is>
      </c>
      <c r="C27" s="9" t="inlineStr">
        <is>
          <t>💰1,000G</t>
        </is>
      </c>
      <c r="D27" s="9" t="inlineStr">
        <is>
          <t>일일 5회 발송</t>
        </is>
      </c>
      <c r="E27" s="9" t="inlineStr">
        <is>
          <t>우정+5</t>
        </is>
      </c>
    </row>
    <row r="28">
      <c r="A28" s="8" t="inlineStr">
        <is>
          <t>🎁 고급 선물</t>
        </is>
      </c>
      <c r="B28" s="8" t="inlineStr">
        <is>
          <t>💰5,000G 상당</t>
        </is>
      </c>
      <c r="C28" s="8" t="inlineStr">
        <is>
          <t>💰5,000G + 재료</t>
        </is>
      </c>
      <c r="D28" s="8" t="inlineStr">
        <is>
          <t>일일 3회 발송</t>
        </is>
      </c>
      <c r="E28" s="8" t="inlineStr">
        <is>
          <t>우정+15</t>
        </is>
      </c>
    </row>
    <row r="29">
      <c r="A29" s="9" t="inlineStr">
        <is>
          <t>🎁 럭셔리 선물</t>
        </is>
      </c>
      <c r="B29" s="9" t="inlineStr">
        <is>
          <t>💎30 상당</t>
        </is>
      </c>
      <c r="C29" s="9" t="inlineStr">
        <is>
          <t>💎30 + 강화석</t>
        </is>
      </c>
      <c r="D29" s="9" t="inlineStr">
        <is>
          <t>일일 1회 발송</t>
        </is>
      </c>
      <c r="E29" s="9" t="inlineStr">
        <is>
          <t>우정+30</t>
        </is>
      </c>
    </row>
    <row r="30">
      <c r="A30" s="8" t="inlineStr">
        <is>
          <t>🎁 하트 선물</t>
        </is>
      </c>
      <c r="B30" s="8" t="inlineStr">
        <is>
          <t>💎100 상당 (절친 전용)</t>
        </is>
      </c>
      <c r="C30" s="8" t="inlineStr">
        <is>
          <t>💎100 + 전설재료</t>
        </is>
      </c>
      <c r="D30" s="8" t="inlineStr">
        <is>
          <t>주간 1회 (절친만)</t>
        </is>
      </c>
      <c r="E30" s="8" t="inlineStr">
        <is>
          <t>우정+100</t>
        </is>
      </c>
    </row>
    <row r="31">
      <c r="A31" s="9" t="inlineStr"/>
      <c r="B31" s="9" t="inlineStr"/>
      <c r="C31" s="9" t="inlineStr"/>
      <c r="D31" s="9" t="inlineStr"/>
      <c r="E31" s="9" t="inlineStr"/>
    </row>
    <row r="32">
      <c r="A32" s="8" t="inlineStr">
        <is>
          <t>═══ 우편 시스템 ═══</t>
        </is>
      </c>
      <c r="B32" s="8" t="inlineStr"/>
      <c r="C32" s="8" t="inlineStr"/>
      <c r="D32" s="8" t="inlineStr"/>
      <c r="E32" s="8" t="inlineStr"/>
    </row>
    <row r="33">
      <c r="A33" s="9" t="inlineStr">
        <is>
          <t>📬 카드 발송</t>
        </is>
      </c>
      <c r="B33" s="9" t="inlineStr">
        <is>
          <t>카드 1장 우편 발송</t>
        </is>
      </c>
      <c r="C33" s="9" t="inlineStr">
        <is>
          <t>수수료 💰500G</t>
        </is>
      </c>
      <c r="D33" s="9" t="inlineStr">
        <is>
          <t>일일 3회</t>
        </is>
      </c>
      <c r="E33" s="9" t="inlineStr">
        <is>
          <t>우정+10</t>
        </is>
      </c>
    </row>
    <row r="34">
      <c r="A34" s="8" t="inlineStr">
        <is>
          <t>📬 골드 발송</t>
        </is>
      </c>
      <c r="B34" s="8" t="inlineStr">
        <is>
          <t>골드 우편 발송</t>
        </is>
      </c>
      <c r="C34" s="8" t="inlineStr">
        <is>
          <t>수수료 5%</t>
        </is>
      </c>
      <c r="D34" s="8" t="inlineStr">
        <is>
          <t>일일 💰50,000G 한도</t>
        </is>
      </c>
      <c r="E34" s="8" t="inlineStr">
        <is>
          <t>우정+5</t>
        </is>
      </c>
    </row>
    <row r="35">
      <c r="A35" s="9" t="inlineStr">
        <is>
          <t>📬 다이아 발송</t>
        </is>
      </c>
      <c r="B35" s="9" t="inlineStr">
        <is>
          <t>다이아 우편 발송 (절친+)</t>
        </is>
      </c>
      <c r="C35" s="9" t="inlineStr">
        <is>
          <t>수수료 10%</t>
        </is>
      </c>
      <c r="D35" s="9" t="inlineStr">
        <is>
          <t>일일 💎50 한도</t>
        </is>
      </c>
      <c r="E35" s="9" t="inlineStr">
        <is>
          <t>우정+20</t>
        </is>
      </c>
    </row>
    <row r="36">
      <c r="A36" s="8" t="inlineStr">
        <is>
          <t>📬 시스템 우편</t>
        </is>
      </c>
      <c r="B36" s="8" t="inlineStr">
        <is>
          <t>보상/공지 자동 발송</t>
        </is>
      </c>
      <c r="C36" s="8" t="inlineStr">
        <is>
          <t>—</t>
        </is>
      </c>
      <c r="D36" s="8" t="inlineStr">
        <is>
          <t>30일 보관</t>
        </is>
      </c>
      <c r="E36" s="8" t="inlineStr">
        <is>
          <t>—</t>
        </is>
      </c>
    </row>
    <row r="37">
      <c r="A37" s="9" t="inlineStr">
        <is>
          <t>📬 미읽은 메일 알림</t>
        </is>
      </c>
      <c r="B37" s="9" t="inlineStr">
        <is>
          <t>새 우편 시 UI 알림</t>
        </is>
      </c>
      <c r="C37" s="9" t="inlineStr">
        <is>
          <t>—</t>
        </is>
      </c>
      <c r="D37" s="9" t="inlineStr">
        <is>
          <t>—</t>
        </is>
      </c>
      <c r="E37" s="9" t="inlineStr">
        <is>
          <t>—</t>
        </is>
      </c>
    </row>
    <row r="38">
      <c r="A38" s="8" t="inlineStr">
        <is>
          <t>📬 자동 정리</t>
        </is>
      </c>
      <c r="B38" s="8" t="inlineStr">
        <is>
          <t>30일 초과 우편 자동 삭제</t>
        </is>
      </c>
      <c r="C38" s="8" t="inlineStr">
        <is>
          <t>—</t>
        </is>
      </c>
      <c r="D38" s="8" t="inlineStr">
        <is>
          <t>삭제 전 경고 알림</t>
        </is>
      </c>
      <c r="E38" s="8" t="inlineStr">
        <is>
          <t>첨부 아이템 자동 수거</t>
        </is>
      </c>
    </row>
  </sheetData>
  <mergeCells count="1">
    <mergeCell ref="A1:E1"/>
  </mergeCells>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E67"/>
  <sheetViews>
    <sheetView workbookViewId="0">
      <selection activeCell="A1" sqref="A1"/>
    </sheetView>
  </sheetViews>
  <sheetFormatPr baseColWidth="8" defaultRowHeight="15"/>
  <cols>
    <col width="20" customWidth="1" min="1" max="1"/>
    <col width="16" customWidth="1" min="2" max="2"/>
    <col width="30" customWidth="1" min="3" max="3"/>
    <col width="24" customWidth="1" min="4" max="4"/>
    <col width="14" customWidth="1" min="5" max="5"/>
  </cols>
  <sheetData>
    <row r="1">
      <c r="A1" s="6" t="inlineStr">
        <is>
          <t>📋 전체 콘텐츠 완성도 v8.4 — 모든 시스템 기획 완성 현황</t>
        </is>
      </c>
    </row>
    <row r="3">
      <c r="A3" s="7" t="inlineStr">
        <is>
          <t>카테고리</t>
        </is>
      </c>
      <c r="B3" s="7" t="inlineStr">
        <is>
          <t>콘텐츠 수</t>
        </is>
      </c>
      <c r="C3" s="7" t="inlineStr">
        <is>
          <t>핵심 시스템</t>
        </is>
      </c>
      <c r="D3" s="7" t="inlineStr">
        <is>
          <t>서브 시스템</t>
        </is>
      </c>
      <c r="E3" s="7" t="inlineStr">
        <is>
          <t>완성도</t>
        </is>
      </c>
    </row>
    <row r="4">
      <c r="A4" s="8" t="inlineStr">
        <is>
          <t>═══ 카드 수집/성장 ═══</t>
        </is>
      </c>
      <c r="B4" s="8" t="inlineStr"/>
      <c r="C4" s="8" t="inlineStr"/>
      <c r="D4" s="8" t="inlineStr"/>
      <c r="E4" s="8" t="inlineStr"/>
    </row>
    <row r="5">
      <c r="A5" s="9" t="inlineStr">
        <is>
          <t>🃏 카드 강화</t>
        </is>
      </c>
      <c r="B5" s="9" t="inlineStr">
        <is>
          <t>10레벨</t>
        </is>
      </c>
      <c r="C5" s="9" t="inlineStr">
        <is>
          <t>강화(Lv.1~30), 비용 곡선</t>
        </is>
      </c>
      <c r="D5" s="9" t="inlineStr">
        <is>
          <t>자동강화, 일괄강화</t>
        </is>
      </c>
      <c r="E5" s="9" t="inlineStr">
        <is>
          <t>✅ 100%</t>
        </is>
      </c>
    </row>
    <row r="6">
      <c r="A6" s="8" t="inlineStr">
        <is>
          <t>🃏 카드 합성</t>
        </is>
      </c>
      <c r="B6" s="8" t="inlineStr">
        <is>
          <t>3→1 상위</t>
        </is>
      </c>
      <c r="C6" s="8" t="inlineStr">
        <is>
          <t>3장 합성 → 1장 상위 등급</t>
        </is>
      </c>
      <c r="D6" s="8" t="inlineStr">
        <is>
          <t>합성 확률, 보너스</t>
        </is>
      </c>
      <c r="E6" s="8" t="inlineStr">
        <is>
          <t>✅ 100%</t>
        </is>
      </c>
    </row>
    <row r="7">
      <c r="A7" s="9" t="inlineStr">
        <is>
          <t>🃏 카드 진급</t>
        </is>
      </c>
      <c r="B7" s="9" t="inlineStr">
        <is>
          <t>★1~★5</t>
        </is>
      </c>
      <c r="C7" s="9" t="inlineStr">
        <is>
          <t>같은 카드 소모 → ★ 상승</t>
        </is>
      </c>
      <c r="D7" s="9" t="inlineStr">
        <is>
          <t>진급 비용, 스탯 보너스</t>
        </is>
      </c>
      <c r="E7" s="9" t="inlineStr">
        <is>
          <t>✅ 100%</t>
        </is>
      </c>
    </row>
    <row r="8">
      <c r="A8" s="8" t="inlineStr">
        <is>
          <t>🃏 카드 진화</t>
        </is>
      </c>
      <c r="B8" s="8" t="inlineStr">
        <is>
          <t>상위 형태</t>
        </is>
      </c>
      <c r="C8" s="8" t="inlineStr">
        <is>
          <t>진화 재료 → 상위 폼</t>
        </is>
      </c>
      <c r="D8" s="8" t="inlineStr">
        <is>
          <t>진화 트리, 분기</t>
        </is>
      </c>
      <c r="E8" s="8" t="inlineStr">
        <is>
          <t>✅ 100%</t>
        </is>
      </c>
    </row>
    <row r="9">
      <c r="A9" s="9" t="inlineStr">
        <is>
          <t>🃏 카드 각성</t>
        </is>
      </c>
      <c r="B9" s="9" t="inlineStr">
        <is>
          <t>신화 등급</t>
        </is>
      </c>
      <c r="C9" s="9" t="inlineStr">
        <is>
          <t>Lv30+★3+진화 → 궁극스킬</t>
        </is>
      </c>
      <c r="D9" s="9" t="inlineStr">
        <is>
          <t>6종 각성폼, 각성석</t>
        </is>
      </c>
      <c r="E9" s="9" t="inlineStr">
        <is>
          <t>✅ 100%</t>
        </is>
      </c>
    </row>
    <row r="10">
      <c r="A10" s="8" t="inlineStr">
        <is>
          <t>🃏 카드 초월</t>
        </is>
      </c>
      <c r="B10" s="8" t="inlineStr">
        <is>
          <t>한계돌파</t>
        </is>
      </c>
      <c r="C10" s="8" t="inlineStr">
        <is>
          <t>★5+Lv.30 → 초월(Lv.40)</t>
        </is>
      </c>
      <c r="D10" s="8" t="inlineStr">
        <is>
          <t>초월석, 스탯+50%</t>
        </is>
      </c>
      <c r="E10" s="8" t="inlineStr">
        <is>
          <t>✅ 100%</t>
        </is>
      </c>
    </row>
    <row r="11">
      <c r="A11" s="9" t="inlineStr">
        <is>
          <t>🃏 인챈트</t>
        </is>
      </c>
      <c r="B11" s="9" t="inlineStr">
        <is>
          <t>17종</t>
        </is>
      </c>
      <c r="C11" s="9" t="inlineStr">
        <is>
          <t>마법부여 카드당 3개</t>
        </is>
      </c>
      <c r="D11" s="9" t="inlineStr">
        <is>
          <t>성공률, 실패 패널티</t>
        </is>
      </c>
      <c r="E11" s="9" t="inlineStr">
        <is>
          <t>✅ 100%</t>
        </is>
      </c>
    </row>
    <row r="12">
      <c r="A12" s="8" t="inlineStr">
        <is>
          <t>🃏 장비</t>
        </is>
      </c>
      <c r="B12" s="8" t="inlineStr">
        <is>
          <t>16종</t>
        </is>
      </c>
      <c r="C12" s="8" t="inlineStr">
        <is>
          <t>무기/갑옷/장신구 장착</t>
        </is>
      </c>
      <c r="D12" s="8" t="inlineStr">
        <is>
          <t>강화+1~+10, 세트효과</t>
        </is>
      </c>
      <c r="E12" s="8" t="inlineStr">
        <is>
          <t>✅ 100%</t>
        </is>
      </c>
    </row>
    <row r="13">
      <c r="A13" s="9" t="inlineStr">
        <is>
          <t>🃏 스킬</t>
        </is>
      </c>
      <c r="B13" s="9" t="inlineStr">
        <is>
          <t>12종</t>
        </is>
      </c>
      <c r="C13" s="9" t="inlineStr">
        <is>
          <t>액티브/패시브 스킬</t>
        </is>
      </c>
      <c r="D13" s="9" t="inlineStr">
        <is>
          <t>콤보 5종, 스킬트리</t>
        </is>
      </c>
      <c r="E13" s="9" t="inlineStr">
        <is>
          <t>✅ 100%</t>
        </is>
      </c>
    </row>
    <row r="14">
      <c r="A14" s="8" t="inlineStr"/>
      <c r="B14" s="8" t="inlineStr"/>
      <c r="C14" s="8" t="inlineStr"/>
      <c r="D14" s="8" t="inlineStr"/>
      <c r="E14" s="8" t="inlineStr"/>
    </row>
    <row r="15">
      <c r="A15" s="9" t="inlineStr">
        <is>
          <t>═══ IO 배틀로얄 ═══</t>
        </is>
      </c>
      <c r="B15" s="9" t="inlineStr"/>
      <c r="C15" s="9" t="inlineStr"/>
      <c r="D15" s="9" t="inlineStr"/>
      <c r="E15" s="9" t="inlineStr"/>
    </row>
    <row r="16">
      <c r="A16" s="8" t="inlineStr">
        <is>
          <t>🎮 매치 시스템</t>
        </is>
      </c>
      <c r="B16" s="8" t="inlineStr">
        <is>
          <t>1시간/100인</t>
        </is>
      </c>
      <c r="C16" s="8" t="inlineStr">
        <is>
          <t>1데스 탈락, 안전구역 축소</t>
        </is>
      </c>
      <c r="D16" s="8" t="inlineStr">
        <is>
          <t>자동매칭, 대기열</t>
        </is>
      </c>
      <c r="E16" s="8" t="inlineStr">
        <is>
          <t>✅ 100%</t>
        </is>
      </c>
    </row>
    <row r="17">
      <c r="A17" s="9" t="inlineStr">
        <is>
          <t>🎮 이벤트</t>
        </is>
      </c>
      <c r="B17" s="9" t="inlineStr">
        <is>
          <t>7종</t>
        </is>
      </c>
      <c r="C17" s="9" t="inlineStr">
        <is>
          <t>랜덤 이벤트 (보급/보스/PvP존)</t>
        </is>
      </c>
      <c r="D17" s="9" t="inlineStr">
        <is>
          <t>이벤트 빈도, 보상</t>
        </is>
      </c>
      <c r="E17" s="9" t="inlineStr">
        <is>
          <t>✅ 100%</t>
        </is>
      </c>
    </row>
    <row r="18">
      <c r="A18" s="8" t="inlineStr">
        <is>
          <t>🎮 킬스트릭</t>
        </is>
      </c>
      <c r="B18" s="8" t="inlineStr">
        <is>
          <t>5단계</t>
        </is>
      </c>
      <c r="C18" s="8" t="inlineStr">
        <is>
          <t>연속킬 보너스 (3/5/7/10/15킬)</t>
        </is>
      </c>
      <c r="D18" s="8" t="inlineStr">
        <is>
          <t>킬스트릭 버프, 현상금</t>
        </is>
      </c>
      <c r="E18" s="8" t="inlineStr">
        <is>
          <t>✅ 100%</t>
        </is>
      </c>
    </row>
    <row r="19">
      <c r="A19" s="9" t="inlineStr">
        <is>
          <t>🎮 안전구역</t>
        </is>
      </c>
      <c r="B19" s="9" t="inlineStr">
        <is>
          <t>5단계 축소</t>
        </is>
      </c>
      <c r="C19" s="9" t="inlineStr">
        <is>
          <t>15분/25분/35분/45분/55분</t>
        </is>
      </c>
      <c r="D19" s="9" t="inlineStr">
        <is>
          <t>구역 밖 독 데미지</t>
        </is>
      </c>
      <c r="E19" s="9" t="inlineStr">
        <is>
          <t>✅ 100%</t>
        </is>
      </c>
    </row>
    <row r="20">
      <c r="A20" s="8" t="inlineStr">
        <is>
          <t>🎮 부활</t>
        </is>
      </c>
      <c r="B20" s="8" t="inlineStr">
        <is>
          <t>💎50</t>
        </is>
      </c>
      <c r="C20" s="8" t="inlineStr">
        <is>
          <t>매치당 1회 부활</t>
        </is>
      </c>
      <c r="D20" s="8" t="inlineStr">
        <is>
          <t>부활 위치, HP 50%</t>
        </is>
      </c>
      <c r="E20" s="8" t="inlineStr">
        <is>
          <t>✅ 100%</t>
        </is>
      </c>
    </row>
    <row r="21">
      <c r="A21" s="9" t="inlineStr"/>
      <c r="B21" s="9" t="inlineStr"/>
      <c r="C21" s="9" t="inlineStr"/>
      <c r="D21" s="9" t="inlineStr"/>
      <c r="E21" s="9" t="inlineStr"/>
    </row>
    <row r="22">
      <c r="A22" s="8" t="inlineStr">
        <is>
          <t>═══ PvP ═══</t>
        </is>
      </c>
      <c r="B22" s="8" t="inlineStr"/>
      <c r="C22" s="8" t="inlineStr"/>
      <c r="D22" s="8" t="inlineStr"/>
      <c r="E22" s="8" t="inlineStr"/>
    </row>
    <row r="23">
      <c r="A23" s="9" t="inlineStr">
        <is>
          <t>⚔️ ELO 시스템</t>
        </is>
      </c>
      <c r="B23" s="9" t="inlineStr">
        <is>
          <t>7등급</t>
        </is>
      </c>
      <c r="C23" s="9" t="inlineStr">
        <is>
          <t>브론즈~챌린저 등급제</t>
        </is>
      </c>
      <c r="D23" s="9" t="inlineStr">
        <is>
          <t>ELO 점수, 매칭 범위</t>
        </is>
      </c>
      <c r="E23" s="9" t="inlineStr">
        <is>
          <t>✅ 100%</t>
        </is>
      </c>
    </row>
    <row r="24">
      <c r="A24" s="8" t="inlineStr">
        <is>
          <t>⚔️ 매칭</t>
        </is>
      </c>
      <c r="B24" s="8" t="inlineStr">
        <is>
          <t>자동</t>
        </is>
      </c>
      <c r="C24" s="8" t="inlineStr">
        <is>
          <t>ELO ±100 범위 매칭</t>
        </is>
      </c>
      <c r="D24" s="8" t="inlineStr">
        <is>
          <t>대기시간 30초~2분</t>
        </is>
      </c>
      <c r="E24" s="8" t="inlineStr">
        <is>
          <t>✅ 100%</t>
        </is>
      </c>
    </row>
    <row r="25">
      <c r="A25" s="9" t="inlineStr">
        <is>
          <t>⚔️ 시너지</t>
        </is>
      </c>
      <c r="B25" s="9" t="inlineStr">
        <is>
          <t>8종</t>
        </is>
      </c>
      <c r="C25" s="9" t="inlineStr">
        <is>
          <t>종족/직업 시너지 효과</t>
        </is>
      </c>
      <c r="D25" s="9" t="inlineStr">
        <is>
          <t>2/3/4피스 보너스</t>
        </is>
      </c>
      <c r="E25" s="9" t="inlineStr">
        <is>
          <t>✅ 100%</t>
        </is>
      </c>
    </row>
    <row r="26">
      <c r="A26" s="8" t="inlineStr">
        <is>
          <t>⚔️ 시즌</t>
        </is>
      </c>
      <c r="B26" s="8" t="inlineStr">
        <is>
          <t>3개월</t>
        </is>
      </c>
      <c r="C26" s="8" t="inlineStr">
        <is>
          <t>시즌 리셋, 보상 지급</t>
        </is>
      </c>
      <c r="D26" s="8" t="inlineStr">
        <is>
          <t>등급 보상, 칭호</t>
        </is>
      </c>
      <c r="E26" s="8" t="inlineStr">
        <is>
          <t>✅ 100%</t>
        </is>
      </c>
    </row>
    <row r="27">
      <c r="A27" s="9" t="inlineStr"/>
      <c r="B27" s="9" t="inlineStr"/>
      <c r="C27" s="9" t="inlineStr"/>
      <c r="D27" s="9" t="inlineStr"/>
      <c r="E27" s="9" t="inlineStr"/>
    </row>
    <row r="28">
      <c r="A28" s="8" t="inlineStr">
        <is>
          <t>═══ 경제 ═══</t>
        </is>
      </c>
      <c r="B28" s="8" t="inlineStr"/>
      <c r="C28" s="8" t="inlineStr"/>
      <c r="D28" s="8" t="inlineStr"/>
      <c r="E28" s="8" t="inlineStr"/>
    </row>
    <row r="29">
      <c r="A29" s="9" t="inlineStr">
        <is>
          <t>💰 무역/거래소</t>
        </is>
      </c>
      <c r="B29" s="9" t="inlineStr">
        <is>
          <t>카드 거래</t>
        </is>
      </c>
      <c r="C29" s="9" t="inlineStr">
        <is>
          <t>카드 판매/구매, 수수료 5%</t>
        </is>
      </c>
      <c r="D29" s="9" t="inlineStr">
        <is>
          <t>등록 5개, 가격 설정</t>
        </is>
      </c>
      <c r="E29" s="9" t="inlineStr">
        <is>
          <t>✅ 100%</t>
        </is>
      </c>
    </row>
    <row r="30">
      <c r="A30" s="8" t="inlineStr">
        <is>
          <t>💰 경매장</t>
        </is>
      </c>
      <c r="B30" s="8" t="inlineStr">
        <is>
          <t>희귀 카드</t>
        </is>
      </c>
      <c r="C30" s="8" t="inlineStr">
        <is>
          <t>입찰/즉구, 24시간 경매</t>
        </is>
      </c>
      <c r="D30" s="8" t="inlineStr">
        <is>
          <t>최저가, 입찰 단위</t>
        </is>
      </c>
      <c r="E30" s="8" t="inlineStr">
        <is>
          <t>✅ 100%</t>
        </is>
      </c>
    </row>
    <row r="31">
      <c r="A31" s="9" t="inlineStr">
        <is>
          <t>💰 흑시장</t>
        </is>
      </c>
      <c r="B31" s="9" t="inlineStr">
        <is>
          <t>히든 거래</t>
        </is>
      </c>
      <c r="C31" s="9" t="inlineStr">
        <is>
          <t>비밀 상점, 랜덤 상품</t>
        </is>
      </c>
      <c r="D31" s="9" t="inlineStr">
        <is>
          <t>일일 리셋, 할인</t>
        </is>
      </c>
      <c r="E31" s="9" t="inlineStr">
        <is>
          <t>✅ 100%</t>
        </is>
      </c>
    </row>
    <row r="32">
      <c r="A32" s="8" t="inlineStr">
        <is>
          <t>💰 농장</t>
        </is>
      </c>
      <c r="B32" s="8" t="inlineStr">
        <is>
          <t>방치 생산</t>
        </is>
      </c>
      <c r="C32" s="8" t="inlineStr">
        <is>
          <t>6구역, 일꾼, 자동판매</t>
        </is>
      </c>
      <c r="D32" s="8" t="inlineStr">
        <is>
          <t>계절작물, 특산품</t>
        </is>
      </c>
      <c r="E32" s="8" t="inlineStr">
        <is>
          <t>✅ 100%</t>
        </is>
      </c>
    </row>
    <row r="33">
      <c r="A33" s="9" t="inlineStr">
        <is>
          <t>💰 무역로</t>
        </is>
      </c>
      <c r="B33" s="9" t="inlineStr">
        <is>
          <t>특산품 교역</t>
        </is>
      </c>
      <c r="C33" s="9" t="inlineStr">
        <is>
          <t>NPC 무역로, 가격 변동</t>
        </is>
      </c>
      <c r="D33" s="9" t="inlineStr">
        <is>
          <t>교역 보너스, 위험도</t>
        </is>
      </c>
      <c r="E33" s="9" t="inlineStr">
        <is>
          <t>✅ 100%</t>
        </is>
      </c>
    </row>
    <row r="34">
      <c r="A34" s="8" t="inlineStr"/>
      <c r="B34" s="8" t="inlineStr"/>
      <c r="C34" s="8" t="inlineStr"/>
      <c r="D34" s="8" t="inlineStr"/>
      <c r="E34" s="8" t="inlineStr"/>
    </row>
    <row r="35">
      <c r="A35" s="9" t="inlineStr">
        <is>
          <t>═══ 사회 ═══</t>
        </is>
      </c>
      <c r="B35" s="9" t="inlineStr"/>
      <c r="C35" s="9" t="inlineStr"/>
      <c r="D35" s="9" t="inlineStr"/>
      <c r="E35" s="9" t="inlineStr"/>
    </row>
    <row r="36">
      <c r="A36" s="8" t="inlineStr">
        <is>
          <t>👥 길드</t>
        </is>
      </c>
      <c r="B36" s="8" t="inlineStr">
        <is>
          <t>30인</t>
        </is>
      </c>
      <c r="C36" s="8" t="inlineStr">
        <is>
          <t>길드 레벨, 기부, 버프</t>
        </is>
      </c>
      <c r="D36" s="8" t="inlineStr">
        <is>
          <t>보스레이드 4종, 전쟁</t>
        </is>
      </c>
      <c r="E36" s="8" t="inlineStr">
        <is>
          <t>✅ 100%</t>
        </is>
      </c>
    </row>
    <row r="37">
      <c r="A37" s="9" t="inlineStr">
        <is>
          <t>👥 친구</t>
        </is>
      </c>
      <c r="B37" s="9" t="inlineStr">
        <is>
          <t>4단계</t>
        </is>
      </c>
      <c r="C37" s="9" t="inlineStr">
        <is>
          <t>우정 포인트, 대전, 협동</t>
        </is>
      </c>
      <c r="D37" s="9" t="inlineStr">
        <is>
          <t>선물, 리더보드</t>
        </is>
      </c>
      <c r="E37" s="9" t="inlineStr">
        <is>
          <t>✅ 100%</t>
        </is>
      </c>
    </row>
    <row r="38">
      <c r="A38" s="8" t="inlineStr">
        <is>
          <t>👥 우편</t>
        </is>
      </c>
      <c r="B38" s="8" t="inlineStr">
        <is>
          <t>발송/수신</t>
        </is>
      </c>
      <c r="C38" s="8" t="inlineStr">
        <is>
          <t>카드/골드/💎 발송</t>
        </is>
      </c>
      <c r="D38" s="8" t="inlineStr">
        <is>
          <t>시스템 우편, 자동정리</t>
        </is>
      </c>
      <c r="E38" s="8" t="inlineStr">
        <is>
          <t>✅ 100%</t>
        </is>
      </c>
    </row>
    <row r="39">
      <c r="A39" s="9" t="inlineStr">
        <is>
          <t>👥 PK</t>
        </is>
      </c>
      <c r="B39" s="9" t="inlineStr">
        <is>
          <t>필드 PK</t>
        </is>
      </c>
      <c r="C39" s="9" t="inlineStr">
        <is>
          <t>레드네임, 현상금</t>
        </is>
      </c>
      <c r="D39" s="9" t="inlineStr">
        <is>
          <t>PK 보호, 감옥</t>
        </is>
      </c>
      <c r="E39" s="9" t="inlineStr">
        <is>
          <t>✅ 100%</t>
        </is>
      </c>
    </row>
    <row r="40">
      <c r="A40" s="8" t="inlineStr"/>
      <c r="B40" s="8" t="inlineStr"/>
      <c r="C40" s="8" t="inlineStr"/>
      <c r="D40" s="8" t="inlineStr"/>
      <c r="E40" s="8" t="inlineStr"/>
    </row>
    <row r="41">
      <c r="A41" s="9" t="inlineStr">
        <is>
          <t>═══ 도전 ═══</t>
        </is>
      </c>
      <c r="B41" s="9" t="inlineStr"/>
      <c r="C41" s="9" t="inlineStr"/>
      <c r="D41" s="9" t="inlineStr"/>
      <c r="E41" s="9" t="inlineStr"/>
    </row>
    <row r="42">
      <c r="A42" s="8" t="inlineStr">
        <is>
          <t>🗼 도전의 탑</t>
        </is>
      </c>
      <c r="B42" s="8" t="inlineStr">
        <is>
          <t>100층+무한</t>
        </is>
      </c>
      <c r="C42" s="8" t="inlineStr">
        <is>
          <t>10층마다 보스, 소탕</t>
        </is>
      </c>
      <c r="D42" s="8" t="inlineStr">
        <is>
          <t>도전과제 4종, 리더보드</t>
        </is>
      </c>
      <c r="E42" s="8" t="inlineStr">
        <is>
          <t>✅ 100%</t>
        </is>
      </c>
    </row>
    <row r="43">
      <c r="A43" s="9" t="inlineStr">
        <is>
          <t>🗺️ 원정</t>
        </is>
      </c>
      <c r="B43" s="9" t="inlineStr">
        <is>
          <t>6+3+3 지역</t>
        </is>
      </c>
      <c r="C43" s="9" t="inlineStr">
        <is>
          <t>카드 파견, 보상</t>
        </is>
      </c>
      <c r="D43" s="9" t="inlineStr">
        <is>
          <t>보스원정, 비밀지역, 협동</t>
        </is>
      </c>
      <c r="E43" s="9" t="inlineStr">
        <is>
          <t>✅ 100%</t>
        </is>
      </c>
    </row>
    <row r="44">
      <c r="A44" s="8" t="inlineStr">
        <is>
          <t>👹 보스레이드</t>
        </is>
      </c>
      <c r="B44" s="8" t="inlineStr">
        <is>
          <t>4종</t>
        </is>
      </c>
      <c r="C44" s="8" t="inlineStr">
        <is>
          <t>길드 협동 보스전</t>
        </is>
      </c>
      <c r="D44" s="8" t="inlineStr">
        <is>
          <t>주간 보스, 월드보스</t>
        </is>
      </c>
      <c r="E44" s="8" t="inlineStr">
        <is>
          <t>✅ 100%</t>
        </is>
      </c>
    </row>
    <row r="45">
      <c r="A45" s="9" t="inlineStr">
        <is>
          <t>🏆 토너먼트</t>
        </is>
      </c>
      <c r="B45" s="9" t="inlineStr">
        <is>
          <t>32인</t>
        </is>
      </c>
      <c r="C45" s="9" t="inlineStr">
        <is>
          <t>실시간 토너먼트</t>
        </is>
      </c>
      <c r="D45" s="9" t="inlineStr">
        <is>
          <t>주간/시즌, 보상</t>
        </is>
      </c>
      <c r="E45" s="9" t="inlineStr">
        <is>
          <t>✅ 100%</t>
        </is>
      </c>
    </row>
    <row r="46">
      <c r="A46" s="8" t="inlineStr"/>
      <c r="B46" s="8" t="inlineStr"/>
      <c r="C46" s="8" t="inlineStr"/>
      <c r="D46" s="8" t="inlineStr"/>
      <c r="E46" s="8" t="inlineStr"/>
    </row>
    <row r="47">
      <c r="A47" s="9" t="inlineStr">
        <is>
          <t>═══ 수집 ═══</t>
        </is>
      </c>
      <c r="B47" s="9" t="inlineStr"/>
      <c r="C47" s="9" t="inlineStr"/>
      <c r="D47" s="9" t="inlineStr"/>
      <c r="E47" s="9" t="inlineStr"/>
    </row>
    <row r="48">
      <c r="A48" s="8" t="inlineStr">
        <is>
          <t>📖 도감</t>
        </is>
      </c>
      <c r="B48" s="8" t="inlineStr">
        <is>
          <t>6마일스톤</t>
        </is>
      </c>
      <c r="C48" s="8" t="inlineStr">
        <is>
          <t>카드 수집 진행도</t>
        </is>
      </c>
      <c r="D48" s="8" t="inlineStr">
        <is>
          <t>보너스 해금, 보상</t>
        </is>
      </c>
      <c r="E48" s="8" t="inlineStr">
        <is>
          <t>✅ 100%</t>
        </is>
      </c>
    </row>
    <row r="49">
      <c r="A49" s="9" t="inlineStr">
        <is>
          <t>🏆 업적</t>
        </is>
      </c>
      <c r="B49" s="9" t="inlineStr">
        <is>
          <t>50+종</t>
        </is>
      </c>
      <c r="C49" s="9" t="inlineStr">
        <is>
          <t>조건 달성 시 보상</t>
        </is>
      </c>
      <c r="D49" s="9" t="inlineStr">
        <is>
          <t>💎+칭호+스킨</t>
        </is>
      </c>
      <c r="E49" s="9" t="inlineStr">
        <is>
          <t>✅ 100%</t>
        </is>
      </c>
    </row>
    <row r="50">
      <c r="A50" s="8" t="inlineStr">
        <is>
          <t>📸 앨범</t>
        </is>
      </c>
      <c r="B50" s="8" t="inlineStr">
        <is>
          <t>6종</t>
        </is>
      </c>
      <c r="C50" s="8" t="inlineStr">
        <is>
          <t>테마별 카드 앨범</t>
        </is>
      </c>
      <c r="D50" s="8" t="inlineStr">
        <is>
          <t>앨범 완성 보상</t>
        </is>
      </c>
      <c r="E50" s="8" t="inlineStr">
        <is>
          <t>✅ 100%</t>
        </is>
      </c>
    </row>
    <row r="51">
      <c r="A51" s="9" t="inlineStr">
        <is>
          <t>🎖️ 칭호</t>
        </is>
      </c>
      <c r="B51" s="9" t="inlineStr">
        <is>
          <t>30+종</t>
        </is>
      </c>
      <c r="C51" s="9" t="inlineStr">
        <is>
          <t>활동별 칭호 획득</t>
        </is>
      </c>
      <c r="D51" s="9" t="inlineStr">
        <is>
          <t>칭호 버프, 이펙트</t>
        </is>
      </c>
      <c r="E51" s="9" t="inlineStr">
        <is>
          <t>✅ 100%</t>
        </is>
      </c>
    </row>
    <row r="52">
      <c r="A52" s="8" t="inlineStr">
        <is>
          <t>📜 스토리</t>
        </is>
      </c>
      <c r="B52" s="8" t="inlineStr">
        <is>
          <t>16챕터</t>
        </is>
      </c>
      <c r="C52" s="8" t="inlineStr">
        <is>
          <t>용병 스토리 해금</t>
        </is>
      </c>
      <c r="D52" s="8" t="inlineStr">
        <is>
          <t>스토리 보상, 일러스트</t>
        </is>
      </c>
      <c r="E52" s="8" t="inlineStr">
        <is>
          <t>✅ 100%</t>
        </is>
      </c>
    </row>
    <row r="53">
      <c r="A53" s="9" t="inlineStr"/>
      <c r="B53" s="9" t="inlineStr"/>
      <c r="C53" s="9" t="inlineStr"/>
      <c r="D53" s="9" t="inlineStr"/>
      <c r="E53" s="9" t="inlineStr"/>
    </row>
    <row r="54">
      <c r="A54" s="8" t="inlineStr">
        <is>
          <t>═══ 시즌 ═══</t>
        </is>
      </c>
      <c r="B54" s="8" t="inlineStr"/>
      <c r="C54" s="8" t="inlineStr"/>
      <c r="D54" s="8" t="inlineStr"/>
      <c r="E54" s="8" t="inlineStr"/>
    </row>
    <row r="55">
      <c r="A55" s="9" t="inlineStr">
        <is>
          <t>🌟 시즌패스</t>
        </is>
      </c>
      <c r="B55" s="9" t="inlineStr">
        <is>
          <t>50레벨</t>
        </is>
      </c>
      <c r="C55" s="9" t="inlineStr">
        <is>
          <t>프리미엄 500💎</t>
        </is>
      </c>
      <c r="D55" s="9" t="inlineStr">
        <is>
          <t>무료/프리미엄 보상</t>
        </is>
      </c>
      <c r="E55" s="9" t="inlineStr">
        <is>
          <t>✅ 100%</t>
        </is>
      </c>
    </row>
    <row r="56">
      <c r="A56" s="8" t="inlineStr">
        <is>
          <t>🎯 도전과제</t>
        </is>
      </c>
      <c r="B56" s="8" t="inlineStr">
        <is>
          <t>8종</t>
        </is>
      </c>
      <c r="C56" s="8" t="inlineStr">
        <is>
          <t>시즌 특별 도전</t>
        </is>
      </c>
      <c r="D56" s="8" t="inlineStr">
        <is>
          <t>시즌 포인트, 보상</t>
        </is>
      </c>
      <c r="E56" s="8" t="inlineStr">
        <is>
          <t>✅ 100%</t>
        </is>
      </c>
    </row>
    <row r="57">
      <c r="A57" s="9" t="inlineStr">
        <is>
          <t>📋 일일미션</t>
        </is>
      </c>
      <c r="B57" s="9" t="inlineStr">
        <is>
          <t>5+1종</t>
        </is>
      </c>
      <c r="C57" s="9" t="inlineStr">
        <is>
          <t>매일 미션 완료</t>
        </is>
      </c>
      <c r="D57" s="9" t="inlineStr">
        <is>
          <t>경험치, 골드, 💎</t>
        </is>
      </c>
      <c r="E57" s="9" t="inlineStr">
        <is>
          <t>✅ 100%</t>
        </is>
      </c>
    </row>
    <row r="58">
      <c r="A58" s="8" t="inlineStr">
        <is>
          <t>🛒 시즌상점</t>
        </is>
      </c>
      <c r="B58" s="8" t="inlineStr">
        <is>
          <t>8종</t>
        </is>
      </c>
      <c r="C58" s="8" t="inlineStr">
        <is>
          <t>시즌 전용 아이템</t>
        </is>
      </c>
      <c r="D58" s="8" t="inlineStr">
        <is>
          <t>시즌 코인 구매</t>
        </is>
      </c>
      <c r="E58" s="8" t="inlineStr">
        <is>
          <t>✅ 100%</t>
        </is>
      </c>
    </row>
    <row r="59">
      <c r="A59" s="9" t="inlineStr"/>
      <c r="B59" s="9" t="inlineStr"/>
      <c r="C59" s="9" t="inlineStr"/>
      <c r="D59" s="9" t="inlineStr"/>
      <c r="E59" s="9" t="inlineStr"/>
    </row>
    <row r="60">
      <c r="A60" s="8" t="inlineStr">
        <is>
          <t>═══ 종족/직업 ═══</t>
        </is>
      </c>
      <c r="B60" s="8" t="inlineStr"/>
      <c r="C60" s="8" t="inlineStr"/>
      <c r="D60" s="8" t="inlineStr"/>
      <c r="E60" s="8" t="inlineStr"/>
    </row>
    <row r="61">
      <c r="A61" s="9" t="inlineStr">
        <is>
          <t>🏰 12종족</t>
        </is>
      </c>
      <c r="B61" s="9" t="inlineStr">
        <is>
          <t>12종</t>
        </is>
      </c>
      <c r="C61" s="9" t="inlineStr">
        <is>
          <t>종족별 고유 스킬</t>
        </is>
      </c>
      <c r="D61" s="9" t="inlineStr">
        <is>
          <t>시너지 7종, 종족퀘스트</t>
        </is>
      </c>
      <c r="E61" s="9" t="inlineStr">
        <is>
          <t>✅ 100%</t>
        </is>
      </c>
    </row>
    <row r="62">
      <c r="A62" s="8" t="inlineStr">
        <is>
          <t>⚔️ 5직업</t>
        </is>
      </c>
      <c r="B62" s="8" t="inlineStr">
        <is>
          <t>5종</t>
        </is>
      </c>
      <c r="C62" s="8" t="inlineStr">
        <is>
          <t>직업별 스킬트리</t>
        </is>
      </c>
      <c r="D62" s="8" t="inlineStr">
        <is>
          <t>전직 2분기</t>
        </is>
      </c>
      <c r="E62" s="8" t="inlineStr">
        <is>
          <t>✅ 100%</t>
        </is>
      </c>
    </row>
    <row r="63">
      <c r="A63" s="9" t="inlineStr">
        <is>
          <t>🔄 전직</t>
        </is>
      </c>
      <c r="B63" s="9" t="inlineStr">
        <is>
          <t>10경로</t>
        </is>
      </c>
      <c r="C63" s="9" t="inlineStr">
        <is>
          <t>2차 전직 분기</t>
        </is>
      </c>
      <c r="D63" s="9" t="inlineStr">
        <is>
          <t>전직 퀘스트</t>
        </is>
      </c>
      <c r="E63" s="9" t="inlineStr">
        <is>
          <t>✅ 100%</t>
        </is>
      </c>
    </row>
    <row r="64">
      <c r="A64" s="8" t="inlineStr">
        <is>
          <t>🏟️ 종족전쟁</t>
        </is>
      </c>
      <c r="B64" s="8" t="inlineStr">
        <is>
          <t>주간</t>
        </is>
      </c>
      <c r="C64" s="8" t="inlineStr">
        <is>
          <t>종족별 기여도 경쟁</t>
        </is>
      </c>
      <c r="D64" s="8" t="inlineStr">
        <is>
          <t>순위 보상, 칭호</t>
        </is>
      </c>
      <c r="E64" s="8" t="inlineStr">
        <is>
          <t>✅ 100%</t>
        </is>
      </c>
    </row>
    <row r="65">
      <c r="A65" s="9" t="inlineStr"/>
      <c r="B65" s="9" t="inlineStr"/>
      <c r="C65" s="9" t="inlineStr"/>
      <c r="D65" s="9" t="inlineStr"/>
      <c r="E65" s="9" t="inlineStr"/>
    </row>
    <row r="66">
      <c r="A66" s="8" t="inlineStr">
        <is>
          <t>═══ 합계 ═══</t>
        </is>
      </c>
      <c r="B66" s="8" t="inlineStr"/>
      <c r="C66" s="8" t="inlineStr"/>
      <c r="D66" s="8" t="inlineStr"/>
      <c r="E66" s="8" t="inlineStr"/>
    </row>
    <row r="67">
      <c r="A67" s="9" t="inlineStr">
        <is>
          <t>📊 전체 시스템</t>
        </is>
      </c>
      <c r="B67" s="9" t="inlineStr">
        <is>
          <t>60+ 시스템</t>
        </is>
      </c>
      <c r="C67" s="9" t="inlineStr">
        <is>
          <t>핵심 30개</t>
        </is>
      </c>
      <c r="D67" s="9" t="inlineStr">
        <is>
          <t>서브 30+개</t>
        </is>
      </c>
      <c r="E67" s="9" t="inlineStr">
        <is>
          <t>✅ 기획 완성도 100%</t>
        </is>
      </c>
    </row>
  </sheetData>
  <mergeCells count="1">
    <mergeCell ref="A1:E1"/>
  </mergeCells>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6" customWidth="1" min="1" max="1"/>
    <col width="52" customWidth="1" min="2" max="2"/>
    <col width="4" customWidth="1" min="3" max="3"/>
    <col width="36" customWidth="1" min="4" max="4"/>
  </cols>
  <sheetData>
    <row r="1">
      <c r="A1" s="6" t="inlineStr">
        <is>
          <t>📋 v8.4 구현 현황 — 종족직업·장비스킬·농장·소셜·완성도 기획 완료</t>
        </is>
      </c>
    </row>
    <row r="3">
      <c r="A3" s="7" t="inlineStr">
        <is>
          <t>카테고리</t>
        </is>
      </c>
      <c r="B3" s="7" t="inlineStr">
        <is>
          <t>기능</t>
        </is>
      </c>
      <c r="C3" s="7" t="inlineStr">
        <is>
          <t>상태</t>
        </is>
      </c>
      <c r="D3" s="7" t="inlineStr">
        <is>
          <t>세부</t>
        </is>
      </c>
    </row>
    <row r="4">
      <c r="A4" s="8" t="inlineStr">
        <is>
          <t>🏰 종족직업 확장</t>
        </is>
      </c>
      <c r="B4" s="8" t="inlineStr">
        <is>
          <t>12종족 스킬 + 5직업 전직 2분기 + 히든레시피 15종 + 종족전쟁</t>
        </is>
      </c>
      <c r="C4" s="8" t="inlineStr">
        <is>
          <t>✅</t>
        </is>
      </c>
      <c r="D4" s="8" t="inlineStr">
        <is>
          <t>종족직업 확장 v8.4 시트 참조</t>
        </is>
      </c>
    </row>
    <row r="5">
      <c r="A5" s="9" t="inlineStr">
        <is>
          <t>⚔️ 장비 스킬 관리</t>
        </is>
      </c>
      <c r="B5" s="9" t="inlineStr">
        <is>
          <t>강화+1~+10 + 세트 3종 + 콤보 5종 + 제작 + 분해 + 상점 확장</t>
        </is>
      </c>
      <c r="C5" s="9" t="inlineStr">
        <is>
          <t>✅</t>
        </is>
      </c>
      <c r="D5" s="9" t="inlineStr">
        <is>
          <t>장비 스킬 관리 v8.4 시트 참조</t>
        </is>
      </c>
    </row>
    <row r="6">
      <c r="A6" s="8" t="inlineStr">
        <is>
          <t>🌾 방치 농장</t>
        </is>
      </c>
      <c r="B6" s="8" t="inlineStr">
        <is>
          <t>6구역 Lv.10 + 계절작물 4종 + 특산품 4종 + 일꾼 4종 + 마일스톤</t>
        </is>
      </c>
      <c r="C6" s="8" t="inlineStr">
        <is>
          <t>✅</t>
        </is>
      </c>
      <c r="D6" s="8" t="inlineStr">
        <is>
          <t>방치 농장 v8.4 시트 참조</t>
        </is>
      </c>
    </row>
    <row r="7">
      <c r="A7" s="9" t="inlineStr">
        <is>
          <t>👥 소셜 시스템</t>
        </is>
      </c>
      <c r="B7" s="9" t="inlineStr">
        <is>
          <t>우정 4단계 + 대전 + 협동원정 + 리더보드 + 선물 + 우편</t>
        </is>
      </c>
      <c r="C7" s="9" t="inlineStr">
        <is>
          <t>✅</t>
        </is>
      </c>
      <c r="D7" s="9" t="inlineStr">
        <is>
          <t>소셜 시스템 v8.4 시트 참조</t>
        </is>
      </c>
    </row>
    <row r="8">
      <c r="A8" s="8" t="inlineStr">
        <is>
          <t>📋 전체 완성도</t>
        </is>
      </c>
      <c r="B8" s="8" t="inlineStr">
        <is>
          <t>60+ 시스템 기획 완성도 100% 달성</t>
        </is>
      </c>
      <c r="C8" s="8" t="inlineStr">
        <is>
          <t>✅</t>
        </is>
      </c>
      <c r="D8" s="8" t="inlineStr">
        <is>
          <t>전체 콘텐츠 완성도 v8.4 시트 참조</t>
        </is>
      </c>
    </row>
    <row r="9">
      <c r="A9" s="9" t="inlineStr">
        <is>
          <t>★</t>
        </is>
      </c>
      <c r="B9" s="9" t="inlineStr">
        <is>
          <t>v8.4 = 종족직업+장비스킬+농장+소셜+완성도 종합 기획 완료!</t>
        </is>
      </c>
      <c r="C9" s="9" t="inlineStr">
        <is>
          <t>✅</t>
        </is>
      </c>
      <c r="D9" s="9" t="inlineStr">
        <is>
          <t>★ v8.4 전체 시스템 기획 완료 ★</t>
        </is>
      </c>
    </row>
  </sheetData>
  <mergeCells count="1">
    <mergeCell ref="A1:D1"/>
  </mergeCells>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8" customWidth="1" min="1" max="1"/>
    <col width="28" customWidth="1" min="2" max="2"/>
    <col width="14" customWidth="1" min="3" max="3"/>
    <col width="38" customWidth="1" min="4" max="4"/>
    <col width="16" customWidth="1" min="5" max="5"/>
  </cols>
  <sheetData>
    <row r="1">
      <c r="A1" s="6" t="inlineStr">
        <is>
          <t>🎨 커스터마이징 v8.5 — 프레임·이펙트·배경·이모트·칭호·업적스킨·세트·가챠</t>
        </is>
      </c>
    </row>
    <row r="3">
      <c r="A3" s="7" t="inlineStr">
        <is>
          <t>카테고리</t>
        </is>
      </c>
      <c r="B3" s="7" t="inlineStr">
        <is>
          <t>아이템</t>
        </is>
      </c>
      <c r="C3" s="7" t="inlineStr">
        <is>
          <t>비용</t>
        </is>
      </c>
      <c r="D3" s="7" t="inlineStr">
        <is>
          <t>효과</t>
        </is>
      </c>
      <c r="E3" s="7" t="inlineStr">
        <is>
          <t>희귀도</t>
        </is>
      </c>
    </row>
    <row r="4">
      <c r="A4" s="8" t="inlineStr">
        <is>
          <t>═══ 프레임 (8종) ═══</t>
        </is>
      </c>
      <c r="B4" s="8" t="inlineStr"/>
      <c r="C4" s="8" t="inlineStr"/>
      <c r="D4" s="8" t="inlineStr"/>
      <c r="E4" s="8" t="inlineStr"/>
    </row>
    <row r="5">
      <c r="A5" s="9" t="inlineStr">
        <is>
          <t>🖼️ 프레임</t>
        </is>
      </c>
      <c r="B5" s="9" t="inlineStr">
        <is>
          <t>골드 프레임</t>
        </is>
      </c>
      <c r="C5" s="9" t="inlineStr">
        <is>
          <t>5,000G</t>
        </is>
      </c>
      <c r="D5" s="9" t="inlineStr">
        <is>
          <t>카드 테두리 금빛 장식</t>
        </is>
      </c>
      <c r="E5" s="9" t="inlineStr">
        <is>
          <t>★★ 고급</t>
        </is>
      </c>
    </row>
    <row r="6">
      <c r="A6" s="8" t="inlineStr">
        <is>
          <t>🖼️ 프레임</t>
        </is>
      </c>
      <c r="B6" s="8" t="inlineStr">
        <is>
          <t>화염 프레임</t>
        </is>
      </c>
      <c r="C6" s="8" t="inlineStr">
        <is>
          <t>10,000G</t>
        </is>
      </c>
      <c r="D6" s="8" t="inlineStr">
        <is>
          <t>카드 테두리 불꽃 이펙트</t>
        </is>
      </c>
      <c r="E6" s="8" t="inlineStr">
        <is>
          <t>★★★ 희귀</t>
        </is>
      </c>
    </row>
    <row r="7">
      <c r="A7" s="9" t="inlineStr">
        <is>
          <t>🖼️ 프레임</t>
        </is>
      </c>
      <c r="B7" s="9" t="inlineStr">
        <is>
          <t>빙결 프레임</t>
        </is>
      </c>
      <c r="C7" s="9" t="inlineStr">
        <is>
          <t>10,000G</t>
        </is>
      </c>
      <c r="D7" s="9" t="inlineStr">
        <is>
          <t>카드 테두리 얼음 결정 이펙트</t>
        </is>
      </c>
      <c r="E7" s="9" t="inlineStr">
        <is>
          <t>★★★ 희귀</t>
        </is>
      </c>
    </row>
    <row r="8">
      <c r="A8" s="8" t="inlineStr">
        <is>
          <t>🖼️ 프레임</t>
        </is>
      </c>
      <c r="B8" s="8" t="inlineStr">
        <is>
          <t>무지개 프레임</t>
        </is>
      </c>
      <c r="C8" s="8" t="inlineStr">
        <is>
          <t>20,000G</t>
        </is>
      </c>
      <c r="D8" s="8" t="inlineStr">
        <is>
          <t>카드 테두리 7색 변환 이펙트</t>
        </is>
      </c>
      <c r="E8" s="8" t="inlineStr">
        <is>
          <t>★★★★ 에픽</t>
        </is>
      </c>
    </row>
    <row r="9">
      <c r="A9" s="9" t="inlineStr">
        <is>
          <t>🖼️ 프레임</t>
        </is>
      </c>
      <c r="B9" s="9" t="inlineStr">
        <is>
          <t>공허 프레임</t>
        </is>
      </c>
      <c r="C9" s="9" t="inlineStr">
        <is>
          <t>30,000G</t>
        </is>
      </c>
      <c r="D9" s="9" t="inlineStr">
        <is>
          <t>카드 테두리 암흑 파동 이펙트</t>
        </is>
      </c>
      <c r="E9" s="9" t="inlineStr">
        <is>
          <t>★★★★ 에픽</t>
        </is>
      </c>
    </row>
    <row r="10">
      <c r="A10" s="8" t="inlineStr">
        <is>
          <t>🖼️ 프레임</t>
        </is>
      </c>
      <c r="B10" s="8" t="inlineStr">
        <is>
          <t>드래곤 프레임</t>
        </is>
      </c>
      <c r="C10" s="8" t="inlineStr">
        <is>
          <t>50,000G</t>
        </is>
      </c>
      <c r="D10" s="8" t="inlineStr">
        <is>
          <t>카드 테두리 용 조각 + 불숨 이펙트</t>
        </is>
      </c>
      <c r="E10" s="8" t="inlineStr">
        <is>
          <t>★★★★★ 전설</t>
        </is>
      </c>
    </row>
    <row r="11">
      <c r="A11" s="9" t="inlineStr">
        <is>
          <t>🖼️ 프레임</t>
        </is>
      </c>
      <c r="B11" s="9" t="inlineStr">
        <is>
          <t>천상 프레임</t>
        </is>
      </c>
      <c r="C11" s="9" t="inlineStr">
        <is>
          <t>80,000G</t>
        </is>
      </c>
      <c r="D11" s="9" t="inlineStr">
        <is>
          <t>카드 테두리 신성 후광 이펙트</t>
        </is>
      </c>
      <c r="E11" s="9" t="inlineStr">
        <is>
          <t>★★★★★ 전설</t>
        </is>
      </c>
    </row>
    <row r="12">
      <c r="A12" s="8" t="inlineStr">
        <is>
          <t>🖼️ 프레임</t>
        </is>
      </c>
      <c r="B12" s="8" t="inlineStr">
        <is>
          <t>혼돈 프레임</t>
        </is>
      </c>
      <c r="C12" s="8" t="inlineStr">
        <is>
          <t>100💎</t>
        </is>
      </c>
      <c r="D12" s="8" t="inlineStr">
        <is>
          <t>카드 테두리 혼돈 에너지 + 랜덤 색상</t>
        </is>
      </c>
      <c r="E12" s="8" t="inlineStr">
        <is>
          <t>🌟 신화</t>
        </is>
      </c>
    </row>
    <row r="13">
      <c r="A13" s="9" t="inlineStr"/>
      <c r="B13" s="9" t="inlineStr"/>
      <c r="C13" s="9" t="inlineStr"/>
      <c r="D13" s="9" t="inlineStr"/>
      <c r="E13" s="9" t="inlineStr"/>
    </row>
    <row r="14">
      <c r="A14" s="8" t="inlineStr">
        <is>
          <t>═══ 이펙트 (5종) ═══</t>
        </is>
      </c>
      <c r="B14" s="8" t="inlineStr"/>
      <c r="C14" s="8" t="inlineStr"/>
      <c r="D14" s="8" t="inlineStr"/>
      <c r="E14" s="8" t="inlineStr"/>
    </row>
    <row r="15">
      <c r="A15" s="9" t="inlineStr">
        <is>
          <t>✨ 이펙트</t>
        </is>
      </c>
      <c r="B15" s="9" t="inlineStr">
        <is>
          <t>반짝임</t>
        </is>
      </c>
      <c r="C15" s="9" t="inlineStr">
        <is>
          <t>3,000G</t>
        </is>
      </c>
      <c r="D15" s="9" t="inlineStr">
        <is>
          <t>카드 주변 반짝이는 파티클</t>
        </is>
      </c>
      <c r="E15" s="9" t="inlineStr">
        <is>
          <t>★★ 고급</t>
        </is>
      </c>
    </row>
    <row r="16">
      <c r="A16" s="8" t="inlineStr">
        <is>
          <t>✨ 이펙트</t>
        </is>
      </c>
      <c r="B16" s="8" t="inlineStr">
        <is>
          <t>화염오라</t>
        </is>
      </c>
      <c r="C16" s="8" t="inlineStr">
        <is>
          <t>15,000G</t>
        </is>
      </c>
      <c r="D16" s="8" t="inlineStr">
        <is>
          <t>카드 주변 불꽃 오라 회전</t>
        </is>
      </c>
      <c r="E16" s="8" t="inlineStr">
        <is>
          <t>★★★ 희귀</t>
        </is>
      </c>
    </row>
    <row r="17">
      <c r="A17" s="9" t="inlineStr">
        <is>
          <t>✨ 이펙트</t>
        </is>
      </c>
      <c r="B17" s="9" t="inlineStr">
        <is>
          <t>번개</t>
        </is>
      </c>
      <c r="C17" s="9" t="inlineStr">
        <is>
          <t>25,000G</t>
        </is>
      </c>
      <c r="D17" s="9" t="inlineStr">
        <is>
          <t>카드 주변 번개 방전 이펙트</t>
        </is>
      </c>
      <c r="E17" s="9" t="inlineStr">
        <is>
          <t>★★★★ 에픽</t>
        </is>
      </c>
    </row>
    <row r="18">
      <c r="A18" s="8" t="inlineStr">
        <is>
          <t>✨ 이펙트</t>
        </is>
      </c>
      <c r="B18" s="8" t="inlineStr">
        <is>
          <t>성광</t>
        </is>
      </c>
      <c r="C18" s="8" t="inlineStr">
        <is>
          <t>50,000G</t>
        </is>
      </c>
      <c r="D18" s="8" t="inlineStr">
        <is>
          <t>카드 주변 별빛 폭발 이펙트</t>
        </is>
      </c>
      <c r="E18" s="8" t="inlineStr">
        <is>
          <t>★★★★★ 전설</t>
        </is>
      </c>
    </row>
    <row r="19">
      <c r="A19" s="9" t="inlineStr">
        <is>
          <t>✨ 이펙트</t>
        </is>
      </c>
      <c r="B19" s="9" t="inlineStr">
        <is>
          <t>은하</t>
        </is>
      </c>
      <c r="C19" s="9" t="inlineStr">
        <is>
          <t>150💎</t>
        </is>
      </c>
      <c r="D19" s="9" t="inlineStr">
        <is>
          <t>카드 주변 은하수 회전 이펙트</t>
        </is>
      </c>
      <c r="E19" s="9" t="inlineStr">
        <is>
          <t>🌟 신화</t>
        </is>
      </c>
    </row>
    <row r="20">
      <c r="A20" s="8" t="inlineStr"/>
      <c r="B20" s="8" t="inlineStr"/>
      <c r="C20" s="8" t="inlineStr"/>
      <c r="D20" s="8" t="inlineStr"/>
      <c r="E20" s="8" t="inlineStr"/>
    </row>
    <row r="21">
      <c r="A21" s="9" t="inlineStr">
        <is>
          <t>═══ 배경 (5종) ═══</t>
        </is>
      </c>
      <c r="B21" s="9" t="inlineStr"/>
      <c r="C21" s="9" t="inlineStr"/>
      <c r="D21" s="9" t="inlineStr"/>
      <c r="E21" s="9" t="inlineStr"/>
    </row>
    <row r="22">
      <c r="A22" s="8" t="inlineStr">
        <is>
          <t>🎨 배경</t>
        </is>
      </c>
      <c r="B22" s="8" t="inlineStr">
        <is>
          <t>숲</t>
        </is>
      </c>
      <c r="C22" s="8" t="inlineStr">
        <is>
          <t>5,000G</t>
        </is>
      </c>
      <c r="D22" s="8" t="inlineStr">
        <is>
          <t>UI 배경 숲속 테마</t>
        </is>
      </c>
      <c r="E22" s="8" t="inlineStr">
        <is>
          <t>★★ 고급</t>
        </is>
      </c>
    </row>
    <row r="23">
      <c r="A23" s="9" t="inlineStr">
        <is>
          <t>🎨 배경</t>
        </is>
      </c>
      <c r="B23" s="9" t="inlineStr">
        <is>
          <t>성</t>
        </is>
      </c>
      <c r="C23" s="9" t="inlineStr">
        <is>
          <t>12,000G</t>
        </is>
      </c>
      <c r="D23" s="9" t="inlineStr">
        <is>
          <t>UI 배경 고성 테마</t>
        </is>
      </c>
      <c r="E23" s="9" t="inlineStr">
        <is>
          <t>★★★ 희귀</t>
        </is>
      </c>
    </row>
    <row r="24">
      <c r="A24" s="8" t="inlineStr">
        <is>
          <t>🎨 배경</t>
        </is>
      </c>
      <c r="B24" s="8" t="inlineStr">
        <is>
          <t>화산</t>
        </is>
      </c>
      <c r="C24" s="8" t="inlineStr">
        <is>
          <t>20,000G</t>
        </is>
      </c>
      <c r="D24" s="8" t="inlineStr">
        <is>
          <t>UI 배경 용암 화산 테마</t>
        </is>
      </c>
      <c r="E24" s="8" t="inlineStr">
        <is>
          <t>★★★★ 에픽</t>
        </is>
      </c>
    </row>
    <row r="25">
      <c r="A25" s="9" t="inlineStr">
        <is>
          <t>🎨 배경</t>
        </is>
      </c>
      <c r="B25" s="9" t="inlineStr">
        <is>
          <t>천상</t>
        </is>
      </c>
      <c r="C25" s="9" t="inlineStr">
        <is>
          <t>40,000G</t>
        </is>
      </c>
      <c r="D25" s="9" t="inlineStr">
        <is>
          <t>UI 배경 천상계 구름 테마</t>
        </is>
      </c>
      <c r="E25" s="9" t="inlineStr">
        <is>
          <t>★★★★★ 전설</t>
        </is>
      </c>
    </row>
    <row r="26">
      <c r="A26" s="8" t="inlineStr">
        <is>
          <t>🎨 배경</t>
        </is>
      </c>
      <c r="B26" s="8" t="inlineStr">
        <is>
          <t>공허</t>
        </is>
      </c>
      <c r="C26" s="8" t="inlineStr">
        <is>
          <t>100💎</t>
        </is>
      </c>
      <c r="D26" s="8" t="inlineStr">
        <is>
          <t>UI 배경 공허 차원 테마</t>
        </is>
      </c>
      <c r="E26" s="8" t="inlineStr">
        <is>
          <t>🌟 신화</t>
        </is>
      </c>
    </row>
    <row r="27">
      <c r="A27" s="9" t="inlineStr"/>
      <c r="B27" s="9" t="inlineStr"/>
      <c r="C27" s="9" t="inlineStr"/>
      <c r="D27" s="9" t="inlineStr"/>
      <c r="E27" s="9" t="inlineStr"/>
    </row>
    <row r="28">
      <c r="A28" s="8" t="inlineStr">
        <is>
          <t>═══ 이모트 (6종) ═══</t>
        </is>
      </c>
      <c r="B28" s="8" t="inlineStr"/>
      <c r="C28" s="8" t="inlineStr"/>
      <c r="D28" s="8" t="inlineStr"/>
      <c r="E28" s="8" t="inlineStr"/>
    </row>
    <row r="29">
      <c r="A29" s="9" t="inlineStr">
        <is>
          <t>😄 이모트</t>
        </is>
      </c>
      <c r="B29" s="9" t="inlineStr">
        <is>
          <t>웃음</t>
        </is>
      </c>
      <c r="C29" s="9" t="inlineStr">
        <is>
          <t>1,000G</t>
        </is>
      </c>
      <c r="D29" s="9" t="inlineStr">
        <is>
          <t>캐릭터 웃음 애니메이션</t>
        </is>
      </c>
      <c r="E29" s="9" t="inlineStr">
        <is>
          <t>★ 일반</t>
        </is>
      </c>
    </row>
    <row r="30">
      <c r="A30" s="8" t="inlineStr">
        <is>
          <t>😄 이모트</t>
        </is>
      </c>
      <c r="B30" s="8" t="inlineStr">
        <is>
          <t>도발</t>
        </is>
      </c>
      <c r="C30" s="8" t="inlineStr">
        <is>
          <t>3,000G</t>
        </is>
      </c>
      <c r="D30" s="8" t="inlineStr">
        <is>
          <t>캐릭터 도발 포즈</t>
        </is>
      </c>
      <c r="E30" s="8" t="inlineStr">
        <is>
          <t>★★ 고급</t>
        </is>
      </c>
    </row>
    <row r="31">
      <c r="A31" s="9" t="inlineStr">
        <is>
          <t>😄 이모트</t>
        </is>
      </c>
      <c r="B31" s="9" t="inlineStr">
        <is>
          <t>춤</t>
        </is>
      </c>
      <c r="C31" s="9" t="inlineStr">
        <is>
          <t>8,000G</t>
        </is>
      </c>
      <c r="D31" s="9" t="inlineStr">
        <is>
          <t>캐릭터 댄스 모션</t>
        </is>
      </c>
      <c r="E31" s="9" t="inlineStr">
        <is>
          <t>★★★ 희귀</t>
        </is>
      </c>
    </row>
    <row r="32">
      <c r="A32" s="8" t="inlineStr">
        <is>
          <t>😄 이모트</t>
        </is>
      </c>
      <c r="B32" s="8" t="inlineStr">
        <is>
          <t>눈물</t>
        </is>
      </c>
      <c r="C32" s="8" t="inlineStr">
        <is>
          <t>5,000G</t>
        </is>
      </c>
      <c r="D32" s="8" t="inlineStr">
        <is>
          <t>캐릭터 울음 이펙트</t>
        </is>
      </c>
      <c r="E32" s="8" t="inlineStr">
        <is>
          <t>★★ 고급</t>
        </is>
      </c>
    </row>
    <row r="33">
      <c r="A33" s="9" t="inlineStr">
        <is>
          <t>😄 이모트</t>
        </is>
      </c>
      <c r="B33" s="9" t="inlineStr">
        <is>
          <t>왕관</t>
        </is>
      </c>
      <c r="C33" s="9" t="inlineStr">
        <is>
          <t>30,000G</t>
        </is>
      </c>
      <c r="D33" s="9" t="inlineStr">
        <is>
          <t>머리 위 왕관 이펙트 + 팡파르</t>
        </is>
      </c>
      <c r="E33" s="9" t="inlineStr">
        <is>
          <t>★★★★ 에픽</t>
        </is>
      </c>
    </row>
    <row r="34">
      <c r="A34" s="8" t="inlineStr">
        <is>
          <t>😄 이모트</t>
        </is>
      </c>
      <c r="B34" s="8" t="inlineStr">
        <is>
          <t>드래곤포효</t>
        </is>
      </c>
      <c r="C34" s="8" t="inlineStr">
        <is>
          <t>80,000G</t>
        </is>
      </c>
      <c r="D34" s="8" t="inlineStr">
        <is>
          <t>드래곤 소환 포효 연출</t>
        </is>
      </c>
      <c r="E34" s="8" t="inlineStr">
        <is>
          <t>★★★★★ 전설</t>
        </is>
      </c>
    </row>
    <row r="35">
      <c r="A35" s="9" t="inlineStr"/>
      <c r="B35" s="9" t="inlineStr"/>
      <c r="C35" s="9" t="inlineStr"/>
      <c r="D35" s="9" t="inlineStr"/>
      <c r="E35" s="9" t="inlineStr"/>
    </row>
    <row r="36">
      <c r="A36" s="8" t="inlineStr">
        <is>
          <t>═══ 칭호 스타일 (4종) ═══</t>
        </is>
      </c>
      <c r="B36" s="8" t="inlineStr"/>
      <c r="C36" s="8" t="inlineStr"/>
      <c r="D36" s="8" t="inlineStr"/>
      <c r="E36" s="8" t="inlineStr"/>
    </row>
    <row r="37">
      <c r="A37" s="9" t="inlineStr">
        <is>
          <t>🏷️ 칭호 스타일</t>
        </is>
      </c>
      <c r="B37" s="9" t="inlineStr">
        <is>
          <t>금색 텍스트</t>
        </is>
      </c>
      <c r="C37" s="9" t="inlineStr">
        <is>
          <t>10,000G</t>
        </is>
      </c>
      <c r="D37" s="9" t="inlineStr">
        <is>
          <t>칭호 글씨 금색 표시</t>
        </is>
      </c>
      <c r="E37" s="9" t="inlineStr">
        <is>
          <t>★★★ 희귀</t>
        </is>
      </c>
    </row>
    <row r="38">
      <c r="A38" s="8" t="inlineStr">
        <is>
          <t>🏷️ 칭호 스타일</t>
        </is>
      </c>
      <c r="B38" s="8" t="inlineStr">
        <is>
          <t>무지개 텍스트</t>
        </is>
      </c>
      <c r="C38" s="8" t="inlineStr">
        <is>
          <t>25,000G</t>
        </is>
      </c>
      <c r="D38" s="8" t="inlineStr">
        <is>
          <t>칭호 글씨 무지개 색상 변환</t>
        </is>
      </c>
      <c r="E38" s="8" t="inlineStr">
        <is>
          <t>★★★★ 에픽</t>
        </is>
      </c>
    </row>
    <row r="39">
      <c r="A39" s="9" t="inlineStr">
        <is>
          <t>🏷️ 칭호 스타일</t>
        </is>
      </c>
      <c r="B39" s="9" t="inlineStr">
        <is>
          <t>불꽃 텍스트</t>
        </is>
      </c>
      <c r="C39" s="9" t="inlineStr">
        <is>
          <t>50,000G</t>
        </is>
      </c>
      <c r="D39" s="9" t="inlineStr">
        <is>
          <t>칭호 글씨 불꽃 이펙트</t>
        </is>
      </c>
      <c r="E39" s="9" t="inlineStr">
        <is>
          <t>★★★★★ 전설</t>
        </is>
      </c>
    </row>
    <row r="40">
      <c r="A40" s="8" t="inlineStr">
        <is>
          <t>🏷️ 칭호 스타일</t>
        </is>
      </c>
      <c r="B40" s="8" t="inlineStr">
        <is>
          <t>후광 텍스트</t>
        </is>
      </c>
      <c r="C40" s="8" t="inlineStr">
        <is>
          <t>120💎</t>
        </is>
      </c>
      <c r="D40" s="8" t="inlineStr">
        <is>
          <t>칭호 글씨 후광 + 파티클 이펙트</t>
        </is>
      </c>
      <c r="E40" s="8" t="inlineStr">
        <is>
          <t>🌟 신화</t>
        </is>
      </c>
    </row>
    <row r="41">
      <c r="A41" s="9" t="inlineStr"/>
      <c r="B41" s="9" t="inlineStr"/>
      <c r="C41" s="9" t="inlineStr"/>
      <c r="D41" s="9" t="inlineStr"/>
      <c r="E41" s="9" t="inlineStr"/>
    </row>
    <row r="42">
      <c r="A42" s="8" t="inlineStr">
        <is>
          <t>═══ 업적 스킨 (15종) ═══</t>
        </is>
      </c>
      <c r="B42" s="8" t="inlineStr"/>
      <c r="C42" s="8" t="inlineStr"/>
      <c r="D42" s="8" t="inlineStr"/>
      <c r="E42" s="8" t="inlineStr"/>
    </row>
    <row r="43">
      <c r="A43" s="9" t="inlineStr">
        <is>
          <t>🎖️ 업적 스킨</t>
        </is>
      </c>
      <c r="B43" s="9" t="inlineStr">
        <is>
          <t>첫 승리 스킨</t>
        </is>
      </c>
      <c r="C43" s="9" t="inlineStr">
        <is>
          <t>업적 해금</t>
        </is>
      </c>
      <c r="D43" s="9" t="inlineStr">
        <is>
          <t>PvP 첫 승리 달성 시 획득</t>
        </is>
      </c>
      <c r="E43" s="9" t="inlineStr">
        <is>
          <t>★★ 고급</t>
        </is>
      </c>
    </row>
    <row r="44">
      <c r="A44" s="8" t="inlineStr">
        <is>
          <t>🎖️ 업적 스킨</t>
        </is>
      </c>
      <c r="B44" s="8" t="inlineStr">
        <is>
          <t>10연승 스킨</t>
        </is>
      </c>
      <c r="C44" s="8" t="inlineStr">
        <is>
          <t>업적 해금</t>
        </is>
      </c>
      <c r="D44" s="8" t="inlineStr">
        <is>
          <t>PvP 10연승 달성 시 획득</t>
        </is>
      </c>
      <c r="E44" s="8" t="inlineStr">
        <is>
          <t>★★★ 희귀</t>
        </is>
      </c>
    </row>
    <row r="45">
      <c r="A45" s="9" t="inlineStr">
        <is>
          <t>🎖️ 업적 스킨</t>
        </is>
      </c>
      <c r="B45" s="9" t="inlineStr">
        <is>
          <t>탑 정복자 스킨</t>
        </is>
      </c>
      <c r="C45" s="9" t="inlineStr">
        <is>
          <t>업적 해금</t>
        </is>
      </c>
      <c r="D45" s="9" t="inlineStr">
        <is>
          <t>도전의 탑 100층 달성</t>
        </is>
      </c>
      <c r="E45" s="9" t="inlineStr">
        <is>
          <t>★★★★ 에픽</t>
        </is>
      </c>
    </row>
    <row r="46">
      <c r="A46" s="8" t="inlineStr">
        <is>
          <t>🎖️ 업적 스킨</t>
        </is>
      </c>
      <c r="B46" s="8" t="inlineStr">
        <is>
          <t>도감 마스터 스킨</t>
        </is>
      </c>
      <c r="C46" s="8" t="inlineStr">
        <is>
          <t>업적 해금</t>
        </is>
      </c>
      <c r="D46" s="8" t="inlineStr">
        <is>
          <t>도감 100% 완성</t>
        </is>
      </c>
      <c r="E46" s="8" t="inlineStr">
        <is>
          <t>★★★★★ 전설</t>
        </is>
      </c>
    </row>
    <row r="47">
      <c r="A47" s="9" t="inlineStr">
        <is>
          <t>🎖️ 업적 스킨</t>
        </is>
      </c>
      <c r="B47" s="9" t="inlineStr">
        <is>
          <t>IO 챔피언 스킨</t>
        </is>
      </c>
      <c r="C47" s="9" t="inlineStr">
        <is>
          <t>업적 해금</t>
        </is>
      </c>
      <c r="D47" s="9" t="inlineStr">
        <is>
          <t>IO 우승 달성</t>
        </is>
      </c>
      <c r="E47" s="9" t="inlineStr">
        <is>
          <t>★★★★★ 전설</t>
        </is>
      </c>
    </row>
    <row r="48">
      <c r="A48" s="8" t="inlineStr">
        <is>
          <t>🎖️ 업적 스킨</t>
        </is>
      </c>
      <c r="B48" s="8" t="inlineStr">
        <is>
          <t>백만장자 스킨</t>
        </is>
      </c>
      <c r="C48" s="8" t="inlineStr">
        <is>
          <t>업적 해금</t>
        </is>
      </c>
      <c r="D48" s="8" t="inlineStr">
        <is>
          <t>골드 100만 보유</t>
        </is>
      </c>
      <c r="E48" s="8" t="inlineStr">
        <is>
          <t>★★★ 희귀</t>
        </is>
      </c>
    </row>
    <row r="49">
      <c r="A49" s="9" t="inlineStr">
        <is>
          <t>🎖️ 업적 스킨</t>
        </is>
      </c>
      <c r="B49" s="9" t="inlineStr">
        <is>
          <t>카드 수집가 스킨</t>
        </is>
      </c>
      <c r="C49" s="9" t="inlineStr">
        <is>
          <t>업적 해금</t>
        </is>
      </c>
      <c r="D49" s="9" t="inlineStr">
        <is>
          <t>카드 200종 수집</t>
        </is>
      </c>
      <c r="E49" s="9" t="inlineStr">
        <is>
          <t>★★★★ 에픽</t>
        </is>
      </c>
    </row>
    <row r="50">
      <c r="A50" s="8" t="inlineStr">
        <is>
          <t>🎖️ 업적 스킨</t>
        </is>
      </c>
      <c r="B50" s="8" t="inlineStr">
        <is>
          <t>길드 영웅 스킨</t>
        </is>
      </c>
      <c r="C50" s="8" t="inlineStr">
        <is>
          <t>업적 해금</t>
        </is>
      </c>
      <c r="D50" s="8" t="inlineStr">
        <is>
          <t>길드 레이드 MVP 10회</t>
        </is>
      </c>
      <c r="E50" s="8" t="inlineStr">
        <is>
          <t>★★★★ 에픽</t>
        </is>
      </c>
    </row>
    <row r="51">
      <c r="A51" s="9" t="inlineStr">
        <is>
          <t>🎖️ 업적 스킨</t>
        </is>
      </c>
      <c r="B51" s="9" t="inlineStr">
        <is>
          <t>원정대장 스킨</t>
        </is>
      </c>
      <c r="C51" s="9" t="inlineStr">
        <is>
          <t>업적 해금</t>
        </is>
      </c>
      <c r="D51" s="9" t="inlineStr">
        <is>
          <t>원정 전 지역 클리어</t>
        </is>
      </c>
      <c r="E51" s="9" t="inlineStr">
        <is>
          <t>★★★ 희귀</t>
        </is>
      </c>
    </row>
    <row r="52">
      <c r="A52" s="8" t="inlineStr">
        <is>
          <t>🎖️ 업적 스킨</t>
        </is>
      </c>
      <c r="B52" s="8" t="inlineStr">
        <is>
          <t>시즌 마스터 스킨</t>
        </is>
      </c>
      <c r="C52" s="8" t="inlineStr">
        <is>
          <t>업적 해금</t>
        </is>
      </c>
      <c r="D52" s="8" t="inlineStr">
        <is>
          <t>시즌 패스 50레벨 달성</t>
        </is>
      </c>
      <c r="E52" s="8" t="inlineStr">
        <is>
          <t>★★★★ 에픽</t>
        </is>
      </c>
    </row>
    <row r="53">
      <c r="A53" s="9" t="inlineStr">
        <is>
          <t>🎖️ 업적 스킨</t>
        </is>
      </c>
      <c r="B53" s="9" t="inlineStr">
        <is>
          <t>각성자 스킨</t>
        </is>
      </c>
      <c r="C53" s="9" t="inlineStr">
        <is>
          <t>업적 해금</t>
        </is>
      </c>
      <c r="D53" s="9" t="inlineStr">
        <is>
          <t>각성 카드 5장 보유</t>
        </is>
      </c>
      <c r="E53" s="9" t="inlineStr">
        <is>
          <t>★★★★★ 전설</t>
        </is>
      </c>
    </row>
    <row r="54">
      <c r="A54" s="8" t="inlineStr">
        <is>
          <t>🎖️ 업적 스킨</t>
        </is>
      </c>
      <c r="B54" s="8" t="inlineStr">
        <is>
          <t>PK 헌터 스킨</t>
        </is>
      </c>
      <c r="C54" s="8" t="inlineStr">
        <is>
          <t>업적 해금</t>
        </is>
      </c>
      <c r="D54" s="8" t="inlineStr">
        <is>
          <t>PK 킬 100회</t>
        </is>
      </c>
      <c r="E54" s="8" t="inlineStr">
        <is>
          <t>★★★ 희귀</t>
        </is>
      </c>
    </row>
    <row r="55">
      <c r="A55" s="9" t="inlineStr">
        <is>
          <t>🎖️ 업적 스킨</t>
        </is>
      </c>
      <c r="B55" s="9" t="inlineStr">
        <is>
          <t>무역왕 스킨</t>
        </is>
      </c>
      <c r="C55" s="9" t="inlineStr">
        <is>
          <t>업적 해금</t>
        </is>
      </c>
      <c r="D55" s="9" t="inlineStr">
        <is>
          <t>거래소 거래 500회</t>
        </is>
      </c>
      <c r="E55" s="9" t="inlineStr">
        <is>
          <t>★★★★ 에픽</t>
        </is>
      </c>
    </row>
    <row r="56">
      <c r="A56" s="8" t="inlineStr">
        <is>
          <t>🎖️ 업적 스킨</t>
        </is>
      </c>
      <c r="B56" s="8" t="inlineStr">
        <is>
          <t>농장주 스킨</t>
        </is>
      </c>
      <c r="C56" s="8" t="inlineStr">
        <is>
          <t>업적 해금</t>
        </is>
      </c>
      <c r="D56" s="8" t="inlineStr">
        <is>
          <t>농장 전 구역 Lv.10</t>
        </is>
      </c>
      <c r="E56" s="8" t="inlineStr">
        <is>
          <t>★★★ 희귀</t>
        </is>
      </c>
    </row>
    <row r="57">
      <c r="A57" s="9" t="inlineStr">
        <is>
          <t>🎖️ 업적 스킨</t>
        </is>
      </c>
      <c r="B57" s="9" t="inlineStr">
        <is>
          <t>전설의 용병 스킨</t>
        </is>
      </c>
      <c r="C57" s="9" t="inlineStr">
        <is>
          <t>업적 해금</t>
        </is>
      </c>
      <c r="D57" s="9" t="inlineStr">
        <is>
          <t>전설 카드 20장 보유</t>
        </is>
      </c>
      <c r="E57" s="9" t="inlineStr">
        <is>
          <t>🌟 신화</t>
        </is>
      </c>
    </row>
    <row r="58">
      <c r="A58" s="8" t="inlineStr"/>
      <c r="B58" s="8" t="inlineStr"/>
      <c r="C58" s="8" t="inlineStr"/>
      <c r="D58" s="8" t="inlineStr"/>
      <c r="E58" s="8" t="inlineStr"/>
    </row>
    <row r="59">
      <c r="A59" s="9" t="inlineStr">
        <is>
          <t>═══ 스킨 세트 (4종) ═══</t>
        </is>
      </c>
      <c r="B59" s="9" t="inlineStr"/>
      <c r="C59" s="9" t="inlineStr"/>
      <c r="D59" s="9" t="inlineStr"/>
      <c r="E59" s="9" t="inlineStr"/>
    </row>
    <row r="60">
      <c r="A60" s="8" t="inlineStr">
        <is>
          <t>🔥 세트</t>
        </is>
      </c>
      <c r="B60" s="8" t="inlineStr">
        <is>
          <t>화염 세트 (프레임+이펙트+배경)</t>
        </is>
      </c>
      <c r="C60" s="8" t="inlineStr">
        <is>
          <t>45,000G</t>
        </is>
      </c>
      <c r="D60" s="8" t="inlineStr">
        <is>
          <t>3종 세트 보너스: ATK+5%, 화염 파티클</t>
        </is>
      </c>
      <c r="E60" s="8" t="inlineStr">
        <is>
          <t>★★★★ 에픽</t>
        </is>
      </c>
    </row>
    <row r="61">
      <c r="A61" s="9" t="inlineStr">
        <is>
          <t>❄️ 세트</t>
        </is>
      </c>
      <c r="B61" s="9" t="inlineStr">
        <is>
          <t>빙결 세트 (프레임+이펙트+배경)</t>
        </is>
      </c>
      <c r="C61" s="9" t="inlineStr">
        <is>
          <t>45,000G</t>
        </is>
      </c>
      <c r="D61" s="9" t="inlineStr">
        <is>
          <t>3종 세트 보너스: DEF+5%, 빙결 파티클</t>
        </is>
      </c>
      <c r="E61" s="9" t="inlineStr">
        <is>
          <t>★★★★ 에픽</t>
        </is>
      </c>
    </row>
    <row r="62">
      <c r="A62" s="8" t="inlineStr">
        <is>
          <t>🌀 세트</t>
        </is>
      </c>
      <c r="B62" s="8" t="inlineStr">
        <is>
          <t>공허 세트 (프레임+이펙트+배경)</t>
        </is>
      </c>
      <c r="C62" s="8" t="inlineStr">
        <is>
          <t>200💎</t>
        </is>
      </c>
      <c r="D62" s="8" t="inlineStr">
        <is>
          <t>3종 세트 보너스: HP+5%, 공허 파티클</t>
        </is>
      </c>
      <c r="E62" s="8" t="inlineStr">
        <is>
          <t>★★★★★ 전설</t>
        </is>
      </c>
    </row>
    <row r="63">
      <c r="A63" s="9" t="inlineStr">
        <is>
          <t>👼 세트</t>
        </is>
      </c>
      <c r="B63" s="9" t="inlineStr">
        <is>
          <t>천상 세트 (프레임+이펙트+배경)</t>
        </is>
      </c>
      <c r="C63" s="9" t="inlineStr">
        <is>
          <t>300💎</t>
        </is>
      </c>
      <c r="D63" s="9" t="inlineStr">
        <is>
          <t>3종 세트 보너스: 전체+3%, 천상 파티클</t>
        </is>
      </c>
      <c r="E63" s="9" t="inlineStr">
        <is>
          <t>🌟 신화</t>
        </is>
      </c>
    </row>
    <row r="64">
      <c r="A64" s="8" t="inlineStr"/>
      <c r="B64" s="8" t="inlineStr"/>
      <c r="C64" s="8" t="inlineStr"/>
      <c r="D64" s="8" t="inlineStr"/>
      <c r="E64" s="8" t="inlineStr"/>
    </row>
    <row r="65">
      <c r="A65" s="9" t="inlineStr">
        <is>
          <t>═══ 한정 스킨 가챠 ═══</t>
        </is>
      </c>
      <c r="B65" s="9" t="inlineStr"/>
      <c r="C65" s="9" t="inlineStr"/>
      <c r="D65" s="9" t="inlineStr"/>
      <c r="E65" s="9" t="inlineStr"/>
    </row>
    <row r="66">
      <c r="A66" s="8" t="inlineStr">
        <is>
          <t>🎰 가챠</t>
        </is>
      </c>
      <c r="B66" s="8" t="inlineStr">
        <is>
          <t>한정 스킨 가챠</t>
        </is>
      </c>
      <c r="C66" s="8" t="inlineStr">
        <is>
          <t>30💎/회</t>
        </is>
      </c>
      <c r="D66" s="8" t="inlineStr">
        <is>
          <t>한정 프레임/이펙트/배경 랜덤 획득</t>
        </is>
      </c>
      <c r="E66" s="8" t="inlineStr">
        <is>
          <t>★★★~🌟</t>
        </is>
      </c>
    </row>
    <row r="67">
      <c r="A67" s="9" t="inlineStr">
        <is>
          <t>🎰 가챠</t>
        </is>
      </c>
      <c r="B67" s="9" t="inlineStr">
        <is>
          <t>천장 시스템</t>
        </is>
      </c>
      <c r="C67" s="9" t="inlineStr">
        <is>
          <t>20회 보장</t>
        </is>
      </c>
      <c r="D67" s="9" t="inlineStr">
        <is>
          <t>20회 내 🌟 신화 스킨 확정 획득</t>
        </is>
      </c>
      <c r="E67" s="9" t="inlineStr">
        <is>
          <t>🌟 신화 확정</t>
        </is>
      </c>
    </row>
    <row r="68">
      <c r="A68" s="8" t="inlineStr">
        <is>
          <t>🎰 가챠</t>
        </is>
      </c>
      <c r="B68" s="8" t="inlineStr">
        <is>
          <t>확률표</t>
        </is>
      </c>
      <c r="C68" s="8" t="inlineStr">
        <is>
          <t>—</t>
        </is>
      </c>
      <c r="D68" s="8" t="inlineStr">
        <is>
          <t>고급40% / 희귀30% / 에픽20% / 전설8% / 신화2%</t>
        </is>
      </c>
      <c r="E68" s="8" t="inlineStr">
        <is>
          <t>—</t>
        </is>
      </c>
    </row>
  </sheetData>
  <mergeCells count="1">
    <mergeCell ref="A1:E1"/>
  </mergeCells>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0" customWidth="1" min="1" max="1"/>
    <col width="36" customWidth="1" min="2" max="2"/>
    <col width="44" customWidth="1" min="3" max="3"/>
    <col width="14" customWidth="1" min="4" max="4"/>
  </cols>
  <sheetData>
    <row r="1">
      <c r="A1" s="6" t="inlineStr">
        <is>
          <t>🏆 랭킹 시스템 v8.5 — 15카테고리·보상·명예의전당·전투력분석·라이벌</t>
        </is>
      </c>
    </row>
    <row r="3">
      <c r="A3" s="7" t="inlineStr">
        <is>
          <t>기능</t>
        </is>
      </c>
      <c r="B3" s="7" t="inlineStr">
        <is>
          <t>설명</t>
        </is>
      </c>
      <c r="C3" s="7" t="inlineStr">
        <is>
          <t>보상</t>
        </is>
      </c>
      <c r="D3" s="7" t="inlineStr">
        <is>
          <t>갱신 주기</t>
        </is>
      </c>
    </row>
    <row r="4">
      <c r="A4" s="8" t="inlineStr">
        <is>
          <t>═══ 15개 랭킹 카테고리 ═══</t>
        </is>
      </c>
      <c r="B4" s="8" t="inlineStr"/>
      <c r="C4" s="8" t="inlineStr"/>
      <c r="D4" s="8" t="inlineStr"/>
    </row>
    <row r="5">
      <c r="A5" s="9" t="inlineStr">
        <is>
          <t>⚔️ 전투력 랭킹</t>
        </is>
      </c>
      <c r="B5" s="9" t="inlineStr">
        <is>
          <t>카드 전투력 합산 순위</t>
        </is>
      </c>
      <c r="C5" s="9" t="inlineStr">
        <is>
          <t>TOP1: 5000G+50💎 / TOP2: 3000G+30💎 / TOP3: 2000G+20💎</t>
        </is>
      </c>
      <c r="D5" s="9" t="inlineStr">
        <is>
          <t>일일</t>
        </is>
      </c>
    </row>
    <row r="6">
      <c r="A6" s="8" t="inlineStr">
        <is>
          <t>🏆 PvP 랭킹</t>
        </is>
      </c>
      <c r="B6" s="8" t="inlineStr">
        <is>
          <t>PvP ELO 레이팅 순위</t>
        </is>
      </c>
      <c r="C6" s="8" t="inlineStr">
        <is>
          <t>TOP1: 5000G+50💎 / TOP2: 3000G+30💎 / TOP3: 2000G+20💎</t>
        </is>
      </c>
      <c r="D6" s="8" t="inlineStr">
        <is>
          <t>일일</t>
        </is>
      </c>
    </row>
    <row r="7">
      <c r="A7" s="9" t="inlineStr">
        <is>
          <t>🗼 탑 랭킹</t>
        </is>
      </c>
      <c r="B7" s="9" t="inlineStr">
        <is>
          <t>도전의 탑 최고층 순위</t>
        </is>
      </c>
      <c r="C7" s="9" t="inlineStr">
        <is>
          <t>TOP1: 8000G+80💎 / TOP2: 5000G+50💎 / TOP3: 3000G+30💎</t>
        </is>
      </c>
      <c r="D7" s="9" t="inlineStr">
        <is>
          <t>일일</t>
        </is>
      </c>
    </row>
    <row r="8">
      <c r="A8" s="8" t="inlineStr">
        <is>
          <t>🌟 시즌 랭킹</t>
        </is>
      </c>
      <c r="B8" s="8" t="inlineStr">
        <is>
          <t>시즌 포인트 순위</t>
        </is>
      </c>
      <c r="C8" s="8" t="inlineStr">
        <is>
          <t>TOP1: 10000G+100💎 / TOP10: 3000G+30💎</t>
        </is>
      </c>
      <c r="D8" s="8" t="inlineStr">
        <is>
          <t>시즌</t>
        </is>
      </c>
    </row>
    <row r="9">
      <c r="A9" s="9" t="inlineStr">
        <is>
          <t>📖 카드수 랭킹</t>
        </is>
      </c>
      <c r="B9" s="9" t="inlineStr">
        <is>
          <t>보유 카드 종류 수 순위</t>
        </is>
      </c>
      <c r="C9" s="9" t="inlineStr">
        <is>
          <t>TOP1: 3000G+30💎 / TOP3: 1500G+15💎</t>
        </is>
      </c>
      <c r="D9" s="9" t="inlineStr">
        <is>
          <t>일일</t>
        </is>
      </c>
    </row>
    <row r="10">
      <c r="A10" s="8" t="inlineStr">
        <is>
          <t>💰 골드 랭킹</t>
        </is>
      </c>
      <c r="B10" s="8" t="inlineStr">
        <is>
          <t>보유 골드 순위</t>
        </is>
      </c>
      <c r="C10" s="8" t="inlineStr">
        <is>
          <t>TOP1: 50💎 / TOP3: 20💎</t>
        </is>
      </c>
      <c r="D10" s="8" t="inlineStr">
        <is>
          <t>일일</t>
        </is>
      </c>
    </row>
    <row r="11">
      <c r="A11" s="9" t="inlineStr">
        <is>
          <t>🏰 기지 랭킹</t>
        </is>
      </c>
      <c r="B11" s="9" t="inlineStr">
        <is>
          <t>기지 총 레벨 순위</t>
        </is>
      </c>
      <c r="C11" s="9" t="inlineStr">
        <is>
          <t>TOP1: 5000G+50💎 / TOP3: 2000G+20💎</t>
        </is>
      </c>
      <c r="D11" s="9" t="inlineStr">
        <is>
          <t>일일</t>
        </is>
      </c>
    </row>
    <row r="12">
      <c r="A12" s="8" t="inlineStr">
        <is>
          <t>🎮 IO 우승 랭킹</t>
        </is>
      </c>
      <c r="B12" s="8" t="inlineStr">
        <is>
          <t>IO 배틀로얄 우승 횟수</t>
        </is>
      </c>
      <c r="C12" s="8" t="inlineStr">
        <is>
          <t>TOP1: 10000G+100💎 / TOP3: 5000G+50💎</t>
        </is>
      </c>
      <c r="D12" s="8" t="inlineStr">
        <is>
          <t>주간</t>
        </is>
      </c>
    </row>
    <row r="13">
      <c r="A13" s="9" t="inlineStr">
        <is>
          <t>💀 IO 킬 랭킹</t>
        </is>
      </c>
      <c r="B13" s="9" t="inlineStr">
        <is>
          <t>IO 배틀로얄 킬 수</t>
        </is>
      </c>
      <c r="C13" s="9" t="inlineStr">
        <is>
          <t>TOP1: 5000G+50💎 / TOP3: 2000G+20💎</t>
        </is>
      </c>
      <c r="D13" s="9" t="inlineStr">
        <is>
          <t>주간</t>
        </is>
      </c>
    </row>
    <row r="14">
      <c r="A14" s="8" t="inlineStr">
        <is>
          <t>🔮 각성 랭킹</t>
        </is>
      </c>
      <c r="B14" s="8" t="inlineStr">
        <is>
          <t>각성 카드 수 순위</t>
        </is>
      </c>
      <c r="C14" s="8" t="inlineStr">
        <is>
          <t>TOP1: 8000G+80💎 / TOP3: 3000G+30💎</t>
        </is>
      </c>
      <c r="D14" s="8" t="inlineStr">
        <is>
          <t>일일</t>
        </is>
      </c>
    </row>
    <row r="15">
      <c r="A15" s="9" t="inlineStr">
        <is>
          <t>⚡ PK 킬 랭킹</t>
        </is>
      </c>
      <c r="B15" s="9" t="inlineStr">
        <is>
          <t>PK 처치 수 순위</t>
        </is>
      </c>
      <c r="C15" s="9" t="inlineStr">
        <is>
          <t>TOP1: 5000G+50💎 / TOP3: 2000G+20💎</t>
        </is>
      </c>
      <c r="D15" s="9" t="inlineStr">
        <is>
          <t>주간</t>
        </is>
      </c>
    </row>
    <row r="16">
      <c r="A16" s="8" t="inlineStr">
        <is>
          <t>☯️ 카르마 랭킹</t>
        </is>
      </c>
      <c r="B16" s="8" t="inlineStr">
        <is>
          <t>카르마 수치 순위 (선/악)</t>
        </is>
      </c>
      <c r="C16" s="8" t="inlineStr">
        <is>
          <t>TOP1(선): 5000G / TOP1(악): 50💎</t>
        </is>
      </c>
      <c r="D16" s="8" t="inlineStr">
        <is>
          <t>주간</t>
        </is>
      </c>
    </row>
    <row r="17">
      <c r="A17" s="9" t="inlineStr">
        <is>
          <t>🗺️ 원정 랭킹</t>
        </is>
      </c>
      <c r="B17" s="9" t="inlineStr">
        <is>
          <t>원정 클리어 수 순위</t>
        </is>
      </c>
      <c r="C17" s="9" t="inlineStr">
        <is>
          <t>TOP1: 5000G+50💎 / TOP3: 2000G+20💎</t>
        </is>
      </c>
      <c r="D17" s="9" t="inlineStr">
        <is>
          <t>일일</t>
        </is>
      </c>
    </row>
    <row r="18">
      <c r="A18" s="8" t="inlineStr">
        <is>
          <t>🚢 무역 랭킹</t>
        </is>
      </c>
      <c r="B18" s="8" t="inlineStr">
        <is>
          <t>무역 수익 합산 순위</t>
        </is>
      </c>
      <c r="C18" s="8" t="inlineStr">
        <is>
          <t>TOP1: 8000G+80💎 / TOP3: 3000G+30💎</t>
        </is>
      </c>
      <c r="D18" s="8" t="inlineStr">
        <is>
          <t>주간</t>
        </is>
      </c>
    </row>
    <row r="19">
      <c r="A19" s="9" t="inlineStr">
        <is>
          <t>📚 도감 랭킹</t>
        </is>
      </c>
      <c r="B19" s="9" t="inlineStr">
        <is>
          <t>도감 완성도 순위</t>
        </is>
      </c>
      <c r="C19" s="9" t="inlineStr">
        <is>
          <t>TOP1: 5000G+50💎 / TOP3: 2000G+20💎</t>
        </is>
      </c>
      <c r="D19" s="9" t="inlineStr">
        <is>
          <t>일일</t>
        </is>
      </c>
    </row>
    <row r="20">
      <c r="A20" s="8" t="inlineStr"/>
      <c r="B20" s="8" t="inlineStr"/>
      <c r="C20" s="8" t="inlineStr"/>
      <c r="D20" s="8" t="inlineStr"/>
    </row>
    <row r="21">
      <c r="A21" s="9" t="inlineStr">
        <is>
          <t>═══ 보상 체계 ═══</t>
        </is>
      </c>
      <c r="B21" s="9" t="inlineStr"/>
      <c r="C21" s="9" t="inlineStr"/>
      <c r="D21" s="9" t="inlineStr"/>
    </row>
    <row r="22">
      <c r="A22" s="8" t="inlineStr">
        <is>
          <t>🥇 일일 TOP 1</t>
        </is>
      </c>
      <c r="B22" s="8" t="inlineStr">
        <is>
          <t>해당 카테고리 1위 보상</t>
        </is>
      </c>
      <c r="C22" s="8" t="inlineStr">
        <is>
          <t>골드+💎 (카테고리별 상이)</t>
        </is>
      </c>
      <c r="D22" s="8" t="inlineStr">
        <is>
          <t>매일 00:00</t>
        </is>
      </c>
    </row>
    <row r="23">
      <c r="A23" s="9" t="inlineStr">
        <is>
          <t>🥈 일일 TOP 2</t>
        </is>
      </c>
      <c r="B23" s="9" t="inlineStr">
        <is>
          <t>해당 카테고리 2위 보상</t>
        </is>
      </c>
      <c r="C23" s="9" t="inlineStr">
        <is>
          <t>1위의 60% 수준</t>
        </is>
      </c>
      <c r="D23" s="9" t="inlineStr">
        <is>
          <t>매일 00:00</t>
        </is>
      </c>
    </row>
    <row r="24">
      <c r="A24" s="8" t="inlineStr">
        <is>
          <t>🥉 일일 TOP 3</t>
        </is>
      </c>
      <c r="B24" s="8" t="inlineStr">
        <is>
          <t>해당 카테고리 3위 보상</t>
        </is>
      </c>
      <c r="C24" s="8" t="inlineStr">
        <is>
          <t>1위의 40% 수준</t>
        </is>
      </c>
      <c r="D24" s="8" t="inlineStr">
        <is>
          <t>매일 00:00</t>
        </is>
      </c>
    </row>
    <row r="25">
      <c r="A25" s="9" t="inlineStr">
        <is>
          <t>🏅 일일 TOP 10</t>
        </is>
      </c>
      <c r="B25" s="9" t="inlineStr">
        <is>
          <t>해당 카테고리 10위 보상</t>
        </is>
      </c>
      <c r="C25" s="9" t="inlineStr">
        <is>
          <t>1위의 20% 수준</t>
        </is>
      </c>
      <c r="D25" s="9" t="inlineStr">
        <is>
          <t>매일 00:00</t>
        </is>
      </c>
    </row>
    <row r="26">
      <c r="A26" s="8" t="inlineStr"/>
      <c r="B26" s="8" t="inlineStr"/>
      <c r="C26" s="8" t="inlineStr"/>
      <c r="D26" s="8" t="inlineStr"/>
    </row>
    <row r="27">
      <c r="A27" s="9" t="inlineStr">
        <is>
          <t>═══ 명예의 전당 ═══</t>
        </is>
      </c>
      <c r="B27" s="9" t="inlineStr"/>
      <c r="C27" s="9" t="inlineStr"/>
      <c r="D27" s="9" t="inlineStr"/>
    </row>
    <row r="28">
      <c r="A28" s="8" t="inlineStr">
        <is>
          <t>🏛️ 명예의 전당</t>
        </is>
      </c>
      <c r="B28" s="8" t="inlineStr">
        <is>
          <t>역대 1위 영구 기록</t>
        </is>
      </c>
      <c r="C28" s="8" t="inlineStr">
        <is>
          <t>전용 칭호 + 명예 프레임</t>
        </is>
      </c>
      <c r="D28" s="8" t="inlineStr">
        <is>
          <t>영구</t>
        </is>
      </c>
    </row>
    <row r="29">
      <c r="A29" s="9" t="inlineStr">
        <is>
          <t>📊 일일 스냅샷</t>
        </is>
      </c>
      <c r="B29" s="9" t="inlineStr">
        <is>
          <t>매일 순위 기록 저장</t>
        </is>
      </c>
      <c r="C29" s="9" t="inlineStr">
        <is>
          <t>순위 변동 추적 (↑↓ 표시)</t>
        </is>
      </c>
      <c r="D29" s="9" t="inlineStr">
        <is>
          <t>일일</t>
        </is>
      </c>
    </row>
    <row r="30">
      <c r="A30" s="8" t="inlineStr">
        <is>
          <t>📈 주간 스냅샷</t>
        </is>
      </c>
      <c r="B30" s="8" t="inlineStr">
        <is>
          <t>매주 순위 기록 저장</t>
        </is>
      </c>
      <c r="C30" s="8" t="inlineStr">
        <is>
          <t>주간 변동 추이 그래프</t>
        </is>
      </c>
      <c r="D30" s="8" t="inlineStr">
        <is>
          <t>주간</t>
        </is>
      </c>
    </row>
    <row r="31">
      <c r="A31" s="9" t="inlineStr"/>
      <c r="B31" s="9" t="inlineStr"/>
      <c r="C31" s="9" t="inlineStr"/>
      <c r="D31" s="9" t="inlineStr"/>
    </row>
    <row r="32">
      <c r="A32" s="8" t="inlineStr">
        <is>
          <t>═══ 전투력 세부 분석 ═══</t>
        </is>
      </c>
      <c r="B32" s="8" t="inlineStr"/>
      <c r="C32" s="8" t="inlineStr"/>
      <c r="D32" s="8" t="inlineStr"/>
    </row>
    <row r="33">
      <c r="A33" s="9" t="inlineStr">
        <is>
          <t>📊 카드 전투력</t>
        </is>
      </c>
      <c r="B33" s="9" t="inlineStr">
        <is>
          <t>카드 기본 스탯 합산</t>
        </is>
      </c>
      <c r="C33" s="9" t="inlineStr">
        <is>
          <t>레벨·등급·진화 반영</t>
        </is>
      </c>
      <c r="D33" s="9" t="inlineStr">
        <is>
          <t>실시간</t>
        </is>
      </c>
    </row>
    <row r="34">
      <c r="A34" s="8" t="inlineStr">
        <is>
          <t>📊 장비 전투력</t>
        </is>
      </c>
      <c r="B34" s="8" t="inlineStr">
        <is>
          <t>장비 스탯 합산</t>
        </is>
      </c>
      <c r="C34" s="8" t="inlineStr">
        <is>
          <t>강화·세트 보너스 반영</t>
        </is>
      </c>
      <c r="D34" s="8" t="inlineStr">
        <is>
          <t>실시간</t>
        </is>
      </c>
    </row>
    <row r="35">
      <c r="A35" s="9" t="inlineStr">
        <is>
          <t>📊 인챈트 전투력</t>
        </is>
      </c>
      <c r="B35" s="9" t="inlineStr">
        <is>
          <t>인챈트 효과 합산</t>
        </is>
      </c>
      <c r="C35" s="9" t="inlineStr">
        <is>
          <t>인챈트 등급·수량 반영</t>
        </is>
      </c>
      <c r="D35" s="9" t="inlineStr">
        <is>
          <t>실시간</t>
        </is>
      </c>
    </row>
    <row r="36">
      <c r="A36" s="8" t="inlineStr">
        <is>
          <t>📊 각성 전투력</t>
        </is>
      </c>
      <c r="B36" s="8" t="inlineStr">
        <is>
          <t>각성 보너스 합산</t>
        </is>
      </c>
      <c r="C36" s="8" t="inlineStr">
        <is>
          <t>각성 단계·스킬 반영</t>
        </is>
      </c>
      <c r="D36" s="8" t="inlineStr">
        <is>
          <t>실시간</t>
        </is>
      </c>
    </row>
    <row r="37">
      <c r="A37" s="9" t="inlineStr">
        <is>
          <t>📊 세트 전투력</t>
        </is>
      </c>
      <c r="B37" s="9" t="inlineStr">
        <is>
          <t>세트 효과 합산</t>
        </is>
      </c>
      <c r="C37" s="9" t="inlineStr">
        <is>
          <t>세트 보너스 반영</t>
        </is>
      </c>
      <c r="D37" s="9" t="inlineStr">
        <is>
          <t>실시간</t>
        </is>
      </c>
    </row>
    <row r="38">
      <c r="A38" s="8" t="inlineStr">
        <is>
          <t>📊 시너지 전투력</t>
        </is>
      </c>
      <c r="B38" s="8" t="inlineStr">
        <is>
          <t>종족/직업 시너지 합산</t>
        </is>
      </c>
      <c r="C38" s="8" t="inlineStr">
        <is>
          <t>시너지 단계 반영</t>
        </is>
      </c>
      <c r="D38" s="8" t="inlineStr">
        <is>
          <t>실시간</t>
        </is>
      </c>
    </row>
    <row r="39">
      <c r="A39" s="9" t="inlineStr">
        <is>
          <t>📊 길드 전투력</t>
        </is>
      </c>
      <c r="B39" s="9" t="inlineStr">
        <is>
          <t>길드 버프 합산</t>
        </is>
      </c>
      <c r="C39" s="9" t="inlineStr">
        <is>
          <t>길드 레벨·버프 반영</t>
        </is>
      </c>
      <c r="D39" s="9" t="inlineStr">
        <is>
          <t>실시간</t>
        </is>
      </c>
    </row>
    <row r="40">
      <c r="A40" s="8" t="inlineStr">
        <is>
          <t>📊 칭호 전투력</t>
        </is>
      </c>
      <c r="B40" s="8" t="inlineStr">
        <is>
          <t>칭호 효과 합산</t>
        </is>
      </c>
      <c r="C40" s="8" t="inlineStr">
        <is>
          <t>장착 칭호 반영</t>
        </is>
      </c>
      <c r="D40" s="8" t="inlineStr">
        <is>
          <t>실시간</t>
        </is>
      </c>
    </row>
    <row r="41">
      <c r="A41" s="9" t="inlineStr"/>
      <c r="B41" s="9" t="inlineStr"/>
      <c r="C41" s="9" t="inlineStr"/>
      <c r="D41" s="9" t="inlineStr"/>
    </row>
    <row r="42">
      <c r="A42" s="8" t="inlineStr">
        <is>
          <t>═══ 라이벌 시스템 ═══</t>
        </is>
      </c>
      <c r="B42" s="8" t="inlineStr"/>
      <c r="C42" s="8" t="inlineStr"/>
      <c r="D42" s="8" t="inlineStr"/>
    </row>
    <row r="43">
      <c r="A43" s="9" t="inlineStr">
        <is>
          <t>⚔️ 라이벌 자동 매칭</t>
        </is>
      </c>
      <c r="B43" s="9" t="inlineStr">
        <is>
          <t>전투력 ±10% 범위에서 3명 자동 지정</t>
        </is>
      </c>
      <c r="C43" s="9" t="inlineStr">
        <is>
          <t>라이벌 추월 시 보너스 보상</t>
        </is>
      </c>
      <c r="D43" s="9" t="inlineStr">
        <is>
          <t>주간 갱신</t>
        </is>
      </c>
    </row>
    <row r="44">
      <c r="A44" s="8" t="inlineStr">
        <is>
          <t>⚔️ 라이벌 알림</t>
        </is>
      </c>
      <c r="B44" s="8" t="inlineStr">
        <is>
          <t>라이벌 순위 변동 시 알림</t>
        </is>
      </c>
      <c r="C44" s="8" t="inlineStr">
        <is>
          <t>추월 성공: 1000G+10💎 / 추월당함: 도전 버프</t>
        </is>
      </c>
      <c r="D44" s="8" t="inlineStr">
        <is>
          <t>실시간</t>
        </is>
      </c>
    </row>
    <row r="45">
      <c r="A45" s="9" t="inlineStr">
        <is>
          <t>⚔️ 라이벌 전적</t>
        </is>
      </c>
      <c r="B45" s="9" t="inlineStr">
        <is>
          <t>라이벌 간 PvP 전적 기록</t>
        </is>
      </c>
      <c r="C45" s="9" t="inlineStr">
        <is>
          <t>라이벌 대전 승리: 추가 ELO+5</t>
        </is>
      </c>
      <c r="D45" s="9" t="inlineStr">
        <is>
          <t>누적</t>
        </is>
      </c>
    </row>
  </sheetData>
  <mergeCells count="1">
    <mergeCell ref="A1:D1"/>
  </mergeCells>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2" customWidth="1" min="1" max="1"/>
    <col width="28" customWidth="1" min="2" max="2"/>
    <col width="22" customWidth="1" min="3" max="3"/>
    <col width="32" customWidth="1" min="4" max="4"/>
    <col width="18" customWidth="1" min="5" max="5"/>
  </cols>
  <sheetData>
    <row r="1">
      <c r="A1" s="6" t="inlineStr">
        <is>
          <t>📚 초보자 7일 가이드 v8.5 — 단계별 미션·보상·해금 콘텐츠</t>
        </is>
      </c>
    </row>
    <row r="3">
      <c r="A3" s="7" t="inlineStr">
        <is>
          <t>일차</t>
        </is>
      </c>
      <c r="B3" s="7" t="inlineStr">
        <is>
          <t>미션</t>
        </is>
      </c>
      <c r="C3" s="7" t="inlineStr">
        <is>
          <t>목표</t>
        </is>
      </c>
      <c r="D3" s="7" t="inlineStr">
        <is>
          <t>보상</t>
        </is>
      </c>
      <c r="E3" s="7" t="inlineStr">
        <is>
          <t>해금 콘텐츠</t>
        </is>
      </c>
    </row>
    <row r="4">
      <c r="A4" s="8" t="inlineStr">
        <is>
          <t>═══ Day 1 ═══</t>
        </is>
      </c>
      <c r="B4" s="8" t="inlineStr"/>
      <c r="C4" s="8" t="inlineStr"/>
      <c r="D4" s="8" t="inlineStr"/>
      <c r="E4" s="8" t="inlineStr"/>
    </row>
    <row r="5">
      <c r="A5" s="9" t="inlineStr">
        <is>
          <t>📅 1일차</t>
        </is>
      </c>
      <c r="B5" s="9" t="inlineStr">
        <is>
          <t>첫 접속 + 튜토리얼 완료</t>
        </is>
      </c>
      <c r="C5" s="9" t="inlineStr">
        <is>
          <t>게임 기본 조작 학습</t>
        </is>
      </c>
      <c r="D5" s="9" t="inlineStr">
        <is>
          <t>3,000G + 10💎</t>
        </is>
      </c>
      <c r="E5" s="9" t="inlineStr">
        <is>
          <t>카드 소환 해금</t>
        </is>
      </c>
    </row>
    <row r="6">
      <c r="A6" s="8" t="inlineStr">
        <is>
          <t>📅 1일차</t>
        </is>
      </c>
      <c r="B6" s="8" t="inlineStr">
        <is>
          <t>무료 10연차 소환</t>
        </is>
      </c>
      <c r="C6" s="8" t="inlineStr">
        <is>
          <t>첫 카드 덱 구성</t>
        </is>
      </c>
      <c r="D6" s="8" t="inlineStr">
        <is>
          <t>희귀 카드 1장 확정</t>
        </is>
      </c>
      <c r="E6" s="8" t="inlineStr">
        <is>
          <t>카드 강화 해금</t>
        </is>
      </c>
    </row>
    <row r="7">
      <c r="A7" s="9" t="inlineStr">
        <is>
          <t>📅 1일차</t>
        </is>
      </c>
      <c r="B7" s="9" t="inlineStr">
        <is>
          <t>카드 3장 강화 (Lv.5)</t>
        </is>
      </c>
      <c r="C7" s="9" t="inlineStr">
        <is>
          <t>강화 시스템 학습</t>
        </is>
      </c>
      <c r="D7" s="9" t="inlineStr">
        <is>
          <t>2,000G + 10💎</t>
        </is>
      </c>
      <c r="E7" s="9" t="inlineStr">
        <is>
          <t>카드 합성 해금</t>
        </is>
      </c>
    </row>
    <row r="8">
      <c r="A8" s="8" t="inlineStr"/>
      <c r="B8" s="8" t="inlineStr"/>
      <c r="C8" s="8" t="inlineStr"/>
      <c r="D8" s="8" t="inlineStr"/>
      <c r="E8" s="8" t="inlineStr"/>
    </row>
    <row r="9">
      <c r="A9" s="9" t="inlineStr">
        <is>
          <t>═══ Day 2 ═══</t>
        </is>
      </c>
      <c r="B9" s="9" t="inlineStr"/>
      <c r="C9" s="9" t="inlineStr"/>
      <c r="D9" s="9" t="inlineStr"/>
      <c r="E9" s="9" t="inlineStr"/>
    </row>
    <row r="10">
      <c r="A10" s="8" t="inlineStr">
        <is>
          <t>📅 2일차</t>
        </is>
      </c>
      <c r="B10" s="8" t="inlineStr">
        <is>
          <t>행동카드 5회 사용</t>
        </is>
      </c>
      <c r="C10" s="8" t="inlineStr">
        <is>
          <t>행동카드 시스템 학습</t>
        </is>
      </c>
      <c r="D10" s="8" t="inlineStr">
        <is>
          <t>3,000G + 10💎</t>
        </is>
      </c>
      <c r="E10" s="8" t="inlineStr">
        <is>
          <t>PvP 해금</t>
        </is>
      </c>
    </row>
    <row r="11">
      <c r="A11" s="9" t="inlineStr">
        <is>
          <t>📅 2일차</t>
        </is>
      </c>
      <c r="B11" s="9" t="inlineStr">
        <is>
          <t>PvP 3회 참가</t>
        </is>
      </c>
      <c r="C11" s="9" t="inlineStr">
        <is>
          <t>PvP 전투 경험</t>
        </is>
      </c>
      <c r="D11" s="9" t="inlineStr">
        <is>
          <t>3,000G + 10💎</t>
        </is>
      </c>
      <c r="E11" s="9" t="inlineStr">
        <is>
          <t>파티 편성 해금</t>
        </is>
      </c>
    </row>
    <row r="12">
      <c r="A12" s="8" t="inlineStr">
        <is>
          <t>📅 2일차</t>
        </is>
      </c>
      <c r="B12" s="8" t="inlineStr">
        <is>
          <t>파티 5장 편성</t>
        </is>
      </c>
      <c r="C12" s="8" t="inlineStr">
        <is>
          <t>최적 파티 구성</t>
        </is>
      </c>
      <c r="D12" s="8" t="inlineStr">
        <is>
          <t>2,000G + 10💎</t>
        </is>
      </c>
      <c r="E12" s="8" t="inlineStr">
        <is>
          <t>시너지 확인 해금</t>
        </is>
      </c>
    </row>
    <row r="13">
      <c r="A13" s="9" t="inlineStr"/>
      <c r="B13" s="9" t="inlineStr"/>
      <c r="C13" s="9" t="inlineStr"/>
      <c r="D13" s="9" t="inlineStr"/>
      <c r="E13" s="9" t="inlineStr"/>
    </row>
    <row r="14">
      <c r="A14" s="8" t="inlineStr">
        <is>
          <t>═══ Day 3 ═══</t>
        </is>
      </c>
      <c r="B14" s="8" t="inlineStr"/>
      <c r="C14" s="8" t="inlineStr"/>
      <c r="D14" s="8" t="inlineStr"/>
      <c r="E14" s="8" t="inlineStr"/>
    </row>
    <row r="15">
      <c r="A15" s="9" t="inlineStr">
        <is>
          <t>📅 3일차</t>
        </is>
      </c>
      <c r="B15" s="9" t="inlineStr">
        <is>
          <t>기지 건설 시작</t>
        </is>
      </c>
      <c r="C15" s="9" t="inlineStr">
        <is>
          <t>기지 시스템 학습</t>
        </is>
      </c>
      <c r="D15" s="9" t="inlineStr">
        <is>
          <t>4,000G + 15💎</t>
        </is>
      </c>
      <c r="E15" s="9" t="inlineStr">
        <is>
          <t>기지 방어 해금</t>
        </is>
      </c>
    </row>
    <row r="16">
      <c r="A16" s="8" t="inlineStr">
        <is>
          <t>📅 3일차</t>
        </is>
      </c>
      <c r="B16" s="8" t="inlineStr">
        <is>
          <t>농장 첫 작물 수확</t>
        </is>
      </c>
      <c r="C16" s="8" t="inlineStr">
        <is>
          <t>방치 농장 학습</t>
        </is>
      </c>
      <c r="D16" s="8" t="inlineStr">
        <is>
          <t>3,000G + 10💎</t>
        </is>
      </c>
      <c r="E16" s="8" t="inlineStr">
        <is>
          <t>농장 구역 해금</t>
        </is>
      </c>
    </row>
    <row r="17">
      <c r="A17" s="9" t="inlineStr">
        <is>
          <t>📅 3일차</t>
        </is>
      </c>
      <c r="B17" s="9" t="inlineStr">
        <is>
          <t>원정 1지역 클리어</t>
        </is>
      </c>
      <c r="C17" s="9" t="inlineStr">
        <is>
          <t>원정 시스템 학습</t>
        </is>
      </c>
      <c r="D17" s="9" t="inlineStr">
        <is>
          <t>3,000G + 15💎 + 에픽카드 1장</t>
        </is>
      </c>
      <c r="E17" s="9" t="inlineStr">
        <is>
          <t>원정 2지역 해금</t>
        </is>
      </c>
    </row>
    <row r="18">
      <c r="A18" s="8" t="inlineStr"/>
      <c r="B18" s="8" t="inlineStr"/>
      <c r="C18" s="8" t="inlineStr"/>
      <c r="D18" s="8" t="inlineStr"/>
      <c r="E18" s="8" t="inlineStr"/>
    </row>
    <row r="19">
      <c r="A19" s="9" t="inlineStr">
        <is>
          <t>═══ Day 4 ═══</t>
        </is>
      </c>
      <c r="B19" s="9" t="inlineStr"/>
      <c r="C19" s="9" t="inlineStr"/>
      <c r="D19" s="9" t="inlineStr"/>
      <c r="E19" s="9" t="inlineStr"/>
    </row>
    <row r="20">
      <c r="A20" s="8" t="inlineStr">
        <is>
          <t>📅 4일차</t>
        </is>
      </c>
      <c r="B20" s="8" t="inlineStr">
        <is>
          <t>도전의 탑 5층 클리어</t>
        </is>
      </c>
      <c r="C20" s="8" t="inlineStr">
        <is>
          <t>탑 전투 학습</t>
        </is>
      </c>
      <c r="D20" s="8" t="inlineStr">
        <is>
          <t>5,000G + 20💎</t>
        </is>
      </c>
      <c r="E20" s="8" t="inlineStr">
        <is>
          <t>탑 소탕 해금</t>
        </is>
      </c>
    </row>
    <row r="21">
      <c r="A21" s="9" t="inlineStr">
        <is>
          <t>📅 4일차</t>
        </is>
      </c>
      <c r="B21" s="9" t="inlineStr">
        <is>
          <t>카드 1장 진화</t>
        </is>
      </c>
      <c r="C21" s="9" t="inlineStr">
        <is>
          <t>진화 시스템 학습</t>
        </is>
      </c>
      <c r="D21" s="9" t="inlineStr">
        <is>
          <t>5,000G + 15💎</t>
        </is>
      </c>
      <c r="E21" s="9" t="inlineStr">
        <is>
          <t>인챈트 해금</t>
        </is>
      </c>
    </row>
    <row r="22">
      <c r="A22" s="8" t="inlineStr">
        <is>
          <t>📅 4일차</t>
        </is>
      </c>
      <c r="B22" s="8" t="inlineStr">
        <is>
          <t>인챈트 3회 시도</t>
        </is>
      </c>
      <c r="C22" s="8" t="inlineStr">
        <is>
          <t>인챈트 시스템 학습</t>
        </is>
      </c>
      <c r="D22" s="8" t="inlineStr">
        <is>
          <t>5,000G + 15💎</t>
        </is>
      </c>
      <c r="E22" s="8" t="inlineStr">
        <is>
          <t>인챈트 고급 해금</t>
        </is>
      </c>
    </row>
    <row r="23">
      <c r="A23" s="9" t="inlineStr"/>
      <c r="B23" s="9" t="inlineStr"/>
      <c r="C23" s="9" t="inlineStr"/>
      <c r="D23" s="9" t="inlineStr"/>
      <c r="E23" s="9" t="inlineStr"/>
    </row>
    <row r="24">
      <c r="A24" s="8" t="inlineStr">
        <is>
          <t>═══ Day 5 ═══</t>
        </is>
      </c>
      <c r="B24" s="8" t="inlineStr"/>
      <c r="C24" s="8" t="inlineStr"/>
      <c r="D24" s="8" t="inlineStr"/>
      <c r="E24" s="8" t="inlineStr"/>
    </row>
    <row r="25">
      <c r="A25" s="9" t="inlineStr">
        <is>
          <t>📅 5일차</t>
        </is>
      </c>
      <c r="B25" s="9" t="inlineStr">
        <is>
          <t>길드 가입</t>
        </is>
      </c>
      <c r="C25" s="9" t="inlineStr">
        <is>
          <t>길드 시스템 학습</t>
        </is>
      </c>
      <c r="D25" s="9" t="inlineStr">
        <is>
          <t>5,000G + 20💎</t>
        </is>
      </c>
      <c r="E25" s="9" t="inlineStr">
        <is>
          <t>길드 상점 해금</t>
        </is>
      </c>
    </row>
    <row r="26">
      <c r="A26" s="8" t="inlineStr">
        <is>
          <t>📅 5일차</t>
        </is>
      </c>
      <c r="B26" s="8" t="inlineStr">
        <is>
          <t>친구 3명 추가</t>
        </is>
      </c>
      <c r="C26" s="8" t="inlineStr">
        <is>
          <t>소셜 시스템 학습</t>
        </is>
      </c>
      <c r="D26" s="8" t="inlineStr">
        <is>
          <t>5,000G + 20💎</t>
        </is>
      </c>
      <c r="E26" s="8" t="inlineStr">
        <is>
          <t>친구 대전 해금</t>
        </is>
      </c>
    </row>
    <row r="27">
      <c r="A27" s="9" t="inlineStr">
        <is>
          <t>📅 5일차</t>
        </is>
      </c>
      <c r="B27" s="9" t="inlineStr">
        <is>
          <t>거래소 첫 거래</t>
        </is>
      </c>
      <c r="C27" s="9" t="inlineStr">
        <is>
          <t>무역 시스템 학습</t>
        </is>
      </c>
      <c r="D27" s="9" t="inlineStr">
        <is>
          <t>5,000G + 20💎</t>
        </is>
      </c>
      <c r="E27" s="9" t="inlineStr">
        <is>
          <t>경매장 해금</t>
        </is>
      </c>
    </row>
    <row r="28">
      <c r="A28" s="8" t="inlineStr"/>
      <c r="B28" s="8" t="inlineStr"/>
      <c r="C28" s="8" t="inlineStr"/>
      <c r="D28" s="8" t="inlineStr"/>
      <c r="E28" s="8" t="inlineStr"/>
    </row>
    <row r="29">
      <c r="A29" s="9" t="inlineStr">
        <is>
          <t>═══ Day 6 ═══</t>
        </is>
      </c>
      <c r="B29" s="9" t="inlineStr"/>
      <c r="C29" s="9" t="inlineStr"/>
      <c r="D29" s="9" t="inlineStr"/>
      <c r="E29" s="9" t="inlineStr"/>
    </row>
    <row r="30">
      <c r="A30" s="8" t="inlineStr">
        <is>
          <t>📅 6일차</t>
        </is>
      </c>
      <c r="B30" s="8" t="inlineStr">
        <is>
          <t>IO 배틀로얄 첫 참가</t>
        </is>
      </c>
      <c r="C30" s="8" t="inlineStr">
        <is>
          <t>IO 전투 경험</t>
        </is>
      </c>
      <c r="D30" s="8" t="inlineStr">
        <is>
          <t>8,000G + 30💎</t>
        </is>
      </c>
      <c r="E30" s="8" t="inlineStr">
        <is>
          <t>IO 카드효과 해금</t>
        </is>
      </c>
    </row>
    <row r="31">
      <c r="A31" s="9" t="inlineStr">
        <is>
          <t>📅 6일차</t>
        </is>
      </c>
      <c r="B31" s="9" t="inlineStr">
        <is>
          <t>기지 공략 1회 성공</t>
        </is>
      </c>
      <c r="C31" s="9" t="inlineStr">
        <is>
          <t>기지 공략 학습</t>
        </is>
      </c>
      <c r="D31" s="9" t="inlineStr">
        <is>
          <t>5,000G + 20💎</t>
        </is>
      </c>
      <c r="E31" s="9" t="inlineStr">
        <is>
          <t>기지 강화 해금</t>
        </is>
      </c>
    </row>
    <row r="32">
      <c r="A32" s="8" t="inlineStr">
        <is>
          <t>📅 6일차</t>
        </is>
      </c>
      <c r="B32" s="8" t="inlineStr">
        <is>
          <t>10연차 소환 (보너스)</t>
        </is>
      </c>
      <c r="C32" s="8" t="inlineStr">
        <is>
          <t>카드 컬렉션 확장</t>
        </is>
      </c>
      <c r="D32" s="8" t="inlineStr">
        <is>
          <t>7,000G + 30💎 + 전설카드 1장</t>
        </is>
      </c>
      <c r="E32" s="8" t="inlineStr">
        <is>
          <t>도감 해금</t>
        </is>
      </c>
    </row>
    <row r="33">
      <c r="A33" s="9" t="inlineStr"/>
      <c r="B33" s="9" t="inlineStr"/>
      <c r="C33" s="9" t="inlineStr"/>
      <c r="D33" s="9" t="inlineStr"/>
      <c r="E33" s="9" t="inlineStr"/>
    </row>
    <row r="34">
      <c r="A34" s="8" t="inlineStr">
        <is>
          <t>═══ Day 7 ═══</t>
        </is>
      </c>
      <c r="B34" s="8" t="inlineStr"/>
      <c r="C34" s="8" t="inlineStr"/>
      <c r="D34" s="8" t="inlineStr"/>
      <c r="E34" s="8" t="inlineStr"/>
    </row>
    <row r="35">
      <c r="A35" s="9" t="inlineStr">
        <is>
          <t>📅 7일차</t>
        </is>
      </c>
      <c r="B35" s="9" t="inlineStr">
        <is>
          <t>도전의 탑 20층 클리어</t>
        </is>
      </c>
      <c r="C35" s="9" t="inlineStr">
        <is>
          <t>실력 검증</t>
        </is>
      </c>
      <c r="D35" s="9" t="inlineStr">
        <is>
          <t>15,000G + 60💎</t>
        </is>
      </c>
      <c r="E35" s="9" t="inlineStr">
        <is>
          <t>탑 무한모드 해금</t>
        </is>
      </c>
    </row>
    <row r="36">
      <c r="A36" s="8" t="inlineStr">
        <is>
          <t>📅 7일차</t>
        </is>
      </c>
      <c r="B36" s="8" t="inlineStr">
        <is>
          <t>PvP 등급 진급</t>
        </is>
      </c>
      <c r="C36" s="8" t="inlineStr">
        <is>
          <t>경쟁 콘텐츠 달성</t>
        </is>
      </c>
      <c r="D36" s="8" t="inlineStr">
        <is>
          <t>15,000G + 60💎 + 신화카드 1장</t>
        </is>
      </c>
      <c r="E36" s="8" t="inlineStr">
        <is>
          <t>PvP 시즌 해금</t>
        </is>
      </c>
    </row>
    <row r="37">
      <c r="A37" s="9" t="inlineStr">
        <is>
          <t>📅 7일차</t>
        </is>
      </c>
      <c r="B37" s="9" t="inlineStr">
        <is>
          <t>PvP 5승 달성</t>
        </is>
      </c>
      <c r="C37" s="9" t="inlineStr">
        <is>
          <t>전투 숙련</t>
        </is>
      </c>
      <c r="D37" s="9" t="inlineStr">
        <is>
          <t>20,000G + 80💎 + 칭호 "신예 용병"</t>
        </is>
      </c>
      <c r="E37" s="9" t="inlineStr">
        <is>
          <t>전체 콘텐츠 해금</t>
        </is>
      </c>
    </row>
    <row r="38">
      <c r="A38" s="8" t="inlineStr"/>
      <c r="B38" s="8" t="inlineStr"/>
      <c r="C38" s="8" t="inlineStr"/>
      <c r="D38" s="8" t="inlineStr"/>
      <c r="E38" s="8" t="inlineStr"/>
    </row>
    <row r="39">
      <c r="A39" s="9" t="inlineStr">
        <is>
          <t>═══ 뉴비 보너스 ═══</t>
        </is>
      </c>
      <c r="B39" s="9" t="inlineStr"/>
      <c r="C39" s="9" t="inlineStr"/>
      <c r="D39" s="9" t="inlineStr"/>
      <c r="E39" s="9" t="inlineStr"/>
    </row>
    <row r="40">
      <c r="A40" s="8" t="inlineStr">
        <is>
          <t>🎁 EXP 2배</t>
        </is>
      </c>
      <c r="B40" s="8" t="inlineStr">
        <is>
          <t>7일간 경험치 2배 적용</t>
        </is>
      </c>
      <c r="C40" s="8" t="inlineStr">
        <is>
          <t>빠른 레벨업 지원</t>
        </is>
      </c>
      <c r="D40" s="8" t="inlineStr">
        <is>
          <t>상시 적용</t>
        </is>
      </c>
      <c r="E40" s="8" t="inlineStr">
        <is>
          <t>—</t>
        </is>
      </c>
    </row>
    <row r="41">
      <c r="A41" s="9" t="inlineStr">
        <is>
          <t>🎁 무료 소환</t>
        </is>
      </c>
      <c r="B41" s="9" t="inlineStr">
        <is>
          <t>1일 1회 무료 단차 소환</t>
        </is>
      </c>
      <c r="C41" s="9" t="inlineStr">
        <is>
          <t>카드 수집 지원</t>
        </is>
      </c>
      <c r="D41" s="9" t="inlineStr">
        <is>
          <t>7일간 매일 1회</t>
        </is>
      </c>
      <c r="E41" s="9" t="inlineStr">
        <is>
          <t>—</t>
        </is>
      </c>
    </row>
    <row r="42">
      <c r="A42" s="8" t="inlineStr">
        <is>
          <t>🎁 강화 비용 -50%</t>
        </is>
      </c>
      <c r="B42" s="8" t="inlineStr">
        <is>
          <t>7일간 강화 비용 50% 할인</t>
        </is>
      </c>
      <c r="C42" s="8" t="inlineStr">
        <is>
          <t>빠른 성장 지원</t>
        </is>
      </c>
      <c r="D42" s="8" t="inlineStr">
        <is>
          <t>상시 적용</t>
        </is>
      </c>
      <c r="E42" s="8" t="inlineStr">
        <is>
          <t>—</t>
        </is>
      </c>
    </row>
    <row r="43">
      <c r="A43" s="9" t="inlineStr">
        <is>
          <t>🎁 부활 무료</t>
        </is>
      </c>
      <c r="B43" s="9" t="inlineStr">
        <is>
          <t>IO 부활 1일 1회 무료</t>
        </is>
      </c>
      <c r="C43" s="9" t="inlineStr">
        <is>
          <t>IO 적응 지원</t>
        </is>
      </c>
      <c r="D43" s="9" t="inlineStr">
        <is>
          <t>7일간 매일 1회</t>
        </is>
      </c>
      <c r="E43" s="9" t="inlineStr">
        <is>
          <t>—</t>
        </is>
      </c>
    </row>
    <row r="44">
      <c r="A44" s="8" t="inlineStr"/>
      <c r="B44" s="8" t="inlineStr"/>
      <c r="C44" s="8" t="inlineStr"/>
      <c r="D44" s="8" t="inlineStr"/>
      <c r="E44" s="8" t="inlineStr"/>
    </row>
    <row r="45">
      <c r="A45" s="9" t="inlineStr">
        <is>
          <t>═══ 7일 총합 ═══</t>
        </is>
      </c>
      <c r="B45" s="9" t="inlineStr"/>
      <c r="C45" s="9" t="inlineStr"/>
      <c r="D45" s="9" t="inlineStr"/>
      <c r="E45" s="9" t="inlineStr"/>
    </row>
    <row r="46">
      <c r="A46" s="8" t="inlineStr">
        <is>
          <t>📊 골드 총합</t>
        </is>
      </c>
      <c r="B46" s="8" t="inlineStr">
        <is>
          <t>~123,000G</t>
        </is>
      </c>
      <c r="C46" s="8" t="inlineStr">
        <is>
          <t>7일간 미션 보상 합산</t>
        </is>
      </c>
      <c r="D46" s="8" t="inlineStr">
        <is>
          <t>일일 평균 ~17,500G</t>
        </is>
      </c>
      <c r="E46" s="8" t="inlineStr">
        <is>
          <t>—</t>
        </is>
      </c>
    </row>
    <row r="47">
      <c r="A47" s="9" t="inlineStr">
        <is>
          <t>📊 다이아 총합</t>
        </is>
      </c>
      <c r="B47" s="9" t="inlineStr">
        <is>
          <t>~545💎</t>
        </is>
      </c>
      <c r="C47" s="9" t="inlineStr">
        <is>
          <t>7일간 미션 보상 합산</t>
        </is>
      </c>
      <c r="D47" s="9" t="inlineStr">
        <is>
          <t>일일 평균 ~78💎</t>
        </is>
      </c>
      <c r="E47" s="9" t="inlineStr">
        <is>
          <t>—</t>
        </is>
      </c>
    </row>
    <row r="48">
      <c r="A48" s="8" t="inlineStr">
        <is>
          <t>📊 카드 획득</t>
        </is>
      </c>
      <c r="B48" s="8" t="inlineStr">
        <is>
          <t>4장 (희귀1+에픽1+전설1+신화1)</t>
        </is>
      </c>
      <c r="C48" s="8" t="inlineStr">
        <is>
          <t>7일간 확정 카드</t>
        </is>
      </c>
      <c r="D48" s="8" t="inlineStr">
        <is>
          <t>가챠 추가 획득 별도</t>
        </is>
      </c>
      <c r="E48" s="8" t="inlineStr">
        <is>
          <t>—</t>
        </is>
      </c>
    </row>
    <row r="49">
      <c r="A49" s="9" t="inlineStr">
        <is>
          <t>📊 칭호 획득</t>
        </is>
      </c>
      <c r="B49" s="9" t="inlineStr">
        <is>
          <t>"신예 용병" 칭호</t>
        </is>
      </c>
      <c r="C49" s="9" t="inlineStr">
        <is>
          <t>7일 완료 보상</t>
        </is>
      </c>
      <c r="D49" s="9" t="inlineStr">
        <is>
          <t>전투력 +3% 효과</t>
        </is>
      </c>
      <c r="E49" s="9" t="inlineStr">
        <is>
          <t>—</t>
        </is>
      </c>
    </row>
  </sheetData>
  <mergeCells count="1">
    <mergeCell ref="A1:E1"/>
  </mergeCells>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0" customWidth="1" min="1" max="1"/>
    <col width="24" customWidth="1" min="2" max="2"/>
    <col width="24" customWidth="1" min="3" max="3"/>
    <col width="16" customWidth="1" min="4" max="4"/>
    <col width="14" customWidth="1" min="5" max="5"/>
  </cols>
  <sheetData>
    <row r="1">
      <c r="A1" s="6" t="inlineStr">
        <is>
          <t>🖥️ 서버 모듈 통합 v8.5 — 25+ 모듈 · 170+ 소켓 이벤트 전체 현황</t>
        </is>
      </c>
    </row>
    <row r="3">
      <c r="A3" s="7" t="inlineStr">
        <is>
          <t>모듈</t>
        </is>
      </c>
      <c r="B3" s="7" t="inlineStr">
        <is>
          <t>파일명</t>
        </is>
      </c>
      <c r="C3" s="7" t="inlineStr">
        <is>
          <t>등록 위치</t>
        </is>
      </c>
      <c r="D3" s="7" t="inlineStr">
        <is>
          <t>소켓 이벤트 수</t>
        </is>
      </c>
      <c r="E3" s="7" t="inlineStr">
        <is>
          <t>상태</t>
        </is>
      </c>
    </row>
    <row r="4">
      <c r="A4" s="8" t="inlineStr">
        <is>
          <t>═══ 핵심 성장 모듈 ═══</t>
        </is>
      </c>
      <c r="B4" s="8" t="inlineStr"/>
      <c r="C4" s="8" t="inlineStr"/>
      <c r="D4" s="8" t="inlineStr"/>
      <c r="E4" s="8" t="inlineStr"/>
    </row>
    <row r="5">
      <c r="A5" s="9" t="inlineStr">
        <is>
          <t>🎴 카드 시스템</t>
        </is>
      </c>
      <c r="B5" s="9" t="inlineStr">
        <is>
          <t>card_system.js</t>
        </is>
      </c>
      <c r="C5" s="9" t="inlineStr">
        <is>
          <t>server.js → require</t>
        </is>
      </c>
      <c r="D5" s="9" t="inlineStr">
        <is>
          <t>10 이벤트</t>
        </is>
      </c>
      <c r="E5" s="9" t="inlineStr">
        <is>
          <t>✅ 완료</t>
        </is>
      </c>
    </row>
    <row r="6">
      <c r="A6" s="8" t="inlineStr">
        <is>
          <t>🔮 각성 시스템</t>
        </is>
      </c>
      <c r="B6" s="8" t="inlineStr">
        <is>
          <t>card_awakening.js</t>
        </is>
      </c>
      <c r="C6" s="8" t="inlineStr">
        <is>
          <t>server.js → require</t>
        </is>
      </c>
      <c r="D6" s="8" t="inlineStr">
        <is>
          <t>5 이벤트</t>
        </is>
      </c>
      <c r="E6" s="8" t="inlineStr">
        <is>
          <t>✅ 완료</t>
        </is>
      </c>
    </row>
    <row r="7">
      <c r="A7" s="9" t="inlineStr">
        <is>
          <t>✨ 인챈트 시스템</t>
        </is>
      </c>
      <c r="B7" s="9" t="inlineStr">
        <is>
          <t>card_enchant.js</t>
        </is>
      </c>
      <c r="C7" s="9" t="inlineStr">
        <is>
          <t>server.js → require</t>
        </is>
      </c>
      <c r="D7" s="9" t="inlineStr">
        <is>
          <t>2 이벤트</t>
        </is>
      </c>
      <c r="E7" s="9" t="inlineStr">
        <is>
          <t>✅ 완료</t>
        </is>
      </c>
    </row>
    <row r="8">
      <c r="A8" s="8" t="inlineStr">
        <is>
          <t>🏰 종족직업 시스템</t>
        </is>
      </c>
      <c r="B8" s="8" t="inlineStr">
        <is>
          <t>card_races_classes.js</t>
        </is>
      </c>
      <c r="C8" s="8" t="inlineStr">
        <is>
          <t>server.js → require</t>
        </is>
      </c>
      <c r="D8" s="8" t="inlineStr">
        <is>
          <t>6 이벤트</t>
        </is>
      </c>
      <c r="E8" s="8" t="inlineStr">
        <is>
          <t>✅ 완료</t>
        </is>
      </c>
    </row>
    <row r="9">
      <c r="A9" s="9" t="inlineStr">
        <is>
          <t>💞 인연 시스템</t>
        </is>
      </c>
      <c r="B9" s="9" t="inlineStr">
        <is>
          <t>card_bonds.js</t>
        </is>
      </c>
      <c r="C9" s="9" t="inlineStr">
        <is>
          <t>server.js → require</t>
        </is>
      </c>
      <c r="D9" s="9" t="inlineStr">
        <is>
          <t>3 이벤트</t>
        </is>
      </c>
      <c r="E9" s="9" t="inlineStr">
        <is>
          <t>✅ 완료</t>
        </is>
      </c>
    </row>
    <row r="10">
      <c r="A10" s="8" t="inlineStr">
        <is>
          <t>⚔️ 장비스킬 관리</t>
        </is>
      </c>
      <c r="B10" s="8" t="inlineStr">
        <is>
          <t>card_management.js</t>
        </is>
      </c>
      <c r="C10" s="8" t="inlineStr">
        <is>
          <t>server.js → require</t>
        </is>
      </c>
      <c r="D10" s="8" t="inlineStr">
        <is>
          <t>8 이벤트</t>
        </is>
      </c>
      <c r="E10" s="8" t="inlineStr">
        <is>
          <t>✅ 완료</t>
        </is>
      </c>
    </row>
    <row r="11">
      <c r="A11" s="9" t="inlineStr"/>
      <c r="B11" s="9" t="inlineStr"/>
      <c r="C11" s="9" t="inlineStr"/>
      <c r="D11" s="9" t="inlineStr"/>
      <c r="E11" s="9" t="inlineStr"/>
    </row>
    <row r="12">
      <c r="A12" s="8" t="inlineStr">
        <is>
          <t>═══ 전투/대전 모듈 ═══</t>
        </is>
      </c>
      <c r="B12" s="8" t="inlineStr"/>
      <c r="C12" s="8" t="inlineStr"/>
      <c r="D12" s="8" t="inlineStr"/>
      <c r="E12" s="8" t="inlineStr"/>
    </row>
    <row r="13">
      <c r="A13" s="9" t="inlineStr">
        <is>
          <t>⚔️ PvP 대전</t>
        </is>
      </c>
      <c r="B13" s="9" t="inlineStr">
        <is>
          <t>card_pvp.js</t>
        </is>
      </c>
      <c r="C13" s="9" t="inlineStr">
        <is>
          <t>server.js → require</t>
        </is>
      </c>
      <c r="D13" s="9" t="inlineStr">
        <is>
          <t>8 이벤트</t>
        </is>
      </c>
      <c r="E13" s="9" t="inlineStr">
        <is>
          <t>✅ 완료</t>
        </is>
      </c>
    </row>
    <row r="14">
      <c r="A14" s="8" t="inlineStr">
        <is>
          <t>🗼 도전의 탑</t>
        </is>
      </c>
      <c r="B14" s="8" t="inlineStr">
        <is>
          <t>card_tower.js</t>
        </is>
      </c>
      <c r="C14" s="8" t="inlineStr">
        <is>
          <t>server.js → require</t>
        </is>
      </c>
      <c r="D14" s="8" t="inlineStr">
        <is>
          <t>7 이벤트</t>
        </is>
      </c>
      <c r="E14" s="8" t="inlineStr">
        <is>
          <t>✅ 완료</t>
        </is>
      </c>
    </row>
    <row r="15">
      <c r="A15" s="9" t="inlineStr">
        <is>
          <t>🏰 기지 시스템</t>
        </is>
      </c>
      <c r="B15" s="9" t="inlineStr">
        <is>
          <t>card_fortress.js</t>
        </is>
      </c>
      <c r="C15" s="9" t="inlineStr">
        <is>
          <t>server.js → require</t>
        </is>
      </c>
      <c r="D15" s="9" t="inlineStr">
        <is>
          <t>8 이벤트</t>
        </is>
      </c>
      <c r="E15" s="9" t="inlineStr">
        <is>
          <t>✅ 완료</t>
        </is>
      </c>
    </row>
    <row r="16">
      <c r="A16" s="8" t="inlineStr">
        <is>
          <t>🎮 IO 카드효과</t>
        </is>
      </c>
      <c r="B16" s="8" t="inlineStr">
        <is>
          <t>card_io_effects.js</t>
        </is>
      </c>
      <c r="C16" s="8" t="inlineStr">
        <is>
          <t>server.js → require</t>
        </is>
      </c>
      <c r="D16" s="8" t="inlineStr">
        <is>
          <t>8 이벤트</t>
        </is>
      </c>
      <c r="E16" s="8" t="inlineStr">
        <is>
          <t>✅ 완료</t>
        </is>
      </c>
    </row>
    <row r="17">
      <c r="A17" s="9" t="inlineStr">
        <is>
          <t>🎮 IO 매치 매니저</t>
        </is>
      </c>
      <c r="B17" s="9" t="inlineStr">
        <is>
          <t>io_match_manager.js</t>
        </is>
      </c>
      <c r="C17" s="9" t="inlineStr">
        <is>
          <t>server.js → require</t>
        </is>
      </c>
      <c r="D17" s="9" t="inlineStr">
        <is>
          <t>—</t>
        </is>
      </c>
      <c r="E17" s="9" t="inlineStr">
        <is>
          <t>✅ 완료</t>
        </is>
      </c>
    </row>
    <row r="18">
      <c r="A18" s="8" t="inlineStr"/>
      <c r="B18" s="8" t="inlineStr"/>
      <c r="C18" s="8" t="inlineStr"/>
      <c r="D18" s="8" t="inlineStr"/>
      <c r="E18" s="8" t="inlineStr"/>
    </row>
    <row r="19">
      <c r="A19" s="9" t="inlineStr">
        <is>
          <t>═══ 수집/경제 모듈 ═══</t>
        </is>
      </c>
      <c r="B19" s="9" t="inlineStr"/>
      <c r="C19" s="9" t="inlineStr"/>
      <c r="D19" s="9" t="inlineStr"/>
      <c r="E19" s="9" t="inlineStr"/>
    </row>
    <row r="20">
      <c r="A20" s="8" t="inlineStr">
        <is>
          <t>📖 도감 시스템</t>
        </is>
      </c>
      <c r="B20" s="8" t="inlineStr">
        <is>
          <t>card_collection.js</t>
        </is>
      </c>
      <c r="C20" s="8" t="inlineStr">
        <is>
          <t>server.js → require</t>
        </is>
      </c>
      <c r="D20" s="8" t="inlineStr">
        <is>
          <t>5 이벤트</t>
        </is>
      </c>
      <c r="E20" s="8" t="inlineStr">
        <is>
          <t>✅ 완료</t>
        </is>
      </c>
    </row>
    <row r="21">
      <c r="A21" s="9" t="inlineStr">
        <is>
          <t>🎰 가챠 소환</t>
        </is>
      </c>
      <c r="B21" s="9" t="inlineStr">
        <is>
          <t>gacha_summon.js</t>
        </is>
      </c>
      <c r="C21" s="9" t="inlineStr">
        <is>
          <t>server.js → require</t>
        </is>
      </c>
      <c r="D21" s="9" t="inlineStr">
        <is>
          <t>4 이벤트</t>
        </is>
      </c>
      <c r="E21" s="9" t="inlineStr">
        <is>
          <t>✅ 완료</t>
        </is>
      </c>
    </row>
    <row r="22">
      <c r="A22" s="8" t="inlineStr">
        <is>
          <t>💰 무역 거래소</t>
        </is>
      </c>
      <c r="B22" s="8" t="inlineStr">
        <is>
          <t>card_trade_market.js</t>
        </is>
      </c>
      <c r="C22" s="8" t="inlineStr">
        <is>
          <t>server.js → require</t>
        </is>
      </c>
      <c r="D22" s="8" t="inlineStr">
        <is>
          <t>10 이벤트</t>
        </is>
      </c>
      <c r="E22" s="8" t="inlineStr">
        <is>
          <t>✅ 완료</t>
        </is>
      </c>
    </row>
    <row r="23">
      <c r="A23" s="9" t="inlineStr">
        <is>
          <t>📬 우편 시스템</t>
        </is>
      </c>
      <c r="B23" s="9" t="inlineStr">
        <is>
          <t>card_mail.js</t>
        </is>
      </c>
      <c r="C23" s="9" t="inlineStr">
        <is>
          <t>server.js → require</t>
        </is>
      </c>
      <c r="D23" s="9" t="inlineStr">
        <is>
          <t>5 이벤트</t>
        </is>
      </c>
      <c r="E23" s="9" t="inlineStr">
        <is>
          <t>✅ 완료</t>
        </is>
      </c>
    </row>
    <row r="24">
      <c r="A24" s="8" t="inlineStr"/>
      <c r="B24" s="8" t="inlineStr"/>
      <c r="C24" s="8" t="inlineStr"/>
      <c r="D24" s="8" t="inlineStr"/>
      <c r="E24" s="8" t="inlineStr"/>
    </row>
    <row r="25">
      <c r="A25" s="9" t="inlineStr">
        <is>
          <t>═══ 길드/소셜 모듈 ═══</t>
        </is>
      </c>
      <c r="B25" s="9" t="inlineStr"/>
      <c r="C25" s="9" t="inlineStr"/>
      <c r="D25" s="9" t="inlineStr"/>
      <c r="E25" s="9" t="inlineStr"/>
    </row>
    <row r="26">
      <c r="A26" s="8" t="inlineStr">
        <is>
          <t>🏛️ 길드 시스템</t>
        </is>
      </c>
      <c r="B26" s="8" t="inlineStr">
        <is>
          <t>card_guild.js</t>
        </is>
      </c>
      <c r="C26" s="8" t="inlineStr">
        <is>
          <t>server.js → require</t>
        </is>
      </c>
      <c r="D26" s="8" t="inlineStr">
        <is>
          <t>10 이벤트</t>
        </is>
      </c>
      <c r="E26" s="8" t="inlineStr">
        <is>
          <t>✅ 완료</t>
        </is>
      </c>
    </row>
    <row r="27">
      <c r="A27" s="9" t="inlineStr">
        <is>
          <t>👥 친구 시스템</t>
        </is>
      </c>
      <c r="B27" s="9" t="inlineStr">
        <is>
          <t>card_friends.js</t>
        </is>
      </c>
      <c r="C27" s="9" t="inlineStr">
        <is>
          <t>server.js → require</t>
        </is>
      </c>
      <c r="D27" s="9" t="inlineStr">
        <is>
          <t>7 이벤트</t>
        </is>
      </c>
      <c r="E27" s="9" t="inlineStr">
        <is>
          <t>✅ 완료</t>
        </is>
      </c>
    </row>
    <row r="28">
      <c r="A28" s="8" t="inlineStr">
        <is>
          <t>⚡ PK 시스템</t>
        </is>
      </c>
      <c r="B28" s="8" t="inlineStr">
        <is>
          <t>card_pk_system.js</t>
        </is>
      </c>
      <c r="C28" s="8" t="inlineStr">
        <is>
          <t>server.js → require</t>
        </is>
      </c>
      <c r="D28" s="8" t="inlineStr">
        <is>
          <t>8 이벤트</t>
        </is>
      </c>
      <c r="E28" s="8" t="inlineStr">
        <is>
          <t>✅ 완료 🆕</t>
        </is>
      </c>
    </row>
    <row r="29">
      <c r="A29" s="9" t="inlineStr"/>
      <c r="B29" s="9" t="inlineStr"/>
      <c r="C29" s="9" t="inlineStr"/>
      <c r="D29" s="9" t="inlineStr"/>
      <c r="E29" s="9" t="inlineStr"/>
    </row>
    <row r="30">
      <c r="A30" s="8" t="inlineStr">
        <is>
          <t>═══ 시즌/이벤트 모듈 ═══</t>
        </is>
      </c>
      <c r="B30" s="8" t="inlineStr"/>
      <c r="C30" s="8" t="inlineStr"/>
      <c r="D30" s="8" t="inlineStr"/>
      <c r="E30" s="8" t="inlineStr"/>
    </row>
    <row r="31">
      <c r="A31" s="9" t="inlineStr">
        <is>
          <t>🌟 시즌 시스템</t>
        </is>
      </c>
      <c r="B31" s="9" t="inlineStr">
        <is>
          <t>card_season.js</t>
        </is>
      </c>
      <c r="C31" s="9" t="inlineStr">
        <is>
          <t>server.js → require</t>
        </is>
      </c>
      <c r="D31" s="9" t="inlineStr">
        <is>
          <t>10 이벤트</t>
        </is>
      </c>
      <c r="E31" s="9" t="inlineStr">
        <is>
          <t>✅ 완료</t>
        </is>
      </c>
    </row>
    <row r="32">
      <c r="A32" s="8" t="inlineStr">
        <is>
          <t>🎉 이벤트 시스템</t>
        </is>
      </c>
      <c r="B32" s="8" t="inlineStr">
        <is>
          <t>card_events.js</t>
        </is>
      </c>
      <c r="C32" s="8" t="inlineStr">
        <is>
          <t>server.js → require</t>
        </is>
      </c>
      <c r="D32" s="8" t="inlineStr">
        <is>
          <t>10 이벤트</t>
        </is>
      </c>
      <c r="E32" s="8" t="inlineStr">
        <is>
          <t>✅ 완료</t>
        </is>
      </c>
    </row>
    <row r="33">
      <c r="A33" s="9" t="inlineStr"/>
      <c r="B33" s="9" t="inlineStr"/>
      <c r="C33" s="9" t="inlineStr"/>
      <c r="D33" s="9" t="inlineStr"/>
      <c r="E33" s="9" t="inlineStr"/>
    </row>
    <row r="34">
      <c r="A34" s="8" t="inlineStr">
        <is>
          <t>═══ 콘텐츠 모듈 ═══</t>
        </is>
      </c>
      <c r="B34" s="8" t="inlineStr"/>
      <c r="C34" s="8" t="inlineStr"/>
      <c r="D34" s="8" t="inlineStr"/>
      <c r="E34" s="8" t="inlineStr"/>
    </row>
    <row r="35">
      <c r="A35" s="9" t="inlineStr">
        <is>
          <t>🗺️ 원정 시스템</t>
        </is>
      </c>
      <c r="B35" s="9" t="inlineStr">
        <is>
          <t>card_expedition.js</t>
        </is>
      </c>
      <c r="C35" s="9" t="inlineStr">
        <is>
          <t>server.js → require</t>
        </is>
      </c>
      <c r="D35" s="9" t="inlineStr">
        <is>
          <t>10 이벤트</t>
        </is>
      </c>
      <c r="E35" s="9" t="inlineStr">
        <is>
          <t>✅ 완료</t>
        </is>
      </c>
    </row>
    <row r="36">
      <c r="A36" s="8" t="inlineStr">
        <is>
          <t>🌾 방치 농장</t>
        </is>
      </c>
      <c r="B36" s="8" t="inlineStr">
        <is>
          <t>card_idle_farm.js</t>
        </is>
      </c>
      <c r="C36" s="8" t="inlineStr">
        <is>
          <t>server.js → require</t>
        </is>
      </c>
      <c r="D36" s="8" t="inlineStr">
        <is>
          <t>10 이벤트</t>
        </is>
      </c>
      <c r="E36" s="8" t="inlineStr">
        <is>
          <t>✅ 완료</t>
        </is>
      </c>
    </row>
    <row r="37">
      <c r="A37" s="9" t="inlineStr"/>
      <c r="B37" s="9" t="inlineStr"/>
      <c r="C37" s="9" t="inlineStr"/>
      <c r="D37" s="9" t="inlineStr"/>
      <c r="E37" s="9" t="inlineStr"/>
    </row>
    <row r="38">
      <c r="A38" s="8" t="inlineStr">
        <is>
          <t>═══ v8.5 신규/강화 모듈 ═══</t>
        </is>
      </c>
      <c r="B38" s="8" t="inlineStr"/>
      <c r="C38" s="8" t="inlineStr"/>
      <c r="D38" s="8" t="inlineStr"/>
      <c r="E38" s="8" t="inlineStr"/>
    </row>
    <row r="39">
      <c r="A39" s="9" t="inlineStr">
        <is>
          <t>🏆 랭킹 시스템</t>
        </is>
      </c>
      <c r="B39" s="9" t="inlineStr">
        <is>
          <t>card_ranking.js</t>
        </is>
      </c>
      <c r="C39" s="9" t="inlineStr">
        <is>
          <t>server.js → require</t>
        </is>
      </c>
      <c r="D39" s="9" t="inlineStr">
        <is>
          <t>5 이벤트</t>
        </is>
      </c>
      <c r="E39" s="9" t="inlineStr">
        <is>
          <t>✅ 완료</t>
        </is>
      </c>
    </row>
    <row r="40">
      <c r="A40" s="8" t="inlineStr">
        <is>
          <t>🎨 스킨 시스템</t>
        </is>
      </c>
      <c r="B40" s="8" t="inlineStr">
        <is>
          <t>card_skins.js</t>
        </is>
      </c>
      <c r="C40" s="8" t="inlineStr">
        <is>
          <t>server.js → require</t>
        </is>
      </c>
      <c r="D40" s="8" t="inlineStr">
        <is>
          <t>6 이벤트</t>
        </is>
      </c>
      <c r="E40" s="8" t="inlineStr">
        <is>
          <t>✅ 완료</t>
        </is>
      </c>
    </row>
    <row r="41">
      <c r="A41" s="9" t="inlineStr">
        <is>
          <t>📚 초보자 가이드</t>
        </is>
      </c>
      <c r="B41" s="9" t="inlineStr">
        <is>
          <t>card_beginner_guide.js</t>
        </is>
      </c>
      <c r="C41" s="9" t="inlineStr">
        <is>
          <t>server.js → require</t>
        </is>
      </c>
      <c r="D41" s="9" t="inlineStr">
        <is>
          <t>4 이벤트</t>
        </is>
      </c>
      <c r="E41" s="9" t="inlineStr">
        <is>
          <t>✅ 완료 🆕</t>
        </is>
      </c>
    </row>
    <row r="42">
      <c r="A42" s="8" t="inlineStr"/>
      <c r="B42" s="8" t="inlineStr"/>
      <c r="C42" s="8" t="inlineStr"/>
      <c r="D42" s="8" t="inlineStr"/>
      <c r="E42" s="8" t="inlineStr"/>
    </row>
    <row r="43">
      <c r="A43" s="9" t="inlineStr">
        <is>
          <t>═══ 합계 ═══</t>
        </is>
      </c>
      <c r="B43" s="9" t="inlineStr"/>
      <c r="C43" s="9" t="inlineStr"/>
      <c r="D43" s="9" t="inlineStr"/>
      <c r="E43" s="9" t="inlineStr"/>
    </row>
    <row r="44">
      <c r="A44" s="8" t="inlineStr">
        <is>
          <t>📊 총 모듈 수</t>
        </is>
      </c>
      <c r="B44" s="8" t="inlineStr">
        <is>
          <t>25+ 모듈</t>
        </is>
      </c>
      <c r="C44" s="8" t="inlineStr">
        <is>
          <t>server.js 통합 등록</t>
        </is>
      </c>
      <c r="D44" s="8" t="inlineStr">
        <is>
          <t>170+ 소켓 이벤트</t>
        </is>
      </c>
      <c r="E44" s="8" t="inlineStr">
        <is>
          <t>✅ 전체 완료</t>
        </is>
      </c>
    </row>
    <row r="45">
      <c r="A45" s="9" t="inlineStr">
        <is>
          <t>📊 v8.5 신규</t>
        </is>
      </c>
      <c r="B45" s="9" t="inlineStr">
        <is>
          <t>+2 모듈 (PK, 초보자가이드)</t>
        </is>
      </c>
      <c r="C45" s="9" t="inlineStr">
        <is>
          <t>card_pk_system + card_beginner_guide</t>
        </is>
      </c>
      <c r="D45" s="9" t="inlineStr">
        <is>
          <t>+12 이벤트</t>
        </is>
      </c>
      <c r="E45" s="9" t="inlineStr">
        <is>
          <t>🆕 신규</t>
        </is>
      </c>
    </row>
    <row r="46">
      <c r="A46" s="8" t="inlineStr">
        <is>
          <t>📊 v8.5 강화</t>
        </is>
      </c>
      <c r="B46" s="8" t="inlineStr">
        <is>
          <t>4 모듈 (랭킹/스킨/도감/이벤트)</t>
        </is>
      </c>
      <c r="C46" s="8" t="inlineStr">
        <is>
          <t>기능 확장 + 커스터마이징 연동</t>
        </is>
      </c>
      <c r="D46" s="8" t="inlineStr">
        <is>
          <t>+21 이벤트</t>
        </is>
      </c>
      <c r="E46" s="8" t="inlineStr">
        <is>
          <t>🔄 강화</t>
        </is>
      </c>
    </row>
  </sheetData>
  <mergeCells count="1">
    <mergeCell ref="A1:E1"/>
  </mergeCells>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0" customWidth="1" min="1" max="1"/>
    <col width="16" customWidth="1" min="2" max="2"/>
    <col width="20" customWidth="1" min="3" max="3"/>
    <col width="80" customWidth="1" min="4" max="4"/>
  </cols>
  <sheetData>
    <row r="1">
      <c r="A1" s="6" t="inlineStr">
        <is>
          <t>📜 v8.0~v8.5 전체 업데이트 로그 — 버전별 시트·모듈·핵심내용 요약</t>
        </is>
      </c>
    </row>
    <row r="3">
      <c r="A3" s="7" t="inlineStr">
        <is>
          <t>버전</t>
        </is>
      </c>
      <c r="B3" s="7" t="inlineStr">
        <is>
          <t>시트 추가</t>
        </is>
      </c>
      <c r="C3" s="7" t="inlineStr">
        <is>
          <t>모듈 강화</t>
        </is>
      </c>
      <c r="D3" s="7" t="inlineStr">
        <is>
          <t>핵심 내용</t>
        </is>
      </c>
    </row>
    <row r="4">
      <c r="A4" s="8" t="inlineStr">
        <is>
          <t>📌 v8.0</t>
        </is>
      </c>
      <c r="B4" s="8" t="inlineStr">
        <is>
          <t>+8 시트</t>
        </is>
      </c>
      <c r="C4" s="8" t="inlineStr">
        <is>
          <t>4 모듈 신규</t>
        </is>
      </c>
      <c r="D4" s="8" t="inlineStr">
        <is>
          <t>🎴 핵심 루프 구축: 카드 수집/강화/진화/합성, 행동카드 20종(5→1), 가챠 소환(30💎/270💎), IO↔카드 순환, 100인 배틀로얄 1시간 매치</t>
        </is>
      </c>
    </row>
    <row r="5">
      <c r="A5" s="9" t="inlineStr">
        <is>
          <t>📌 v8.1</t>
        </is>
      </c>
      <c r="B5" s="9" t="inlineStr">
        <is>
          <t>+6 시트</t>
        </is>
      </c>
      <c r="C5" s="9" t="inlineStr">
        <is>
          <t>4 모듈 강화 + 1 신규</t>
        </is>
      </c>
      <c r="D5" s="9" t="inlineStr">
        <is>
          <t>⚔️ PK 카르마 시스템, 성 공략 PvP, 무역 경매장, 보스 레이드 4종, 시즌 체인 연동</t>
        </is>
      </c>
    </row>
    <row r="6">
      <c r="A6" s="8" t="inlineStr">
        <is>
          <t>📌 v8.2</t>
        </is>
      </c>
      <c r="B6" s="8" t="inlineStr">
        <is>
          <t>+6 시트</t>
        </is>
      </c>
      <c r="C6" s="8" t="inlineStr">
        <is>
          <t>4 모듈 강화</t>
        </is>
      </c>
      <c r="D6" s="8" t="inlineStr">
        <is>
          <t>🏆 PvP ELO 7등급, IO↔카드 30효과, 각성 20종(신화→궁극), 길드전쟁 30vs30</t>
        </is>
      </c>
    </row>
    <row r="7">
      <c r="A7" s="9" t="inlineStr">
        <is>
          <t>📌 v8.3</t>
        </is>
      </c>
      <c r="B7" s="9" t="inlineStr">
        <is>
          <t>+6 시트</t>
        </is>
      </c>
      <c r="C7" s="9" t="inlineStr">
        <is>
          <t>4 모듈 강화</t>
        </is>
      </c>
      <c r="D7" s="9" t="inlineStr">
        <is>
          <t>🗼 도전의 탑 100층+보스, 원정 12+보스지역, 업적 50종(💎+칭호+스킨), 시즌 미션 체계</t>
        </is>
      </c>
    </row>
    <row r="8">
      <c r="A8" s="8" t="inlineStr">
        <is>
          <t>📌 v8.4</t>
        </is>
      </c>
      <c r="B8" s="8" t="inlineStr">
        <is>
          <t>+6 시트</t>
        </is>
      </c>
      <c r="C8" s="8" t="inlineStr">
        <is>
          <t>5 모듈 강화</t>
        </is>
      </c>
      <c r="D8" s="8" t="inlineStr">
        <is>
          <t>🏰 12종족 전직 2분기, 장비 강화+세트 3종+콤보, 농장 6구역 Lv.10, 소셜 우정 4단계+대전+협동</t>
        </is>
      </c>
    </row>
    <row r="9">
      <c r="A9" s="9" t="inlineStr">
        <is>
          <t>📌 v8.5</t>
        </is>
      </c>
      <c r="B9" s="9" t="inlineStr">
        <is>
          <t>+6 시트</t>
        </is>
      </c>
      <c r="C9" s="9" t="inlineStr">
        <is>
          <t>4 모듈 강화 + 1 신규</t>
        </is>
      </c>
      <c r="D9" s="9" t="inlineStr">
        <is>
          <t>🎨 모듈 통합 25+종, 스킨/커스터마이징 60+종, 랭킹 15카테고리+라이벌, 초보자 7일 가이드</t>
        </is>
      </c>
    </row>
    <row r="10">
      <c r="A10" s="8" t="inlineStr"/>
      <c r="B10" s="8" t="inlineStr"/>
      <c r="C10" s="8" t="inlineStr"/>
      <c r="D10" s="8" t="inlineStr"/>
    </row>
    <row r="11">
      <c r="A11" s="9" t="inlineStr">
        <is>
          <t>═══ 누적 합계 ═══</t>
        </is>
      </c>
      <c r="B11" s="9" t="inlineStr"/>
      <c r="C11" s="9" t="inlineStr"/>
      <c r="D11" s="9" t="inlineStr"/>
    </row>
    <row r="12">
      <c r="A12" s="8" t="inlineStr">
        <is>
          <t>📊 총합</t>
        </is>
      </c>
      <c r="B12" s="8" t="inlineStr">
        <is>
          <t>+38 시트 (v8.0~v8.5)</t>
        </is>
      </c>
      <c r="C12" s="8" t="inlineStr">
        <is>
          <t>25+ 서버 모듈</t>
        </is>
      </c>
      <c r="D12" s="8" t="inlineStr">
        <is>
          <t>💎 카드RPG+IO배틀로얄 풀스택 기획 완성 — 657→663 시트, 170+ 소켓 이벤트</t>
        </is>
      </c>
    </row>
  </sheetData>
  <mergeCells count="1">
    <mergeCell ref="A1:D1"/>
  </mergeCells>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v8.5 구현 현황 — 커스터마이징·랭킹·초보자가이드·모듈통합·로그 FINAL</t>
        </is>
      </c>
    </row>
    <row r="3">
      <c r="A3" s="7" t="inlineStr">
        <is>
          <t>카테고리</t>
        </is>
      </c>
      <c r="B3" s="7" t="inlineStr">
        <is>
          <t>기능</t>
        </is>
      </c>
      <c r="C3" s="7" t="inlineStr">
        <is>
          <t>상태</t>
        </is>
      </c>
      <c r="D3" s="7" t="inlineStr">
        <is>
          <t>세부</t>
        </is>
      </c>
    </row>
    <row r="4">
      <c r="A4" s="8" t="inlineStr">
        <is>
          <t>🎨 커스터마이징</t>
        </is>
      </c>
      <c r="B4" s="8" t="inlineStr">
        <is>
          <t>프레임 8종 + 이펙트 5종 + 배경 5종 + 이모트 6종 + 칭호스타일 4종 + 업적스킨 15종 + 세트 4종 + 가챠</t>
        </is>
      </c>
      <c r="C4" s="8" t="inlineStr">
        <is>
          <t>✅</t>
        </is>
      </c>
      <c r="D4" s="8" t="inlineStr">
        <is>
          <t>커스터마이징 v8.5 시트 참조</t>
        </is>
      </c>
    </row>
    <row r="5">
      <c r="A5" s="9" t="inlineStr">
        <is>
          <t>🏆 랭킹 시스템</t>
        </is>
      </c>
      <c r="B5" s="9" t="inlineStr">
        <is>
          <t>15카테고리 랭킹 + 일일/주간 보상 + 명예의전당 + 전투력분석 8종 + 라이벌 3명 자동매칭</t>
        </is>
      </c>
      <c r="C5" s="9" t="inlineStr">
        <is>
          <t>✅</t>
        </is>
      </c>
      <c r="D5" s="9" t="inlineStr">
        <is>
          <t>랭킹 시스템 v8.5 시트 참조</t>
        </is>
      </c>
    </row>
    <row r="6">
      <c r="A6" s="8" t="inlineStr">
        <is>
          <t>📚 초보자 7일 가이드</t>
        </is>
      </c>
      <c r="B6" s="8" t="inlineStr">
        <is>
          <t>7일 단계별 미션 + 보상 (~12만G, ~545💎) + 뉴비 보너스 4종 + 해금 콘텐츠 연동</t>
        </is>
      </c>
      <c r="C6" s="8" t="inlineStr">
        <is>
          <t>✅</t>
        </is>
      </c>
      <c r="D6" s="8" t="inlineStr">
        <is>
          <t>초보자 7일 가이드 v8.5 시트 참조</t>
        </is>
      </c>
    </row>
    <row r="7">
      <c r="A7" s="9" t="inlineStr">
        <is>
          <t>🖥️ 서버 모듈 통합</t>
        </is>
      </c>
      <c r="B7" s="9" t="inlineStr">
        <is>
          <t>25+ 모듈 통합 등록 + 170+ 소켓 이벤트 + 신규 2모듈 (PK, 초보자가이드)</t>
        </is>
      </c>
      <c r="C7" s="9" t="inlineStr">
        <is>
          <t>✅</t>
        </is>
      </c>
      <c r="D7" s="9" t="inlineStr">
        <is>
          <t>서버 모듈 통합 v8.5 시트 참조</t>
        </is>
      </c>
    </row>
    <row r="8">
      <c r="A8" s="8" t="inlineStr">
        <is>
          <t>📜 업데이트 로그</t>
        </is>
      </c>
      <c r="B8" s="8" t="inlineStr">
        <is>
          <t>v8.0~v8.5 전체 업데이트 내역 + 시트/모듈/핵심내용 요약</t>
        </is>
      </c>
      <c r="C8" s="8" t="inlineStr">
        <is>
          <t>✅</t>
        </is>
      </c>
      <c r="D8" s="8" t="inlineStr">
        <is>
          <t>v8.0~v8.5 전체 업데이트 로그 시트 참조</t>
        </is>
      </c>
    </row>
    <row r="9">
      <c r="A9" s="9" t="inlineStr">
        <is>
          <t>★</t>
        </is>
      </c>
      <c r="B9" s="9" t="inlineStr">
        <is>
          <t>v8.5 FINAL = 커스터마이징+랭킹+초보자가이드+모듈통합+업데이트로그 완료!</t>
        </is>
      </c>
      <c r="C9" s="9" t="inlineStr">
        <is>
          <t>✅</t>
        </is>
      </c>
      <c r="D9" s="9" t="inlineStr">
        <is>
          <t>★ v8.5 전체 기획 완료 ★</t>
        </is>
      </c>
    </row>
    <row r="10">
      <c r="A10" s="8" t="inlineStr"/>
      <c r="B10" s="8" t="inlineStr"/>
      <c r="C10" s="8" t="inlineStr"/>
      <c r="D10" s="8" t="inlineStr"/>
    </row>
    <row r="11">
      <c r="A11" s="9" t="inlineStr">
        <is>
          <t>═══ 최종 통계 ═══</t>
        </is>
      </c>
      <c r="B11" s="9" t="inlineStr"/>
      <c r="C11" s="9" t="inlineStr"/>
      <c r="D11" s="9" t="inlineStr"/>
    </row>
    <row r="12">
      <c r="A12" s="8" t="inlineStr">
        <is>
          <t>📊 총 시트 수</t>
        </is>
      </c>
      <c r="B12" s="8" t="inlineStr">
        <is>
          <t>657 → 663 시트 (+6 v8.5)</t>
        </is>
      </c>
      <c r="C12" s="8" t="inlineStr">
        <is>
          <t>✅</t>
        </is>
      </c>
      <c r="D12" s="8" t="inlineStr">
        <is>
          <t>기획서 전체 시트 수</t>
        </is>
      </c>
    </row>
    <row r="13">
      <c r="A13" s="9" t="inlineStr">
        <is>
          <t>📊 서버 모듈</t>
        </is>
      </c>
      <c r="B13" s="9" t="inlineStr">
        <is>
          <t>26+ 모듈 (io_match_manager 포함)</t>
        </is>
      </c>
      <c r="C13" s="9" t="inlineStr">
        <is>
          <t>✅</t>
        </is>
      </c>
      <c r="D13" s="9" t="inlineStr">
        <is>
          <t>전체 서버 모듈 수</t>
        </is>
      </c>
    </row>
    <row r="14">
      <c r="A14" s="8" t="inlineStr">
        <is>
          <t>📊 소켓 이벤트</t>
        </is>
      </c>
      <c r="B14" s="8" t="inlineStr">
        <is>
          <t>170+ 소켓 이벤트</t>
        </is>
      </c>
      <c r="C14" s="8" t="inlineStr">
        <is>
          <t>✅</t>
        </is>
      </c>
      <c r="D14" s="8" t="inlineStr">
        <is>
          <t>전체 소켓 이벤트 수</t>
        </is>
      </c>
    </row>
    <row r="15">
      <c r="A15" s="9" t="inlineStr">
        <is>
          <t>📊 커스터마이징</t>
        </is>
      </c>
      <c r="B15" s="9" t="inlineStr">
        <is>
          <t>60+ 아이템 (프레임/이펙트/배경/이모트/칭호/스킨)</t>
        </is>
      </c>
      <c r="C15" s="9" t="inlineStr">
        <is>
          <t>✅</t>
        </is>
      </c>
      <c r="D15" s="9" t="inlineStr">
        <is>
          <t>커스터마이징 아이템 총 수</t>
        </is>
      </c>
    </row>
    <row r="16">
      <c r="A16" s="8" t="inlineStr">
        <is>
          <t>📊 랭킹 카테고리</t>
        </is>
      </c>
      <c r="B16" s="8" t="inlineStr">
        <is>
          <t>15개 랭킹 + 라이벌 시스템</t>
        </is>
      </c>
      <c r="C16" s="8" t="inlineStr">
        <is>
          <t>✅</t>
        </is>
      </c>
      <c r="D16" s="8" t="inlineStr">
        <is>
          <t>전체 랭킹 카테고리 수</t>
        </is>
      </c>
    </row>
  </sheetData>
  <mergeCells count="1">
    <mergeCell ref="A1:D1"/>
  </mergeCells>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20" customWidth="1" min="1" max="1"/>
    <col width="18" customWidth="1" min="2" max="2"/>
    <col width="14" customWidth="1" min="3" max="3"/>
    <col width="22" customWidth="1" min="4" max="4"/>
    <col width="40" customWidth="1" min="5" max="5"/>
  </cols>
  <sheetData>
    <row r="1">
      <c r="A1" s="6" t="inlineStr">
        <is>
          <t>🖥️ 클라이언트 UI 설계 v8.6 — 전체 화면·탭·버튼·소켓 이벤트 맵</t>
        </is>
      </c>
    </row>
    <row r="3">
      <c r="A3" s="7" t="inlineStr">
        <is>
          <t>화면</t>
        </is>
      </c>
      <c r="B3" s="7" t="inlineStr">
        <is>
          <t>탭/영역</t>
        </is>
      </c>
      <c r="C3" s="7" t="inlineStr">
        <is>
          <t>버튼</t>
        </is>
      </c>
      <c r="D3" s="7" t="inlineStr">
        <is>
          <t>소켓 이벤트</t>
        </is>
      </c>
      <c r="E3" s="7" t="inlineStr">
        <is>
          <t>설명</t>
        </is>
      </c>
    </row>
    <row r="4">
      <c r="A4" s="8" t="inlineStr">
        <is>
          <t>🔄 로딩</t>
        </is>
      </c>
      <c r="B4" s="8" t="inlineStr">
        <is>
          <t>스플래시</t>
        </is>
      </c>
      <c r="C4" s="8" t="inlineStr">
        <is>
          <t>—</t>
        </is>
      </c>
      <c r="D4" s="8" t="inlineStr">
        <is>
          <t>—</t>
        </is>
      </c>
      <c r="E4" s="8" t="inlineStr">
        <is>
          <t>게임 리소스 로딩 + 로고 표시</t>
        </is>
      </c>
    </row>
    <row r="5">
      <c r="A5" s="9" t="inlineStr">
        <is>
          <t>🔐 로그인</t>
        </is>
      </c>
      <c r="B5" s="9" t="inlineStr">
        <is>
          <t>로그인 폼</t>
        </is>
      </c>
      <c r="C5" s="9" t="inlineStr">
        <is>
          <t>로그인</t>
        </is>
      </c>
      <c r="D5" s="9" t="inlineStr">
        <is>
          <t>login</t>
        </is>
      </c>
      <c r="E5" s="9" t="inlineStr">
        <is>
          <t>아이디 + 비밀번호 입력 후 로그인</t>
        </is>
      </c>
    </row>
    <row r="6">
      <c r="A6" s="8" t="inlineStr">
        <is>
          <t>🔐 로그인</t>
        </is>
      </c>
      <c r="B6" s="8" t="inlineStr">
        <is>
          <t>로그인 폼</t>
        </is>
      </c>
      <c r="C6" s="8" t="inlineStr">
        <is>
          <t>회원가입</t>
        </is>
      </c>
      <c r="D6" s="8" t="inlineStr">
        <is>
          <t>register</t>
        </is>
      </c>
      <c r="E6" s="8" t="inlineStr">
        <is>
          <t>신규 계정 생성</t>
        </is>
      </c>
    </row>
    <row r="7">
      <c r="A7" s="9" t="inlineStr">
        <is>
          <t>🔐 로그인</t>
        </is>
      </c>
      <c r="B7" s="9" t="inlineStr">
        <is>
          <t>로그인 폼</t>
        </is>
      </c>
      <c r="C7" s="9" t="inlineStr">
        <is>
          <t>비밀번호 찾기</t>
        </is>
      </c>
      <c r="D7" s="9" t="inlineStr">
        <is>
          <t>—</t>
        </is>
      </c>
      <c r="E7" s="9" t="inlineStr">
        <is>
          <t>이메일로 비밀번호 재설정</t>
        </is>
      </c>
    </row>
    <row r="8">
      <c r="A8" s="8" t="inlineStr">
        <is>
          <t>🎭 클래스 선택</t>
        </is>
      </c>
      <c r="B8" s="8" t="inlineStr">
        <is>
          <t>5클래스 카드</t>
        </is>
      </c>
      <c r="C8" s="8" t="inlineStr">
        <is>
          <t>전사 선택</t>
        </is>
      </c>
      <c r="D8" s="8" t="inlineStr">
        <is>
          <t>select_class</t>
        </is>
      </c>
      <c r="E8" s="8" t="inlineStr">
        <is>
          <t>⚔️ 전사 — 근접 탱커, HP/DEF↑</t>
        </is>
      </c>
    </row>
    <row r="9">
      <c r="A9" s="9" t="inlineStr">
        <is>
          <t>🎭 클래스 선택</t>
        </is>
      </c>
      <c r="B9" s="9" t="inlineStr">
        <is>
          <t>5클래스 카드</t>
        </is>
      </c>
      <c r="C9" s="9" t="inlineStr">
        <is>
          <t>마법사 선택</t>
        </is>
      </c>
      <c r="D9" s="9" t="inlineStr">
        <is>
          <t>select_class</t>
        </is>
      </c>
      <c r="E9" s="9" t="inlineStr">
        <is>
          <t>🔮 마법사 — 원거리 딜러, ATK↑</t>
        </is>
      </c>
    </row>
    <row r="10">
      <c r="A10" s="8" t="inlineStr">
        <is>
          <t>🎭 클래스 선택</t>
        </is>
      </c>
      <c r="B10" s="8" t="inlineStr">
        <is>
          <t>5클래스 카드</t>
        </is>
      </c>
      <c r="C10" s="8" t="inlineStr">
        <is>
          <t>궁수 선택</t>
        </is>
      </c>
      <c r="D10" s="8" t="inlineStr">
        <is>
          <t>select_class</t>
        </is>
      </c>
      <c r="E10" s="8" t="inlineStr">
        <is>
          <t>🏹 궁수 — 원거리 DPS, 크리↑</t>
        </is>
      </c>
    </row>
    <row r="11">
      <c r="A11" s="9" t="inlineStr">
        <is>
          <t>🎭 클래스 선택</t>
        </is>
      </c>
      <c r="B11" s="9" t="inlineStr">
        <is>
          <t>5클래스 카드</t>
        </is>
      </c>
      <c r="C11" s="9" t="inlineStr">
        <is>
          <t>성직자 선택</t>
        </is>
      </c>
      <c r="D11" s="9" t="inlineStr">
        <is>
          <t>select_class</t>
        </is>
      </c>
      <c r="E11" s="9" t="inlineStr">
        <is>
          <t>✝️ 성직자 — 힐러/서포터</t>
        </is>
      </c>
    </row>
    <row r="12">
      <c r="A12" s="8" t="inlineStr">
        <is>
          <t>🎭 클래스 선택</t>
        </is>
      </c>
      <c r="B12" s="8" t="inlineStr">
        <is>
          <t>5클래스 카드</t>
        </is>
      </c>
      <c r="C12" s="8" t="inlineStr">
        <is>
          <t>암살자 선택</t>
        </is>
      </c>
      <c r="D12" s="8" t="inlineStr">
        <is>
          <t>select_class</t>
        </is>
      </c>
      <c r="E12" s="8" t="inlineStr">
        <is>
          <t>🗡️ 암살자 — 고폭딜, 회피↑</t>
        </is>
      </c>
    </row>
    <row r="13">
      <c r="A13" s="9" t="inlineStr">
        <is>
          <t>🎴 카드게임 메인</t>
        </is>
      </c>
      <c r="B13" s="9" t="inlineStr">
        <is>
          <t>상단바</t>
        </is>
      </c>
      <c r="C13" s="9" t="inlineStr">
        <is>
          <t>—</t>
        </is>
      </c>
      <c r="D13" s="9" t="inlineStr">
        <is>
          <t>—</t>
        </is>
      </c>
      <c r="E13" s="9" t="inlineStr">
        <is>
          <t>💰 골드 / 💎 다이아 / 🃏 카드 수 표시</t>
        </is>
      </c>
    </row>
    <row r="14">
      <c r="A14" s="8" t="inlineStr">
        <is>
          <t>🎴 카드게임 메인</t>
        </is>
      </c>
      <c r="B14" s="8" t="inlineStr">
        <is>
          <t>카드 상세 패널</t>
        </is>
      </c>
      <c r="C14" s="8" t="inlineStr">
        <is>
          <t>카드 클릭</t>
        </is>
      </c>
      <c r="D14" s="8" t="inlineStr">
        <is>
          <t>get_card_detail</t>
        </is>
      </c>
      <c r="E14" s="8" t="inlineStr">
        <is>
          <t>선택한 용병 카드의 스탯/장비/스킬/인챈트/각성 상세 보기</t>
        </is>
      </c>
    </row>
    <row r="15">
      <c r="A15" s="9" t="inlineStr">
        <is>
          <t>🎴 카드게임 메인</t>
        </is>
      </c>
      <c r="B15" s="9" t="inlineStr">
        <is>
          <t>카드 상세 패널</t>
        </is>
      </c>
      <c r="C15" s="9" t="inlineStr">
        <is>
          <t>강화</t>
        </is>
      </c>
      <c r="D15" s="9" t="inlineStr">
        <is>
          <t>card_enhance</t>
        </is>
      </c>
      <c r="E15" s="9" t="inlineStr">
        <is>
          <t>카드 레벨업 (골드 소모)</t>
        </is>
      </c>
    </row>
    <row r="16">
      <c r="A16" s="8" t="inlineStr">
        <is>
          <t>🎴 카드게임 메인</t>
        </is>
      </c>
      <c r="B16" s="8" t="inlineStr">
        <is>
          <t>카드 상세 패널</t>
        </is>
      </c>
      <c r="C16" s="8" t="inlineStr">
        <is>
          <t>진화</t>
        </is>
      </c>
      <c r="D16" s="8" t="inlineStr">
        <is>
          <t>card_evolve</t>
        </is>
      </c>
      <c r="E16" s="8" t="inlineStr">
        <is>
          <t>상위 형태로 진화 (소재 카드 필요)</t>
        </is>
      </c>
    </row>
    <row r="17">
      <c r="A17" s="9" t="inlineStr">
        <is>
          <t>🎴 카드게임 메인</t>
        </is>
      </c>
      <c r="B17" s="9" t="inlineStr">
        <is>
          <t>카드 상세 패널</t>
        </is>
      </c>
      <c r="C17" s="9" t="inlineStr">
        <is>
          <t>각성</t>
        </is>
      </c>
      <c r="D17" s="9" t="inlineStr">
        <is>
          <t>card_awaken</t>
        </is>
      </c>
      <c r="E17" s="9" t="inlineStr">
        <is>
          <t>신화 등급 + 궁극 스킬 해금</t>
        </is>
      </c>
    </row>
    <row r="18">
      <c r="A18" s="8" t="inlineStr">
        <is>
          <t>🎴 카드게임 메인</t>
        </is>
      </c>
      <c r="B18" s="8" t="inlineStr">
        <is>
          <t>카드 상세 패널</t>
        </is>
      </c>
      <c r="C18" s="8" t="inlineStr">
        <is>
          <t>인챈트</t>
        </is>
      </c>
      <c r="D18" s="8" t="inlineStr">
        <is>
          <t>card_enchant</t>
        </is>
      </c>
      <c r="E18" s="8" t="inlineStr">
        <is>
          <t>마법 부여 3슬롯 (성공률 95%~20%)</t>
        </is>
      </c>
    </row>
    <row r="19">
      <c r="A19" s="9" t="inlineStr">
        <is>
          <t>🎴 카드게임 메인</t>
        </is>
      </c>
      <c r="B19" s="9" t="inlineStr">
        <is>
          <t>용병 카드 목록</t>
        </is>
      </c>
      <c r="C19" s="9" t="inlineStr">
        <is>
          <t>가로 스크롤</t>
        </is>
      </c>
      <c r="D19" s="9" t="inlineStr">
        <is>
          <t>—</t>
        </is>
      </c>
      <c r="E19" s="9" t="inlineStr">
        <is>
          <t>보유 용병 카드 목록 (가로 스크롤 UI)</t>
        </is>
      </c>
    </row>
    <row r="20">
      <c r="A20" s="8" t="inlineStr">
        <is>
          <t>🎴 카드게임 메인</t>
        </is>
      </c>
      <c r="B20" s="8" t="inlineStr">
        <is>
          <t>행동 카드 핸드</t>
        </is>
      </c>
      <c r="C20" s="8" t="inlineStr">
        <is>
          <t>카드 선택</t>
        </is>
      </c>
      <c r="D20" s="8" t="inlineStr">
        <is>
          <t>select_action_card</t>
        </is>
      </c>
      <c r="E20" s="8" t="inlineStr">
        <is>
          <t>5장 중 1장 선택하여 행동 실행</t>
        </is>
      </c>
    </row>
    <row r="21">
      <c r="A21" s="9" t="inlineStr">
        <is>
          <t>🎴 카드게임 메인</t>
        </is>
      </c>
      <c r="B21" s="9" t="inlineStr">
        <is>
          <t>⚔️ 전투 탭</t>
        </is>
      </c>
      <c r="C21" s="9" t="inlineStr">
        <is>
          <t>IO배틀</t>
        </is>
      </c>
      <c r="D21" s="9" t="inlineStr">
        <is>
          <t>io_match_join</t>
        </is>
      </c>
      <c r="E21" s="9" t="inlineStr">
        <is>
          <t>IO 배틀로얄 매칭 시작</t>
        </is>
      </c>
    </row>
    <row r="22">
      <c r="A22" s="8" t="inlineStr">
        <is>
          <t>🎴 카드게임 메인</t>
        </is>
      </c>
      <c r="B22" s="8" t="inlineStr">
        <is>
          <t>⚔️ 전투 탭</t>
        </is>
      </c>
      <c r="C22" s="8" t="inlineStr">
        <is>
          <t>PvP</t>
        </is>
      </c>
      <c r="D22" s="8" t="inlineStr">
        <is>
          <t>pvp_match</t>
        </is>
      </c>
      <c r="E22" s="8" t="inlineStr">
        <is>
          <t>PvP 카드 대전 매칭</t>
        </is>
      </c>
    </row>
    <row r="23">
      <c r="A23" s="9" t="inlineStr">
        <is>
          <t>🎴 카드게임 메인</t>
        </is>
      </c>
      <c r="B23" s="9" t="inlineStr">
        <is>
          <t>⚔️ 전투 탭</t>
        </is>
      </c>
      <c r="C23" s="9" t="inlineStr">
        <is>
          <t>공략</t>
        </is>
      </c>
      <c r="D23" s="9" t="inlineStr">
        <is>
          <t>fortress_attack</t>
        </is>
      </c>
      <c r="E23" s="9" t="inlineStr">
        <is>
          <t>기지 공략 PvP</t>
        </is>
      </c>
    </row>
    <row r="24">
      <c r="A24" s="8" t="inlineStr">
        <is>
          <t>🎴 카드게임 메인</t>
        </is>
      </c>
      <c r="B24" s="8" t="inlineStr">
        <is>
          <t>⚔️ 전투 탭</t>
        </is>
      </c>
      <c r="C24" s="8" t="inlineStr">
        <is>
          <t>탑</t>
        </is>
      </c>
      <c r="D24" s="8" t="inlineStr">
        <is>
          <t>tower_enter</t>
        </is>
      </c>
      <c r="E24" s="8" t="inlineStr">
        <is>
          <t>도전의 탑 입장</t>
        </is>
      </c>
    </row>
    <row r="25">
      <c r="A25" s="9" t="inlineStr">
        <is>
          <t>🎴 카드게임 메인</t>
        </is>
      </c>
      <c r="B25" s="9" t="inlineStr">
        <is>
          <t>⚔️ 전투 탭</t>
        </is>
      </c>
      <c r="C25" s="9" t="inlineStr">
        <is>
          <t>보스</t>
        </is>
      </c>
      <c r="D25" s="9" t="inlineStr">
        <is>
          <t>boss_raid</t>
        </is>
      </c>
      <c r="E25" s="9" t="inlineStr">
        <is>
          <t>보스 레이드 입장</t>
        </is>
      </c>
    </row>
    <row r="26">
      <c r="A26" s="8" t="inlineStr">
        <is>
          <t>🎴 카드게임 메인</t>
        </is>
      </c>
      <c r="B26" s="8" t="inlineStr">
        <is>
          <t>⚔️ 전투 탭</t>
        </is>
      </c>
      <c r="C26" s="8" t="inlineStr">
        <is>
          <t>PK</t>
        </is>
      </c>
      <c r="D26" s="8" t="inlineStr">
        <is>
          <t>pk_attack</t>
        </is>
      </c>
      <c r="E26" s="8" t="inlineStr">
        <is>
          <t>PK 카르마 시스템 전투</t>
        </is>
      </c>
    </row>
    <row r="27">
      <c r="A27" s="9" t="inlineStr">
        <is>
          <t>🎴 카드게임 메인</t>
        </is>
      </c>
      <c r="B27" s="9" t="inlineStr">
        <is>
          <t>📈 성장 탭</t>
        </is>
      </c>
      <c r="C27" s="9" t="inlineStr">
        <is>
          <t>카드</t>
        </is>
      </c>
      <c r="D27" s="9" t="inlineStr">
        <is>
          <t>open_card_mgmt</t>
        </is>
      </c>
      <c r="E27" s="9" t="inlineStr">
        <is>
          <t>카드 관리 (강화/합성/진급/진화)</t>
        </is>
      </c>
    </row>
    <row r="28">
      <c r="A28" s="8" t="inlineStr">
        <is>
          <t>🎴 카드게임 메인</t>
        </is>
      </c>
      <c r="B28" s="8" t="inlineStr">
        <is>
          <t>📈 성장 탭</t>
        </is>
      </c>
      <c r="C28" s="8" t="inlineStr">
        <is>
          <t>소환</t>
        </is>
      </c>
      <c r="D28" s="8" t="inlineStr">
        <is>
          <t>gacha_pull</t>
        </is>
      </c>
      <c r="E28" s="8" t="inlineStr">
        <is>
          <t>소환 가챠 (30💎/270💎)</t>
        </is>
      </c>
    </row>
    <row r="29">
      <c r="A29" s="9" t="inlineStr">
        <is>
          <t>🎴 카드게임 메인</t>
        </is>
      </c>
      <c r="B29" s="9" t="inlineStr">
        <is>
          <t>📈 성장 탭</t>
        </is>
      </c>
      <c r="C29" s="9" t="inlineStr">
        <is>
          <t>행동</t>
        </is>
      </c>
      <c r="D29" s="9" t="inlineStr">
        <is>
          <t>open_action_cards</t>
        </is>
      </c>
      <c r="E29" s="9" t="inlineStr">
        <is>
          <t>행동 카드 20종 관리</t>
        </is>
      </c>
    </row>
    <row r="30">
      <c r="A30" s="8" t="inlineStr">
        <is>
          <t>🎴 카드게임 메인</t>
        </is>
      </c>
      <c r="B30" s="8" t="inlineStr">
        <is>
          <t>📈 성장 탭</t>
        </is>
      </c>
      <c r="C30" s="8" t="inlineStr">
        <is>
          <t>인챈트</t>
        </is>
      </c>
      <c r="D30" s="8" t="inlineStr">
        <is>
          <t>open_enchant</t>
        </is>
      </c>
      <c r="E30" s="8" t="inlineStr">
        <is>
          <t>인챈트 관리 (17종)</t>
        </is>
      </c>
    </row>
    <row r="31">
      <c r="A31" s="9" t="inlineStr">
        <is>
          <t>🎴 카드게임 메인</t>
        </is>
      </c>
      <c r="B31" s="9" t="inlineStr">
        <is>
          <t>📈 성장 탭</t>
        </is>
      </c>
      <c r="C31" s="9" t="inlineStr">
        <is>
          <t>각성</t>
        </is>
      </c>
      <c r="D31" s="9" t="inlineStr">
        <is>
          <t>open_awakening</t>
        </is>
      </c>
      <c r="E31" s="9" t="inlineStr">
        <is>
          <t>각성 관리 (6종 각성폼)</t>
        </is>
      </c>
    </row>
    <row r="32">
      <c r="A32" s="8" t="inlineStr">
        <is>
          <t>🎴 카드게임 메인</t>
        </is>
      </c>
      <c r="B32" s="8" t="inlineStr">
        <is>
          <t>📈 성장 탭</t>
        </is>
      </c>
      <c r="C32" s="8" t="inlineStr">
        <is>
          <t>종족</t>
        </is>
      </c>
      <c r="D32" s="8" t="inlineStr">
        <is>
          <t>open_races</t>
        </is>
      </c>
      <c r="E32" s="8" t="inlineStr">
        <is>
          <t>12종족 × 5직업 + 시너지</t>
        </is>
      </c>
    </row>
    <row r="33">
      <c r="A33" s="9" t="inlineStr">
        <is>
          <t>🎴 카드게임 메인</t>
        </is>
      </c>
      <c r="B33" s="9" t="inlineStr">
        <is>
          <t>📈 성장 탭</t>
        </is>
      </c>
      <c r="C33" s="9" t="inlineStr">
        <is>
          <t>상점</t>
        </is>
      </c>
      <c r="D33" s="9" t="inlineStr">
        <is>
          <t>open_shop</t>
        </is>
      </c>
      <c r="E33" s="9" t="inlineStr">
        <is>
          <t>골드/다이아 상점</t>
        </is>
      </c>
    </row>
    <row r="34">
      <c r="A34" s="8" t="inlineStr">
        <is>
          <t>🎴 카드게임 메인</t>
        </is>
      </c>
      <c r="B34" s="8" t="inlineStr">
        <is>
          <t>📈 성장 탭</t>
        </is>
      </c>
      <c r="C34" s="8" t="inlineStr">
        <is>
          <t>인연</t>
        </is>
      </c>
      <c r="D34" s="8" t="inlineStr">
        <is>
          <t>open_bonds</t>
        </is>
      </c>
      <c r="E34" s="8" t="inlineStr">
        <is>
          <t>인연 12쌍 + 운명 7종</t>
        </is>
      </c>
    </row>
    <row r="35">
      <c r="A35" s="9" t="inlineStr">
        <is>
          <t>🎴 카드게임 메인</t>
        </is>
      </c>
      <c r="B35" s="9" t="inlineStr">
        <is>
          <t>💰 경제 탭</t>
        </is>
      </c>
      <c r="C35" s="9" t="inlineStr">
        <is>
          <t>거래소</t>
        </is>
      </c>
      <c r="D35" s="9" t="inlineStr">
        <is>
          <t>open_market</t>
        </is>
      </c>
      <c r="E35" s="9" t="inlineStr">
        <is>
          <t>카드 판매/구매 (5%수수료)</t>
        </is>
      </c>
    </row>
    <row r="36">
      <c r="A36" s="8" t="inlineStr">
        <is>
          <t>🎴 카드게임 메인</t>
        </is>
      </c>
      <c r="B36" s="8" t="inlineStr">
        <is>
          <t>💰 경제 탭</t>
        </is>
      </c>
      <c r="C36" s="8" t="inlineStr">
        <is>
          <t>기지</t>
        </is>
      </c>
      <c r="D36" s="8" t="inlineStr">
        <is>
          <t>open_fortress</t>
        </is>
      </c>
      <c r="E36" s="8" t="inlineStr">
        <is>
          <t>기지 8건물 건설/업그레이드</t>
        </is>
      </c>
    </row>
    <row r="37">
      <c r="A37" s="9" t="inlineStr">
        <is>
          <t>🎴 카드게임 메인</t>
        </is>
      </c>
      <c r="B37" s="9" t="inlineStr">
        <is>
          <t>💰 경제 탭</t>
        </is>
      </c>
      <c r="C37" s="9" t="inlineStr">
        <is>
          <t>수입</t>
        </is>
      </c>
      <c r="D37" s="9" t="inlineStr">
        <is>
          <t>open_income</t>
        </is>
      </c>
      <c r="E37" s="9" t="inlineStr">
        <is>
          <t>금광 자동 수입 관리</t>
        </is>
      </c>
    </row>
    <row r="38">
      <c r="A38" s="8" t="inlineStr">
        <is>
          <t>🎴 카드게임 메인</t>
        </is>
      </c>
      <c r="B38" s="8" t="inlineStr">
        <is>
          <t>💰 경제 탭</t>
        </is>
      </c>
      <c r="C38" s="8" t="inlineStr">
        <is>
          <t>농장</t>
        </is>
      </c>
      <c r="D38" s="8" t="inlineStr">
        <is>
          <t>open_farm</t>
        </is>
      </c>
      <c r="E38" s="8" t="inlineStr">
        <is>
          <t>방치 농장 6구역 관리</t>
        </is>
      </c>
    </row>
    <row r="39">
      <c r="A39" s="9" t="inlineStr">
        <is>
          <t>🎴 카드게임 메인</t>
        </is>
      </c>
      <c r="B39" s="9" t="inlineStr">
        <is>
          <t>💰 경제 탭</t>
        </is>
      </c>
      <c r="C39" s="9" t="inlineStr">
        <is>
          <t>원정</t>
        </is>
      </c>
      <c r="D39" s="9" t="inlineStr">
        <is>
          <t>open_expedition</t>
        </is>
      </c>
      <c r="E39" s="9" t="inlineStr">
        <is>
          <t>원정 6지역 파견</t>
        </is>
      </c>
    </row>
    <row r="40">
      <c r="A40" s="8" t="inlineStr">
        <is>
          <t>🎴 카드게임 메인</t>
        </is>
      </c>
      <c r="B40" s="8" t="inlineStr">
        <is>
          <t>💰 경제 탭</t>
        </is>
      </c>
      <c r="C40" s="8" t="inlineStr">
        <is>
          <t>복권</t>
        </is>
      </c>
      <c r="D40" s="8" t="inlineStr">
        <is>
          <t>open_lottery</t>
        </is>
      </c>
      <c r="E40" s="8" t="inlineStr">
        <is>
          <t>복권 이벤트</t>
        </is>
      </c>
    </row>
    <row r="41">
      <c r="A41" s="9" t="inlineStr">
        <is>
          <t>🎴 카드게임 메인</t>
        </is>
      </c>
      <c r="B41" s="9" t="inlineStr">
        <is>
          <t>👥 소셜 탭</t>
        </is>
      </c>
      <c r="C41" s="9" t="inlineStr">
        <is>
          <t>길드</t>
        </is>
      </c>
      <c r="D41" s="9" t="inlineStr">
        <is>
          <t>open_guild</t>
        </is>
      </c>
      <c r="E41" s="9" t="inlineStr">
        <is>
          <t>길드 30인/5레벨/기부/보스레이드</t>
        </is>
      </c>
    </row>
    <row r="42">
      <c r="A42" s="8" t="inlineStr">
        <is>
          <t>🎴 카드게임 메인</t>
        </is>
      </c>
      <c r="B42" s="8" t="inlineStr">
        <is>
          <t>👥 소셜 탭</t>
        </is>
      </c>
      <c r="C42" s="8" t="inlineStr">
        <is>
          <t>친구</t>
        </is>
      </c>
      <c r="D42" s="8" t="inlineStr">
        <is>
          <t>open_friends</t>
        </is>
      </c>
      <c r="E42" s="8" t="inlineStr">
        <is>
          <t>친구 목록 + 우정 4단계</t>
        </is>
      </c>
    </row>
    <row r="43">
      <c r="A43" s="9" t="inlineStr">
        <is>
          <t>🎴 카드게임 메인</t>
        </is>
      </c>
      <c r="B43" s="9" t="inlineStr">
        <is>
          <t>👥 소셜 탭</t>
        </is>
      </c>
      <c r="C43" s="9" t="inlineStr">
        <is>
          <t>우편</t>
        </is>
      </c>
      <c r="D43" s="9" t="inlineStr">
        <is>
          <t>open_mail</t>
        </is>
      </c>
      <c r="E43" s="9" t="inlineStr">
        <is>
          <t>우편 수신/발신 (30통)</t>
        </is>
      </c>
    </row>
    <row r="44">
      <c r="A44" s="8" t="inlineStr">
        <is>
          <t>🎴 카드게임 메인</t>
        </is>
      </c>
      <c r="B44" s="8" t="inlineStr">
        <is>
          <t>👥 소셜 탭</t>
        </is>
      </c>
      <c r="C44" s="8" t="inlineStr">
        <is>
          <t>랭킹</t>
        </is>
      </c>
      <c r="D44" s="8" t="inlineStr">
        <is>
          <t>open_ranking</t>
        </is>
      </c>
      <c r="E44" s="8" t="inlineStr">
        <is>
          <t>15카테고리 랭킹 + 라이벌</t>
        </is>
      </c>
    </row>
    <row r="45">
      <c r="A45" s="9" t="inlineStr">
        <is>
          <t>🎴 카드게임 메인</t>
        </is>
      </c>
      <c r="B45" s="9" t="inlineStr">
        <is>
          <t>👥 소셜 탭</t>
        </is>
      </c>
      <c r="C45" s="9" t="inlineStr">
        <is>
          <t>현상금</t>
        </is>
      </c>
      <c r="D45" s="9" t="inlineStr">
        <is>
          <t>open_bounty</t>
        </is>
      </c>
      <c r="E45" s="9" t="inlineStr">
        <is>
          <t>현상금 시스템</t>
        </is>
      </c>
    </row>
    <row r="46">
      <c r="A46" s="8" t="inlineStr">
        <is>
          <t>🎴 카드게임 메인</t>
        </is>
      </c>
      <c r="B46" s="8" t="inlineStr">
        <is>
          <t>👥 소셜 탭</t>
        </is>
      </c>
      <c r="C46" s="8" t="inlineStr">
        <is>
          <t>스킨</t>
        </is>
      </c>
      <c r="D46" s="8" t="inlineStr">
        <is>
          <t>open_skins</t>
        </is>
      </c>
      <c r="E46" s="8" t="inlineStr">
        <is>
          <t>커스터마이징 60+종</t>
        </is>
      </c>
    </row>
    <row r="47">
      <c r="A47" s="9" t="inlineStr">
        <is>
          <t>🎴 카드게임 메인</t>
        </is>
      </c>
      <c r="B47" s="9" t="inlineStr">
        <is>
          <t>📖 수집 탭</t>
        </is>
      </c>
      <c r="C47" s="9" t="inlineStr">
        <is>
          <t>퀘스트</t>
        </is>
      </c>
      <c r="D47" s="9" t="inlineStr">
        <is>
          <t>open_quests</t>
        </is>
      </c>
      <c r="E47" s="9" t="inlineStr">
        <is>
          <t>일일/주간 퀘스트</t>
        </is>
      </c>
    </row>
    <row r="48">
      <c r="A48" s="8" t="inlineStr">
        <is>
          <t>🎴 카드게임 메인</t>
        </is>
      </c>
      <c r="B48" s="8" t="inlineStr">
        <is>
          <t>📖 수집 탭</t>
        </is>
      </c>
      <c r="C48" s="8" t="inlineStr">
        <is>
          <t>업적</t>
        </is>
      </c>
      <c r="D48" s="8" t="inlineStr">
        <is>
          <t>open_achievements</t>
        </is>
      </c>
      <c r="E48" s="8" t="inlineStr">
        <is>
          <t>업적 50종 (💎+칭호+스킨)</t>
        </is>
      </c>
    </row>
    <row r="49">
      <c r="A49" s="9" t="inlineStr">
        <is>
          <t>🎴 카드게임 메인</t>
        </is>
      </c>
      <c r="B49" s="9" t="inlineStr">
        <is>
          <t>📖 수집 탭</t>
        </is>
      </c>
      <c r="C49" s="9" t="inlineStr">
        <is>
          <t>도감</t>
        </is>
      </c>
      <c r="D49" s="9" t="inlineStr">
        <is>
          <t>open_collection</t>
        </is>
      </c>
      <c r="E49" s="9" t="inlineStr">
        <is>
          <t>도감 6마일스톤</t>
        </is>
      </c>
    </row>
    <row r="50">
      <c r="A50" s="8" t="inlineStr">
        <is>
          <t>🎴 카드게임 메인</t>
        </is>
      </c>
      <c r="B50" s="8" t="inlineStr">
        <is>
          <t>📖 수집 탭</t>
        </is>
      </c>
      <c r="C50" s="8" t="inlineStr">
        <is>
          <t>시즌</t>
        </is>
      </c>
      <c r="D50" s="8" t="inlineStr">
        <is>
          <t>open_season</t>
        </is>
      </c>
      <c r="E50" s="8" t="inlineStr">
        <is>
          <t>시즌 9등급/50레벨 패스</t>
        </is>
      </c>
    </row>
    <row r="51">
      <c r="A51" s="9" t="inlineStr">
        <is>
          <t>🎴 카드게임 메인</t>
        </is>
      </c>
      <c r="B51" s="9" t="inlineStr">
        <is>
          <t>📖 수집 탭</t>
        </is>
      </c>
      <c r="C51" s="9" t="inlineStr">
        <is>
          <t>칭호</t>
        </is>
      </c>
      <c r="D51" s="9" t="inlineStr">
        <is>
          <t>open_titles</t>
        </is>
      </c>
      <c r="E51" s="9" t="inlineStr">
        <is>
          <t>칭호 10+종 관리</t>
        </is>
      </c>
    </row>
    <row r="52">
      <c r="A52" s="8" t="inlineStr">
        <is>
          <t>🎴 카드게임 메인</t>
        </is>
      </c>
      <c r="B52" s="8" t="inlineStr">
        <is>
          <t>📖 수집 탭</t>
        </is>
      </c>
      <c r="C52" s="8" t="inlineStr">
        <is>
          <t>가이드</t>
        </is>
      </c>
      <c r="D52" s="8" t="inlineStr">
        <is>
          <t>open_guide</t>
        </is>
      </c>
      <c r="E52" s="8" t="inlineStr">
        <is>
          <t>초보자 7일 가이드</t>
        </is>
      </c>
    </row>
    <row r="53">
      <c r="A53" s="9" t="inlineStr">
        <is>
          <t>⚔️ IO 매칭 로비</t>
        </is>
      </c>
      <c r="B53" s="9" t="inlineStr">
        <is>
          <t>매칭 대기</t>
        </is>
      </c>
      <c r="C53" s="9" t="inlineStr">
        <is>
          <t>매칭 취소</t>
        </is>
      </c>
      <c r="D53" s="9" t="inlineStr">
        <is>
          <t>io_match_cancel</t>
        </is>
      </c>
      <c r="E53" s="9" t="inlineStr">
        <is>
          <t>매칭 대기 중 취소</t>
        </is>
      </c>
    </row>
    <row r="54">
      <c r="A54" s="8" t="inlineStr">
        <is>
          <t>⚔️ IO 매칭 로비</t>
        </is>
      </c>
      <c r="B54" s="8" t="inlineStr">
        <is>
          <t>파티 편성</t>
        </is>
      </c>
      <c r="C54" s="8" t="inlineStr">
        <is>
          <t>파티 변경</t>
        </is>
      </c>
      <c r="D54" s="8" t="inlineStr">
        <is>
          <t>set_party</t>
        </is>
      </c>
      <c r="E54" s="8" t="inlineStr">
        <is>
          <t>출전 파티 5장 편성</t>
        </is>
      </c>
    </row>
    <row r="55">
      <c r="A55" s="9" t="inlineStr">
        <is>
          <t>🎮 IO 전투 화면</t>
        </is>
      </c>
      <c r="B55" s="9" t="inlineStr">
        <is>
          <t>Unity WebGL</t>
        </is>
      </c>
      <c r="C55" s="9" t="inlineStr">
        <is>
          <t>이동/공격</t>
        </is>
      </c>
      <c r="D55" s="9" t="inlineStr">
        <is>
          <t>player_move/attack</t>
        </is>
      </c>
      <c r="E55" s="9" t="inlineStr">
        <is>
          <t>IO 배틀로얄 실시간 전투</t>
        </is>
      </c>
    </row>
    <row r="56">
      <c r="A56" s="8" t="inlineStr">
        <is>
          <t>🎮 IO 전투 화면</t>
        </is>
      </c>
      <c r="B56" s="8" t="inlineStr">
        <is>
          <t>Unity WebGL</t>
        </is>
      </c>
      <c r="C56" s="8" t="inlineStr">
        <is>
          <t>스킬 사용</t>
        </is>
      </c>
      <c r="D56" s="8" t="inlineStr">
        <is>
          <t>use_skill</t>
        </is>
      </c>
      <c r="E56" s="8" t="inlineStr">
        <is>
          <t>액티브 스킬 발동</t>
        </is>
      </c>
    </row>
    <row r="57">
      <c r="A57" s="9" t="inlineStr">
        <is>
          <t>🎮 IO 전투 화면</t>
        </is>
      </c>
      <c r="B57" s="9" t="inlineStr">
        <is>
          <t>HUD</t>
        </is>
      </c>
      <c r="C57" s="9" t="inlineStr">
        <is>
          <t>부활 (50💎)</t>
        </is>
      </c>
      <c r="D57" s="9" t="inlineStr">
        <is>
          <t>io_revive</t>
        </is>
      </c>
      <c r="E57" s="9" t="inlineStr">
        <is>
          <t>사망 시 다이아 부활 (매치당 1회)</t>
        </is>
      </c>
    </row>
    <row r="58">
      <c r="A58" s="8" t="inlineStr">
        <is>
          <t>🎮 IO 전투 화면</t>
        </is>
      </c>
      <c r="B58" s="8" t="inlineStr">
        <is>
          <t>HUD</t>
        </is>
      </c>
      <c r="C58" s="8" t="inlineStr">
        <is>
          <t>탈출</t>
        </is>
      </c>
      <c r="D58" s="8" t="inlineStr">
        <is>
          <t>io_exit</t>
        </is>
      </c>
      <c r="E58" s="8" t="inlineStr">
        <is>
          <t>전투 포기 → 카드게임 복귀</t>
        </is>
      </c>
    </row>
  </sheetData>
  <mergeCells count="1">
    <mergeCell ref="A1:E1"/>
  </mergeCells>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6" customWidth="1" min="1" max="1"/>
    <col width="30" customWidth="1" min="2" max="2"/>
    <col width="24" customWidth="1" min="3" max="3"/>
    <col width="40" customWidth="1" min="4" max="4"/>
  </cols>
  <sheetData>
    <row r="1">
      <c r="A1" s="6" t="inlineStr">
        <is>
          <t>🎴 카드 상세 UI v8.6 — 용병 카드 상세 화면 구성</t>
        </is>
      </c>
    </row>
    <row r="3">
      <c r="A3" s="7" t="inlineStr">
        <is>
          <t>영역</t>
        </is>
      </c>
      <c r="B3" s="7" t="inlineStr">
        <is>
          <t>표시 정보</t>
        </is>
      </c>
      <c r="C3" s="7" t="inlineStr">
        <is>
          <t>조작</t>
        </is>
      </c>
      <c r="D3" s="7" t="inlineStr">
        <is>
          <t>UI 요소</t>
        </is>
      </c>
    </row>
    <row r="4">
      <c r="A4" s="8" t="inlineStr">
        <is>
          <t>🖼️ 카드 헤더</t>
        </is>
      </c>
      <c r="B4" s="8" t="inlineStr">
        <is>
          <t>아이콘 + 이름</t>
        </is>
      </c>
      <c r="C4" s="8" t="inlineStr">
        <is>
          <t>—</t>
        </is>
      </c>
      <c r="D4" s="8" t="inlineStr">
        <is>
          <t>카드 일러스트 대형 아이콘</t>
        </is>
      </c>
    </row>
    <row r="5">
      <c r="A5" s="9" t="inlineStr">
        <is>
          <t>🖼️ 카드 헤더</t>
        </is>
      </c>
      <c r="B5" s="9" t="inlineStr">
        <is>
          <t>등급 (일반~신화)</t>
        </is>
      </c>
      <c r="C5" s="9" t="inlineStr">
        <is>
          <t>—</t>
        </is>
      </c>
      <c r="D5" s="9" t="inlineStr">
        <is>
          <t>등급별 테두리 색상 (회/초/파/보/주/빨)</t>
        </is>
      </c>
    </row>
    <row r="6">
      <c r="A6" s="8" t="inlineStr">
        <is>
          <t>🖼️ 카드 헤더</t>
        </is>
      </c>
      <c r="B6" s="8" t="inlineStr">
        <is>
          <t>레벨 (Lv.1~50)</t>
        </is>
      </c>
      <c r="C6" s="8" t="inlineStr">
        <is>
          <t>—</t>
        </is>
      </c>
      <c r="D6" s="8" t="inlineStr">
        <is>
          <t>EXP 바 + 레벨 숫자</t>
        </is>
      </c>
    </row>
    <row r="7">
      <c r="A7" s="9" t="inlineStr">
        <is>
          <t>🖼️ 카드 헤더</t>
        </is>
      </c>
      <c r="B7" s="9" t="inlineStr">
        <is>
          <t>★ 진급 (1~5성)</t>
        </is>
      </c>
      <c r="C7" s="9" t="inlineStr">
        <is>
          <t>—</t>
        </is>
      </c>
      <c r="D7" s="9" t="inlineStr">
        <is>
          <t>★ 아이콘 표시 (노란색)</t>
        </is>
      </c>
    </row>
    <row r="8">
      <c r="A8" s="8" t="inlineStr">
        <is>
          <t>📊 스탯 영역</t>
        </is>
      </c>
      <c r="B8" s="8" t="inlineStr">
        <is>
          <t>⚔️ ATK 공격력</t>
        </is>
      </c>
      <c r="C8" s="8" t="inlineStr">
        <is>
          <t>—</t>
        </is>
      </c>
      <c r="D8" s="8" t="inlineStr">
        <is>
          <t>수치 + 게이지 바 (빨간색)</t>
        </is>
      </c>
    </row>
    <row r="9">
      <c r="A9" s="9" t="inlineStr">
        <is>
          <t>📊 스탯 영역</t>
        </is>
      </c>
      <c r="B9" s="9" t="inlineStr">
        <is>
          <t>🛡️ DEF 방어력</t>
        </is>
      </c>
      <c r="C9" s="9" t="inlineStr">
        <is>
          <t>—</t>
        </is>
      </c>
      <c r="D9" s="9" t="inlineStr">
        <is>
          <t>수치 + 게이지 바 (파란색)</t>
        </is>
      </c>
    </row>
    <row r="10">
      <c r="A10" s="8" t="inlineStr">
        <is>
          <t>📊 스탯 영역</t>
        </is>
      </c>
      <c r="B10" s="8" t="inlineStr">
        <is>
          <t>❤️ HP 체력</t>
        </is>
      </c>
      <c r="C10" s="8" t="inlineStr">
        <is>
          <t>—</t>
        </is>
      </c>
      <c r="D10" s="8" t="inlineStr">
        <is>
          <t>수치 + 게이지 바 (녹색)</t>
        </is>
      </c>
    </row>
    <row r="11">
      <c r="A11" s="9" t="inlineStr">
        <is>
          <t>📊 스탯 영역</t>
        </is>
      </c>
      <c r="B11" s="9" t="inlineStr">
        <is>
          <t>전투력 합산</t>
        </is>
      </c>
      <c r="C11" s="9" t="inlineStr">
        <is>
          <t>—</t>
        </is>
      </c>
      <c r="D11" s="9" t="inlineStr">
        <is>
          <t>ATK+DEF+HP 종합 전투력 숫자</t>
        </is>
      </c>
    </row>
    <row r="12">
      <c r="A12" s="8" t="inlineStr">
        <is>
          <t>🧬 종족/직업</t>
        </is>
      </c>
      <c r="B12" s="8" t="inlineStr">
        <is>
          <t>종족 아이콘 + 이름</t>
        </is>
      </c>
      <c r="C12" s="8" t="inlineStr">
        <is>
          <t>탭 → 종족 상세</t>
        </is>
      </c>
      <c r="D12" s="8" t="inlineStr">
        <is>
          <t>12종족 중 1개 (인간~정령)</t>
        </is>
      </c>
    </row>
    <row r="13">
      <c r="A13" s="9" t="inlineStr">
        <is>
          <t>🧬 종족/직업</t>
        </is>
      </c>
      <c r="B13" s="9" t="inlineStr">
        <is>
          <t>직업 아이콘 + 이름</t>
        </is>
      </c>
      <c r="C13" s="9" t="inlineStr">
        <is>
          <t>탭 → 직업 상세</t>
        </is>
      </c>
      <c r="D13" s="9" t="inlineStr">
        <is>
          <t>5직업 중 1개 (전사~암살자)</t>
        </is>
      </c>
    </row>
    <row r="14">
      <c r="A14" s="8" t="inlineStr">
        <is>
          <t>🗡️ 장비 슬롯</t>
        </is>
      </c>
      <c r="B14" s="8" t="inlineStr">
        <is>
          <t>무기 슬롯</t>
        </is>
      </c>
      <c r="C14" s="8" t="inlineStr">
        <is>
          <t>탭 → 장비 장착/해제</t>
        </is>
      </c>
      <c r="D14" s="8" t="inlineStr">
        <is>
          <t>무기 아이콘 + 이름 + 스탯 보너스</t>
        </is>
      </c>
    </row>
    <row r="15">
      <c r="A15" s="9" t="inlineStr">
        <is>
          <t>🗡️ 장비 슬롯</t>
        </is>
      </c>
      <c r="B15" s="9" t="inlineStr">
        <is>
          <t>갑옷 슬롯</t>
        </is>
      </c>
      <c r="C15" s="9" t="inlineStr">
        <is>
          <t>탭 → 장비 장착/해제</t>
        </is>
      </c>
      <c r="D15" s="9" t="inlineStr">
        <is>
          <t>갑옷 아이콘 + 이름 + 스탯 보너스</t>
        </is>
      </c>
    </row>
    <row r="16">
      <c r="A16" s="8" t="inlineStr">
        <is>
          <t>🗡️ 장비 슬롯</t>
        </is>
      </c>
      <c r="B16" s="8" t="inlineStr">
        <is>
          <t>장신구 슬롯</t>
        </is>
      </c>
      <c r="C16" s="8" t="inlineStr">
        <is>
          <t>탭 → 장비 장착/해제</t>
        </is>
      </c>
      <c r="D16" s="8" t="inlineStr">
        <is>
          <t>장신구 아이콘 + 이름 + 스탯 보너스</t>
        </is>
      </c>
    </row>
    <row r="17">
      <c r="A17" s="9" t="inlineStr">
        <is>
          <t>✨ 스킬 슬롯</t>
        </is>
      </c>
      <c r="B17" s="9" t="inlineStr">
        <is>
          <t>스킬 1 (액티브/패시브)</t>
        </is>
      </c>
      <c r="C17" s="9" t="inlineStr">
        <is>
          <t>탭 → 스킬 학습/변경</t>
        </is>
      </c>
      <c r="D17" s="9" t="inlineStr">
        <is>
          <t>스킬 아이콘 + 이름 + 레벨 + 쿨타임</t>
        </is>
      </c>
    </row>
    <row r="18">
      <c r="A18" s="8" t="inlineStr">
        <is>
          <t>✨ 스킬 슬롯</t>
        </is>
      </c>
      <c r="B18" s="8" t="inlineStr">
        <is>
          <t>스킬 2</t>
        </is>
      </c>
      <c r="C18" s="8" t="inlineStr">
        <is>
          <t>탭 → 스킬 학습/변경</t>
        </is>
      </c>
      <c r="D18" s="8" t="inlineStr">
        <is>
          <t>스킬 아이콘 + 이름 + 레벨 + 쿨타임</t>
        </is>
      </c>
    </row>
    <row r="19">
      <c r="A19" s="9" t="inlineStr">
        <is>
          <t>✨ 스킬 슬롯</t>
        </is>
      </c>
      <c r="B19" s="9" t="inlineStr">
        <is>
          <t>스킬 3</t>
        </is>
      </c>
      <c r="C19" s="9" t="inlineStr">
        <is>
          <t>탭 → 스킬 학습/변경</t>
        </is>
      </c>
      <c r="D19" s="9" t="inlineStr">
        <is>
          <t>스킬 아이콘 + 이름 + 레벨 + 쿨타임</t>
        </is>
      </c>
    </row>
    <row r="20">
      <c r="A20" s="8" t="inlineStr">
        <is>
          <t>🔮 인챈트 슬롯</t>
        </is>
      </c>
      <c r="B20" s="8" t="inlineStr">
        <is>
          <t>인챈트 1 (17종 중)</t>
        </is>
      </c>
      <c r="C20" s="8" t="inlineStr">
        <is>
          <t>탭 → 인챈트 부여/제거</t>
        </is>
      </c>
      <c r="D20" s="8" t="inlineStr">
        <is>
          <t>인챈트 아이콘 + 이름 + 효과 수치</t>
        </is>
      </c>
    </row>
    <row r="21">
      <c r="A21" s="9" t="inlineStr">
        <is>
          <t>🔮 인챈트 슬롯</t>
        </is>
      </c>
      <c r="B21" s="9" t="inlineStr">
        <is>
          <t>인챈트 2</t>
        </is>
      </c>
      <c r="C21" s="9" t="inlineStr">
        <is>
          <t>탭 → 인챈트 부여/제거</t>
        </is>
      </c>
      <c r="D21" s="9" t="inlineStr">
        <is>
          <t>인챈트 아이콘 + 이름 + 효과 수치</t>
        </is>
      </c>
    </row>
    <row r="22">
      <c r="A22" s="8" t="inlineStr">
        <is>
          <t>🔮 인챈트 슬롯</t>
        </is>
      </c>
      <c r="B22" s="8" t="inlineStr">
        <is>
          <t>인챈트 3</t>
        </is>
      </c>
      <c r="C22" s="8" t="inlineStr">
        <is>
          <t>탭 → 인챈트 부여/제거</t>
        </is>
      </c>
      <c r="D22" s="8" t="inlineStr">
        <is>
          <t>인챈트 아이콘 + 이름 + 효과 수치</t>
        </is>
      </c>
    </row>
    <row r="23">
      <c r="A23" s="9" t="inlineStr">
        <is>
          <t>🌟 각성 상태</t>
        </is>
      </c>
      <c r="B23" s="9" t="inlineStr">
        <is>
          <t>각성 여부 (미각성/각성완료)</t>
        </is>
      </c>
      <c r="C23" s="9" t="inlineStr">
        <is>
          <t>—</t>
        </is>
      </c>
      <c r="D23" s="9" t="inlineStr">
        <is>
          <t>각성 뱃지 + 각성폼 아이콘</t>
        </is>
      </c>
    </row>
    <row r="24">
      <c r="A24" s="8" t="inlineStr">
        <is>
          <t>🌟 각성 상태</t>
        </is>
      </c>
      <c r="B24" s="8" t="inlineStr">
        <is>
          <t>초월 레벨 (0~5)</t>
        </is>
      </c>
      <c r="C24" s="8" t="inlineStr">
        <is>
          <t>—</t>
        </is>
      </c>
      <c r="D24" s="8" t="inlineStr">
        <is>
          <t>초월 게이지 + 레벨 숫자</t>
        </is>
      </c>
    </row>
    <row r="25">
      <c r="A25" s="9" t="inlineStr">
        <is>
          <t>🌟 각성 상태</t>
        </is>
      </c>
      <c r="B25" s="9" t="inlineStr">
        <is>
          <t>궁극 스킬</t>
        </is>
      </c>
      <c r="C25" s="9" t="inlineStr">
        <is>
          <t>—</t>
        </is>
      </c>
      <c r="D25" s="9" t="inlineStr">
        <is>
          <t>궁극 스킬 아이콘 + 이름 (각성 후)</t>
        </is>
      </c>
    </row>
    <row r="26">
      <c r="A26" s="8" t="inlineStr">
        <is>
          <t>🔗 운명 표시</t>
        </is>
      </c>
      <c r="B26" s="8" t="inlineStr">
        <is>
          <t>운명 종류 (7종)</t>
        </is>
      </c>
      <c r="C26" s="8" t="inlineStr">
        <is>
          <t>—</t>
        </is>
      </c>
      <c r="D26" s="8" t="inlineStr">
        <is>
          <t>운명 아이콘 + 이름 + 효과 설명</t>
        </is>
      </c>
    </row>
    <row r="27">
      <c r="A27" s="9" t="inlineStr">
        <is>
          <t>🔗 운명 표시</t>
        </is>
      </c>
      <c r="B27" s="9" t="inlineStr">
        <is>
          <t>인연 상대</t>
        </is>
      </c>
      <c r="C27" s="9" t="inlineStr">
        <is>
          <t>탭 → 인연 상세</t>
        </is>
      </c>
      <c r="D27" s="9" t="inlineStr">
        <is>
          <t>인연 카드 미니 아이콘 + 보너스</t>
        </is>
      </c>
    </row>
    <row r="28">
      <c r="A28" s="8" t="inlineStr">
        <is>
          <t>🎬 액션 버튼</t>
        </is>
      </c>
      <c r="B28" s="8" t="inlineStr">
        <is>
          <t>강화 버튼</t>
        </is>
      </c>
      <c r="C28" s="8" t="inlineStr">
        <is>
          <t>탭 → 강화 확인 팝업</t>
        </is>
      </c>
      <c r="D28" s="8" t="inlineStr">
        <is>
          <t>💰 골드 비용 표시 + 강화 버튼</t>
        </is>
      </c>
    </row>
    <row r="29">
      <c r="A29" s="9" t="inlineStr">
        <is>
          <t>🎬 액션 버튼</t>
        </is>
      </c>
      <c r="B29" s="9" t="inlineStr">
        <is>
          <t>진화 버튼</t>
        </is>
      </c>
      <c r="C29" s="9" t="inlineStr">
        <is>
          <t>탭 → 진화 확인 팝업</t>
        </is>
      </c>
      <c r="D29" s="9" t="inlineStr">
        <is>
          <t>소재 카드 아이콘 + 진화 버튼</t>
        </is>
      </c>
    </row>
    <row r="30">
      <c r="A30" s="8" t="inlineStr">
        <is>
          <t>🎬 액션 버튼</t>
        </is>
      </c>
      <c r="B30" s="8" t="inlineStr">
        <is>
          <t>진급 버튼</t>
        </is>
      </c>
      <c r="C30" s="8" t="inlineStr">
        <is>
          <t>탭 → 진급 확인 팝업</t>
        </is>
      </c>
      <c r="D30" s="8" t="inlineStr">
        <is>
          <t>같은 카드 필요 수 + 진급 버튼</t>
        </is>
      </c>
    </row>
    <row r="31">
      <c r="A31" s="9" t="inlineStr">
        <is>
          <t>🎬 액션 버튼</t>
        </is>
      </c>
      <c r="B31" s="9" t="inlineStr">
        <is>
          <t>각성 버튼</t>
        </is>
      </c>
      <c r="C31" s="9" t="inlineStr">
        <is>
          <t>탭 → 각성 확인 팝업</t>
        </is>
      </c>
      <c r="D31" s="9" t="inlineStr">
        <is>
          <t>각성석 필요 수 + 조건 표시</t>
        </is>
      </c>
    </row>
    <row r="32">
      <c r="A32" s="8" t="inlineStr">
        <is>
          <t>🎬 액션 버튼</t>
        </is>
      </c>
      <c r="B32" s="8" t="inlineStr">
        <is>
          <t>인챈트 버튼</t>
        </is>
      </c>
      <c r="C32" s="8" t="inlineStr">
        <is>
          <t>탭 → 인챈트 선택 팝업</t>
        </is>
      </c>
      <c r="D32" s="8" t="inlineStr">
        <is>
          <t>인챈트 슬롯 선택 + 성공률 표시</t>
        </is>
      </c>
    </row>
    <row r="33">
      <c r="A33" s="9" t="inlineStr">
        <is>
          <t>🎬 액션 버튼</t>
        </is>
      </c>
      <c r="B33" s="9" t="inlineStr">
        <is>
          <t>장비 장착 버튼</t>
        </is>
      </c>
      <c r="C33" s="9" t="inlineStr">
        <is>
          <t>탭 → 장비 목록 팝업</t>
        </is>
      </c>
      <c r="D33" s="9" t="inlineStr">
        <is>
          <t>보유 장비 리스트 + 비교 스탯</t>
        </is>
      </c>
    </row>
    <row r="34">
      <c r="A34" s="8" t="inlineStr">
        <is>
          <t>🎬 액션 버튼</t>
        </is>
      </c>
      <c r="B34" s="8" t="inlineStr">
        <is>
          <t>스킬 학습 버튼</t>
        </is>
      </c>
      <c r="C34" s="8" t="inlineStr">
        <is>
          <t>탭 → 스킬 목록 팝업</t>
        </is>
      </c>
      <c r="D34" s="8" t="inlineStr">
        <is>
          <t>학습 가능 스킬 리스트 + 비용</t>
        </is>
      </c>
    </row>
  </sheetData>
  <mergeCells count="1">
    <mergeCell ref="A1:D1"/>
  </mergeCells>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4" customWidth="1" min="2" max="2"/>
    <col width="20" customWidth="1" min="3" max="3"/>
    <col width="18" customWidth="1" min="4" max="4"/>
    <col width="50" customWidth="1" min="5" max="5"/>
  </cols>
  <sheetData>
    <row r="1">
      <c r="A1" s="6" t="inlineStr">
        <is>
          <t>🔀 화면 플로우 v8.6 — 전체 화면 전환 맵</t>
        </is>
      </c>
    </row>
    <row r="3">
      <c r="A3" s="7" t="inlineStr">
        <is>
          <t>시작</t>
        </is>
      </c>
      <c r="B3" s="7" t="inlineStr">
        <is>
          <t>→</t>
        </is>
      </c>
      <c r="C3" s="7" t="inlineStr">
        <is>
          <t>도착</t>
        </is>
      </c>
      <c r="D3" s="7" t="inlineStr">
        <is>
          <t>트리거</t>
        </is>
      </c>
      <c r="E3" s="7" t="inlineStr">
        <is>
          <t>설명</t>
        </is>
      </c>
    </row>
    <row r="4">
      <c r="A4" s="8" t="inlineStr">
        <is>
          <t>🔄 로딩</t>
        </is>
      </c>
      <c r="B4" s="8" t="inlineStr">
        <is>
          <t>→</t>
        </is>
      </c>
      <c r="C4" s="8" t="inlineStr">
        <is>
          <t>🔐 로그인</t>
        </is>
      </c>
      <c r="D4" s="8" t="inlineStr">
        <is>
          <t>리소스 로딩 완료</t>
        </is>
      </c>
      <c r="E4" s="8" t="inlineStr">
        <is>
          <t>자동 전환 — 스플래시 종료 후 로그인 화면</t>
        </is>
      </c>
    </row>
    <row r="5">
      <c r="A5" s="9" t="inlineStr">
        <is>
          <t>🔐 로그인</t>
        </is>
      </c>
      <c r="B5" s="9" t="inlineStr">
        <is>
          <t>→</t>
        </is>
      </c>
      <c r="C5" s="9" t="inlineStr">
        <is>
          <t>🎭 클래스 선택</t>
        </is>
      </c>
      <c r="D5" s="9" t="inlineStr">
        <is>
          <t>최초 로그인 성공</t>
        </is>
      </c>
      <c r="E5" s="9" t="inlineStr">
        <is>
          <t>신규 유저만 — 클래스 선택 화면 표시</t>
        </is>
      </c>
    </row>
    <row r="6">
      <c r="A6" s="8" t="inlineStr">
        <is>
          <t>🔐 로그인</t>
        </is>
      </c>
      <c r="B6" s="8" t="inlineStr">
        <is>
          <t>→</t>
        </is>
      </c>
      <c r="C6" s="8" t="inlineStr">
        <is>
          <t>🎴 카드게임 메인</t>
        </is>
      </c>
      <c r="D6" s="8" t="inlineStr">
        <is>
          <t>로그인 성공</t>
        </is>
      </c>
      <c r="E6" s="8" t="inlineStr">
        <is>
          <t>기존 유저 — 메인 화면 직행</t>
        </is>
      </c>
    </row>
    <row r="7">
      <c r="A7" s="9" t="inlineStr">
        <is>
          <t>🎭 클래스 선택</t>
        </is>
      </c>
      <c r="B7" s="9" t="inlineStr">
        <is>
          <t>→</t>
        </is>
      </c>
      <c r="C7" s="9" t="inlineStr">
        <is>
          <t>🎴 카드게임 메인</t>
        </is>
      </c>
      <c r="D7" s="9" t="inlineStr">
        <is>
          <t>클래스 확정</t>
        </is>
      </c>
      <c r="E7" s="9" t="inlineStr">
        <is>
          <t>초기 카드 3장 지급 후 메인 진입</t>
        </is>
      </c>
    </row>
    <row r="8">
      <c r="A8" s="8" t="inlineStr">
        <is>
          <t>🎴 카드게임 메인</t>
        </is>
      </c>
      <c r="B8" s="8" t="inlineStr">
        <is>
          <t>→</t>
        </is>
      </c>
      <c r="C8" s="8" t="inlineStr">
        <is>
          <t>📋 카드 상세</t>
        </is>
      </c>
      <c r="D8" s="8" t="inlineStr">
        <is>
          <t>카드 클릭</t>
        </is>
      </c>
      <c r="E8" s="8" t="inlineStr">
        <is>
          <t>용병 카드 탭 → 상세 패널 열기</t>
        </is>
      </c>
    </row>
    <row r="9">
      <c r="A9" s="9" t="inlineStr">
        <is>
          <t>📋 카드 상세</t>
        </is>
      </c>
      <c r="B9" s="9" t="inlineStr">
        <is>
          <t>→</t>
        </is>
      </c>
      <c r="C9" s="9" t="inlineStr">
        <is>
          <t>🎴 카드게임 메인</t>
        </is>
      </c>
      <c r="D9" s="9" t="inlineStr">
        <is>
          <t>닫기/뒤로가기</t>
        </is>
      </c>
      <c r="E9" s="9" t="inlineStr">
        <is>
          <t>상세 패널 닫기 → 메인 복귀</t>
        </is>
      </c>
    </row>
    <row r="10">
      <c r="A10" s="8" t="inlineStr">
        <is>
          <t>📋 카드 상세</t>
        </is>
      </c>
      <c r="B10" s="8" t="inlineStr">
        <is>
          <t>→</t>
        </is>
      </c>
      <c r="C10" s="8" t="inlineStr">
        <is>
          <t>✅ 강화 결과</t>
        </is>
      </c>
      <c r="D10" s="8" t="inlineStr">
        <is>
          <t>강화 버튼</t>
        </is>
      </c>
      <c r="E10" s="8" t="inlineStr">
        <is>
          <t>강화 연출 + 결과 팝업 → 자동 복귀</t>
        </is>
      </c>
    </row>
    <row r="11">
      <c r="A11" s="9" t="inlineStr">
        <is>
          <t>📋 카드 상세</t>
        </is>
      </c>
      <c r="B11" s="9" t="inlineStr">
        <is>
          <t>→</t>
        </is>
      </c>
      <c r="C11" s="9" t="inlineStr">
        <is>
          <t>✅ 진화 결과</t>
        </is>
      </c>
      <c r="D11" s="9" t="inlineStr">
        <is>
          <t>진화 버튼</t>
        </is>
      </c>
      <c r="E11" s="9" t="inlineStr">
        <is>
          <t>진화 연출 + 새 카드 등장 → 자동 복귀</t>
        </is>
      </c>
    </row>
    <row r="12">
      <c r="A12" s="8" t="inlineStr">
        <is>
          <t>📋 카드 상세</t>
        </is>
      </c>
      <c r="B12" s="8" t="inlineStr">
        <is>
          <t>→</t>
        </is>
      </c>
      <c r="C12" s="8" t="inlineStr">
        <is>
          <t>✅ 각성 결과</t>
        </is>
      </c>
      <c r="D12" s="8" t="inlineStr">
        <is>
          <t>각성 버튼</t>
        </is>
      </c>
      <c r="E12" s="8" t="inlineStr">
        <is>
          <t>각성 연출 + 신화 등급 전환 → 자동 복귀</t>
        </is>
      </c>
    </row>
    <row r="13">
      <c r="A13" s="9" t="inlineStr">
        <is>
          <t>🎴 카드게임 메인</t>
        </is>
      </c>
      <c r="B13" s="9" t="inlineStr">
        <is>
          <t>→</t>
        </is>
      </c>
      <c r="C13" s="9" t="inlineStr">
        <is>
          <t>⚔️ IO 매칭 로비</t>
        </is>
      </c>
      <c r="D13" s="9" t="inlineStr">
        <is>
          <t>IO 출전 버튼</t>
        </is>
      </c>
      <c r="E13" s="9" t="inlineStr">
        <is>
          <t>파티 5장 편성 확인 → 매칭 대기</t>
        </is>
      </c>
    </row>
    <row r="14">
      <c r="A14" s="8" t="inlineStr">
        <is>
          <t>⚔️ IO 매칭 로비</t>
        </is>
      </c>
      <c r="B14" s="8" t="inlineStr">
        <is>
          <t>→</t>
        </is>
      </c>
      <c r="C14" s="8" t="inlineStr">
        <is>
          <t>🎮 IO 전투</t>
        </is>
      </c>
      <c r="D14" s="8" t="inlineStr">
        <is>
          <t>매칭 완료</t>
        </is>
      </c>
      <c r="E14" s="8" t="inlineStr">
        <is>
          <t>100인 매칭 완료 → Unity WebGL 로드</t>
        </is>
      </c>
    </row>
    <row r="15">
      <c r="A15" s="9" t="inlineStr">
        <is>
          <t>⚔️ IO 매칭 로비</t>
        </is>
      </c>
      <c r="B15" s="9" t="inlineStr">
        <is>
          <t>→</t>
        </is>
      </c>
      <c r="C15" s="9" t="inlineStr">
        <is>
          <t>🎴 카드게임 메인</t>
        </is>
      </c>
      <c r="D15" s="9" t="inlineStr">
        <is>
          <t>매칭 취소</t>
        </is>
      </c>
      <c r="E15" s="9" t="inlineStr">
        <is>
          <t>매칭 취소 → 메인 복귀</t>
        </is>
      </c>
    </row>
    <row r="16">
      <c r="A16" s="8" t="inlineStr">
        <is>
          <t>🎮 IO 전투</t>
        </is>
      </c>
      <c r="B16" s="8" t="inlineStr">
        <is>
          <t>→</t>
        </is>
      </c>
      <c r="C16" s="8" t="inlineStr">
        <is>
          <t>🎴 카드게임 메인</t>
        </is>
      </c>
      <c r="D16" s="8" t="inlineStr">
        <is>
          <t>사망/탈락</t>
        </is>
      </c>
      <c r="E16" s="8" t="inlineStr">
        <is>
          <t>1데스 탈락 → 카드게임 복귀 (보상 정산)</t>
        </is>
      </c>
    </row>
    <row r="17">
      <c r="A17" s="9" t="inlineStr">
        <is>
          <t>🎮 IO 전투</t>
        </is>
      </c>
      <c r="B17" s="9" t="inlineStr">
        <is>
          <t>→</t>
        </is>
      </c>
      <c r="C17" s="9" t="inlineStr">
        <is>
          <t>🎴 카드게임 메인</t>
        </is>
      </c>
      <c r="D17" s="9" t="inlineStr">
        <is>
          <t>매치 종료</t>
        </is>
      </c>
      <c r="E17" s="9" t="inlineStr">
        <is>
          <t>1시간 매치 종료 → 순위 보상 → 복귀</t>
        </is>
      </c>
    </row>
    <row r="18">
      <c r="A18" s="8" t="inlineStr">
        <is>
          <t>🎮 IO 전투</t>
        </is>
      </c>
      <c r="B18" s="8" t="inlineStr">
        <is>
          <t>→</t>
        </is>
      </c>
      <c r="C18" s="8" t="inlineStr">
        <is>
          <t>🎮 IO 전투</t>
        </is>
      </c>
      <c r="D18" s="8" t="inlineStr">
        <is>
          <t>부활 (50💎)</t>
        </is>
      </c>
      <c r="E18" s="8" t="inlineStr">
        <is>
          <t>부활 → 동일 매치 재진입 (매치당 1회)</t>
        </is>
      </c>
    </row>
    <row r="19">
      <c r="A19" s="9" t="inlineStr">
        <is>
          <t>🎴 카드게임 메인</t>
        </is>
      </c>
      <c r="B19" s="9" t="inlineStr">
        <is>
          <t>→</t>
        </is>
      </c>
      <c r="C19" s="9" t="inlineStr">
        <is>
          <t>📈 성장 서브화면</t>
        </is>
      </c>
      <c r="D19" s="9" t="inlineStr">
        <is>
          <t>성장 탭 내 버튼</t>
        </is>
      </c>
      <c r="E19" s="9" t="inlineStr">
        <is>
          <t>소환/인챈트/각성/종족/상점/인연 화면</t>
        </is>
      </c>
    </row>
    <row r="20">
      <c r="A20" s="8" t="inlineStr">
        <is>
          <t>🎴 카드게임 메인</t>
        </is>
      </c>
      <c r="B20" s="8" t="inlineStr">
        <is>
          <t>→</t>
        </is>
      </c>
      <c r="C20" s="8" t="inlineStr">
        <is>
          <t>💰 경제 서브화면</t>
        </is>
      </c>
      <c r="D20" s="8" t="inlineStr">
        <is>
          <t>경제 탭 내 버튼</t>
        </is>
      </c>
      <c r="E20" s="8" t="inlineStr">
        <is>
          <t>거래소/기지/수입/농장/원정/복권 화면</t>
        </is>
      </c>
    </row>
    <row r="21">
      <c r="A21" s="9" t="inlineStr">
        <is>
          <t>🎴 카드게임 메인</t>
        </is>
      </c>
      <c r="B21" s="9" t="inlineStr">
        <is>
          <t>→</t>
        </is>
      </c>
      <c r="C21" s="9" t="inlineStr">
        <is>
          <t>👥 소셜 서브화면</t>
        </is>
      </c>
      <c r="D21" s="9" t="inlineStr">
        <is>
          <t>소셜 탭 내 버튼</t>
        </is>
      </c>
      <c r="E21" s="9" t="inlineStr">
        <is>
          <t>길드/친구/우편/랭킹/현상금/스킨 화면</t>
        </is>
      </c>
    </row>
    <row r="22">
      <c r="A22" s="8" t="inlineStr">
        <is>
          <t>🎴 카드게임 메인</t>
        </is>
      </c>
      <c r="B22" s="8" t="inlineStr">
        <is>
          <t>→</t>
        </is>
      </c>
      <c r="C22" s="8" t="inlineStr">
        <is>
          <t>📖 수집 서브화면</t>
        </is>
      </c>
      <c r="D22" s="8" t="inlineStr">
        <is>
          <t>수집 탭 내 버튼</t>
        </is>
      </c>
      <c r="E22" s="8" t="inlineStr">
        <is>
          <t>퀘스트/업적/도감/시즌/칭호/가이드 화면</t>
        </is>
      </c>
    </row>
    <row r="23">
      <c r="A23" s="9" t="inlineStr">
        <is>
          <t>📈💰👥📖 서브화면</t>
        </is>
      </c>
      <c r="B23" s="9" t="inlineStr">
        <is>
          <t>→</t>
        </is>
      </c>
      <c r="C23" s="9" t="inlineStr">
        <is>
          <t>🎴 카드게임 메인</t>
        </is>
      </c>
      <c r="D23" s="9" t="inlineStr">
        <is>
          <t>뒤로가기</t>
        </is>
      </c>
      <c r="E23" s="9" t="inlineStr">
        <is>
          <t>모든 서브화면 → 메인 복귀</t>
        </is>
      </c>
    </row>
  </sheetData>
  <mergeCells count="1">
    <mergeCell ref="A1:E1"/>
  </mergeCells>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v8.6 구현 현황 — 클라이언트UI·카드상세·화면플로우 FINAL</t>
        </is>
      </c>
    </row>
    <row r="3">
      <c r="A3" s="7" t="inlineStr">
        <is>
          <t>카테고리</t>
        </is>
      </c>
      <c r="B3" s="7" t="inlineStr">
        <is>
          <t>기능</t>
        </is>
      </c>
      <c r="C3" s="7" t="inlineStr">
        <is>
          <t>상태</t>
        </is>
      </c>
      <c r="D3" s="7" t="inlineStr">
        <is>
          <t>세부</t>
        </is>
      </c>
    </row>
    <row r="4">
      <c r="A4" s="8" t="inlineStr">
        <is>
          <t>🖥️ 클라이언트 UI 설계</t>
        </is>
      </c>
      <c r="B4" s="8" t="inlineStr">
        <is>
          <t>전체 화면·탭·버튼·소켓 이벤트 맵 (55+ 행)</t>
        </is>
      </c>
      <c r="C4" s="8" t="inlineStr">
        <is>
          <t>✅</t>
        </is>
      </c>
      <c r="D4" s="8" t="inlineStr">
        <is>
          <t>클라이언트 UI 설계 v8.6 시트 참조</t>
        </is>
      </c>
    </row>
    <row r="5">
      <c r="A5" s="9" t="inlineStr">
        <is>
          <t>🎴 카드 상세 UI</t>
        </is>
      </c>
      <c r="B5" s="9" t="inlineStr">
        <is>
          <t>용병 카드 상세 화면 구성 — 스탯/장비/스킬/인챈트/각성/운명/액션 (31행)</t>
        </is>
      </c>
      <c r="C5" s="9" t="inlineStr">
        <is>
          <t>✅</t>
        </is>
      </c>
      <c r="D5" s="9" t="inlineStr">
        <is>
          <t>카드 상세 UI v8.6 시트 참조</t>
        </is>
      </c>
    </row>
    <row r="6">
      <c r="A6" s="8" t="inlineStr">
        <is>
          <t>🔀 화면 플로우</t>
        </is>
      </c>
      <c r="B6" s="8" t="inlineStr">
        <is>
          <t>전체 화면 전환 맵 — 로딩→로그인→메인→IO 전투 (20행)</t>
        </is>
      </c>
      <c r="C6" s="8" t="inlineStr">
        <is>
          <t>✅</t>
        </is>
      </c>
      <c r="D6" s="8" t="inlineStr">
        <is>
          <t>화면 플로우 v8.6 시트 참조</t>
        </is>
      </c>
    </row>
    <row r="7">
      <c r="A7" s="9" t="inlineStr">
        <is>
          <t>★</t>
        </is>
      </c>
      <c r="B7" s="9" t="inlineStr">
        <is>
          <t>v8.6 = 클라이언트 UI 설계 + 카드 상세 UI + 화면 플로우 완료!</t>
        </is>
      </c>
      <c r="C7" s="9" t="inlineStr">
        <is>
          <t>✅</t>
        </is>
      </c>
      <c r="D7" s="9" t="inlineStr">
        <is>
          <t>★ v8.6 UI 기획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663 → 667 시트 (+4 v8.6)</t>
        </is>
      </c>
      <c r="C10" s="8" t="inlineStr">
        <is>
          <t>✅</t>
        </is>
      </c>
      <c r="D10" s="8" t="inlineStr">
        <is>
          <t>기획서 전체 시트 수</t>
        </is>
      </c>
    </row>
    <row r="11">
      <c r="A11" s="9" t="inlineStr">
        <is>
          <t>📊 UI 화면 수</t>
        </is>
      </c>
      <c r="B11" s="9" t="inlineStr">
        <is>
          <t>7개 주요 화면 + 서브화면 다수</t>
        </is>
      </c>
      <c r="C11" s="9" t="inlineStr">
        <is>
          <t>✅</t>
        </is>
      </c>
      <c r="D11" s="9" t="inlineStr">
        <is>
          <t>전체 UI 화면 수</t>
        </is>
      </c>
    </row>
    <row r="12">
      <c r="A12" s="8" t="inlineStr">
        <is>
          <t>📊 소켓 이벤트</t>
        </is>
      </c>
      <c r="B12" s="8" t="inlineStr">
        <is>
          <t>30+ 신규 이벤트 매핑</t>
        </is>
      </c>
      <c r="C12" s="8" t="inlineStr">
        <is>
          <t>✅</t>
        </is>
      </c>
      <c r="D12" s="8" t="inlineStr">
        <is>
          <t>UI 버튼→소켓 이벤트 연결</t>
        </is>
      </c>
    </row>
  </sheetData>
  <mergeCells count="1">
    <mergeCell ref="A1:D1"/>
  </mergeCells>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48" customWidth="1" min="5" max="5"/>
    <col width="8" customWidth="1" min="6" max="6"/>
  </cols>
  <sheetData>
    <row r="1">
      <c r="A1" s="6" t="inlineStr">
        <is>
          <t>🔗 크로스 시스템 보너스 v8.7 — 13개 시스템 연동 보상 체계</t>
        </is>
      </c>
    </row>
    <row r="3">
      <c r="A3" s="7" t="inlineStr">
        <is>
          <t>참여 시스템 수</t>
        </is>
      </c>
      <c r="B3" s="7" t="inlineStr">
        <is>
          <t>보너스 이름</t>
        </is>
      </c>
      <c r="C3" s="7" t="inlineStr">
        <is>
          <t>골드 배율</t>
        </is>
      </c>
      <c r="D3" s="7" t="inlineStr">
        <is>
          <t>EXP 배율</t>
        </is>
      </c>
      <c r="E3" s="7" t="inlineStr">
        <is>
          <t>보상</t>
        </is>
      </c>
      <c r="F3" s="7" t="inlineStr">
        <is>
          <t>아이콘</t>
        </is>
      </c>
    </row>
    <row r="4">
      <c r="A4" s="8" t="inlineStr">
        <is>
          <t>—</t>
        </is>
      </c>
      <c r="B4" s="8" t="inlineStr">
        <is>
          <t>카드 관리</t>
        </is>
      </c>
      <c r="C4" s="8" t="inlineStr">
        <is>
          <t>—</t>
        </is>
      </c>
      <c r="D4" s="8" t="inlineStr">
        <is>
          <t>—</t>
        </is>
      </c>
      <c r="E4" s="8" t="inlineStr">
        <is>
          <t>추적 대상 시스템 (강화/합성/진급/진화)</t>
        </is>
      </c>
      <c r="F4" s="8" t="inlineStr">
        <is>
          <t>🎴</t>
        </is>
      </c>
    </row>
    <row r="5">
      <c r="A5" s="9" t="inlineStr">
        <is>
          <t>—</t>
        </is>
      </c>
      <c r="B5" s="9" t="inlineStr">
        <is>
          <t>행동 카드</t>
        </is>
      </c>
      <c r="C5" s="9" t="inlineStr">
        <is>
          <t>—</t>
        </is>
      </c>
      <c r="D5" s="9" t="inlineStr">
        <is>
          <t>—</t>
        </is>
      </c>
      <c r="E5" s="9" t="inlineStr">
        <is>
          <t>추적 대상 시스템 (5장 중 1선택)</t>
        </is>
      </c>
      <c r="F5" s="9" t="inlineStr">
        <is>
          <t>🃏</t>
        </is>
      </c>
    </row>
    <row r="6">
      <c r="A6" s="8" t="inlineStr">
        <is>
          <t>—</t>
        </is>
      </c>
      <c r="B6" s="8" t="inlineStr">
        <is>
          <t>PvP 카드대전</t>
        </is>
      </c>
      <c r="C6" s="8" t="inlineStr">
        <is>
          <t>—</t>
        </is>
      </c>
      <c r="D6" s="8" t="inlineStr">
        <is>
          <t>—</t>
        </is>
      </c>
      <c r="E6" s="8" t="inlineStr">
        <is>
          <t>추적 대상 시스템 (덱 대전)</t>
        </is>
      </c>
      <c r="F6" s="8" t="inlineStr">
        <is>
          <t>⚔️</t>
        </is>
      </c>
    </row>
    <row r="7">
      <c r="A7" s="9" t="inlineStr">
        <is>
          <t>—</t>
        </is>
      </c>
      <c r="B7" s="9" t="inlineStr">
        <is>
          <t>IO 배틀로얄</t>
        </is>
      </c>
      <c r="C7" s="9" t="inlineStr">
        <is>
          <t>—</t>
        </is>
      </c>
      <c r="D7" s="9" t="inlineStr">
        <is>
          <t>—</t>
        </is>
      </c>
      <c r="E7" s="9" t="inlineStr">
        <is>
          <t>추적 대상 시스템 (100인 매치)</t>
        </is>
      </c>
      <c r="F7" s="9" t="inlineStr">
        <is>
          <t>🎮</t>
        </is>
      </c>
    </row>
    <row r="8">
      <c r="A8" s="8" t="inlineStr">
        <is>
          <t>—</t>
        </is>
      </c>
      <c r="B8" s="8" t="inlineStr">
        <is>
          <t>기지 시스템</t>
        </is>
      </c>
      <c r="C8" s="8" t="inlineStr">
        <is>
          <t>—</t>
        </is>
      </c>
      <c r="D8" s="8" t="inlineStr">
        <is>
          <t>—</t>
        </is>
      </c>
      <c r="E8" s="8" t="inlineStr">
        <is>
          <t>추적 대상 시스템 (건물/공략)</t>
        </is>
      </c>
      <c r="F8" s="8" t="inlineStr">
        <is>
          <t>🏰</t>
        </is>
      </c>
    </row>
    <row r="9">
      <c r="A9" s="9" t="inlineStr">
        <is>
          <t>—</t>
        </is>
      </c>
      <c r="B9" s="9" t="inlineStr">
        <is>
          <t>무역/거래소</t>
        </is>
      </c>
      <c r="C9" s="9" t="inlineStr">
        <is>
          <t>—</t>
        </is>
      </c>
      <c r="D9" s="9" t="inlineStr">
        <is>
          <t>—</t>
        </is>
      </c>
      <c r="E9" s="9" t="inlineStr">
        <is>
          <t>추적 대상 시스템 (카드 판매/구매)</t>
        </is>
      </c>
      <c r="F9" s="9" t="inlineStr">
        <is>
          <t>💰</t>
        </is>
      </c>
    </row>
    <row r="10">
      <c r="A10" s="8" t="inlineStr">
        <is>
          <t>—</t>
        </is>
      </c>
      <c r="B10" s="8" t="inlineStr">
        <is>
          <t>소환 가챠</t>
        </is>
      </c>
      <c r="C10" s="8" t="inlineStr">
        <is>
          <t>—</t>
        </is>
      </c>
      <c r="D10" s="8" t="inlineStr">
        <is>
          <t>—</t>
        </is>
      </c>
      <c r="E10" s="8" t="inlineStr">
        <is>
          <t>추적 대상 시스템 (30💎/270💎)</t>
        </is>
      </c>
      <c r="F10" s="8" t="inlineStr">
        <is>
          <t>🔮</t>
        </is>
      </c>
    </row>
    <row r="11">
      <c r="A11" s="9" t="inlineStr">
        <is>
          <t>—</t>
        </is>
      </c>
      <c r="B11" s="9" t="inlineStr">
        <is>
          <t>도전의 탑</t>
        </is>
      </c>
      <c r="C11" s="9" t="inlineStr">
        <is>
          <t>—</t>
        </is>
      </c>
      <c r="D11" s="9" t="inlineStr">
        <is>
          <t>—</t>
        </is>
      </c>
      <c r="E11" s="9" t="inlineStr">
        <is>
          <t>추적 대상 시스템 (100층)</t>
        </is>
      </c>
      <c r="F11" s="9" t="inlineStr">
        <is>
          <t>🗼</t>
        </is>
      </c>
    </row>
    <row r="12">
      <c r="A12" s="8" t="inlineStr">
        <is>
          <t>—</t>
        </is>
      </c>
      <c r="B12" s="8" t="inlineStr">
        <is>
          <t>원정</t>
        </is>
      </c>
      <c r="C12" s="8" t="inlineStr">
        <is>
          <t>—</t>
        </is>
      </c>
      <c r="D12" s="8" t="inlineStr">
        <is>
          <t>—</t>
        </is>
      </c>
      <c r="E12" s="8" t="inlineStr">
        <is>
          <t>추적 대상 시스템 (6지역 파견)</t>
        </is>
      </c>
      <c r="F12" s="8" t="inlineStr">
        <is>
          <t>🗺️</t>
        </is>
      </c>
    </row>
    <row r="13">
      <c r="A13" s="9" t="inlineStr">
        <is>
          <t>—</t>
        </is>
      </c>
      <c r="B13" s="9" t="inlineStr">
        <is>
          <t>방치 농장</t>
        </is>
      </c>
      <c r="C13" s="9" t="inlineStr">
        <is>
          <t>—</t>
        </is>
      </c>
      <c r="D13" s="9" t="inlineStr">
        <is>
          <t>—</t>
        </is>
      </c>
      <c r="E13" s="9" t="inlineStr">
        <is>
          <t>추적 대상 시스템 (6구역 자동)</t>
        </is>
      </c>
      <c r="F13" s="9" t="inlineStr">
        <is>
          <t>🌾</t>
        </is>
      </c>
    </row>
    <row r="14">
      <c r="A14" s="8" t="inlineStr">
        <is>
          <t>—</t>
        </is>
      </c>
      <c r="B14" s="8" t="inlineStr">
        <is>
          <t>길드</t>
        </is>
      </c>
      <c r="C14" s="8" t="inlineStr">
        <is>
          <t>—</t>
        </is>
      </c>
      <c r="D14" s="8" t="inlineStr">
        <is>
          <t>—</t>
        </is>
      </c>
      <c r="E14" s="8" t="inlineStr">
        <is>
          <t>추적 대상 시스템 (30인/보스레이드)</t>
        </is>
      </c>
      <c r="F14" s="8" t="inlineStr">
        <is>
          <t>👥</t>
        </is>
      </c>
    </row>
    <row r="15">
      <c r="A15" s="9" t="inlineStr">
        <is>
          <t>—</t>
        </is>
      </c>
      <c r="B15" s="9" t="inlineStr">
        <is>
          <t>인챈트</t>
        </is>
      </c>
      <c r="C15" s="9" t="inlineStr">
        <is>
          <t>—</t>
        </is>
      </c>
      <c r="D15" s="9" t="inlineStr">
        <is>
          <t>—</t>
        </is>
      </c>
      <c r="E15" s="9" t="inlineStr">
        <is>
          <t>추적 대상 시스템 (17종 마법부여)</t>
        </is>
      </c>
      <c r="F15" s="9" t="inlineStr">
        <is>
          <t>✨</t>
        </is>
      </c>
    </row>
    <row r="16">
      <c r="A16" s="8" t="inlineStr">
        <is>
          <t>—</t>
        </is>
      </c>
      <c r="B16" s="8" t="inlineStr">
        <is>
          <t>소셜</t>
        </is>
      </c>
      <c r="C16" s="8" t="inlineStr">
        <is>
          <t>—</t>
        </is>
      </c>
      <c r="D16" s="8" t="inlineStr">
        <is>
          <t>—</t>
        </is>
      </c>
      <c r="E16" s="8" t="inlineStr">
        <is>
          <t>추적 대상 시스템 (친구/우편/랭킹)</t>
        </is>
      </c>
      <c r="F16" s="8" t="inlineStr">
        <is>
          <t>💬</t>
        </is>
      </c>
    </row>
    <row r="17">
      <c r="A17" s="9" t="inlineStr"/>
      <c r="B17" s="9" t="inlineStr"/>
      <c r="C17" s="9" t="inlineStr"/>
      <c r="D17" s="9" t="inlineStr"/>
      <c r="E17" s="9" t="inlineStr"/>
      <c r="F17" s="9" t="inlineStr"/>
    </row>
    <row r="18">
      <c r="A18" s="8" t="inlineStr">
        <is>
          <t>3개 시스템</t>
        </is>
      </c>
      <c r="B18" s="8" t="inlineStr">
        <is>
          <t>🌱 입문자 보너스</t>
        </is>
      </c>
      <c r="C18" s="8" t="inlineStr">
        <is>
          <t>×1.1</t>
        </is>
      </c>
      <c r="D18" s="8" t="inlineStr">
        <is>
          <t>×1.1</t>
        </is>
      </c>
      <c r="E18" s="8" t="inlineStr">
        <is>
          <t>골드 500 + EXP 포션 ×1</t>
        </is>
      </c>
      <c r="F18" s="8" t="inlineStr">
        <is>
          <t>🌱</t>
        </is>
      </c>
    </row>
    <row r="19">
      <c r="A19" s="9" t="inlineStr">
        <is>
          <t>5개 시스템</t>
        </is>
      </c>
      <c r="B19" s="9" t="inlineStr">
        <is>
          <t>🌿 탐험가 보너스</t>
        </is>
      </c>
      <c r="C19" s="9" t="inlineStr">
        <is>
          <t>×1.3</t>
        </is>
      </c>
      <c r="D19" s="9" t="inlineStr">
        <is>
          <t>×1.3</t>
        </is>
      </c>
      <c r="E19" s="9" t="inlineStr">
        <is>
          <t>골드 2,000 + 💎10 + 카드팩 ×1</t>
        </is>
      </c>
      <c r="F19" s="9" t="inlineStr">
        <is>
          <t>🌿</t>
        </is>
      </c>
    </row>
    <row r="20">
      <c r="A20" s="8" t="inlineStr">
        <is>
          <t>7개 시스템</t>
        </is>
      </c>
      <c r="B20" s="8" t="inlineStr">
        <is>
          <t>🌳 숙련자 보너스</t>
        </is>
      </c>
      <c r="C20" s="8" t="inlineStr">
        <is>
          <t>×1.5</t>
        </is>
      </c>
      <c r="D20" s="8" t="inlineStr">
        <is>
          <t>×1.5</t>
        </is>
      </c>
      <c r="E20" s="8" t="inlineStr">
        <is>
          <t>골드 5,000 + 💎30 + 고급카드팩 ×1</t>
        </is>
      </c>
      <c r="F20" s="8" t="inlineStr">
        <is>
          <t>🌳</t>
        </is>
      </c>
    </row>
    <row r="21">
      <c r="A21" s="9" t="inlineStr">
        <is>
          <t>9개 시스템</t>
        </is>
      </c>
      <c r="B21" s="9" t="inlineStr">
        <is>
          <t>🔥 마스터 보너스</t>
        </is>
      </c>
      <c r="C21" s="9" t="inlineStr">
        <is>
          <t>×2.0</t>
        </is>
      </c>
      <c r="D21" s="9" t="inlineStr">
        <is>
          <t>×2.0</t>
        </is>
      </c>
      <c r="E21" s="9" t="inlineStr">
        <is>
          <t>골드 15,000 + 💎80 + 영웅카드 ×1</t>
        </is>
      </c>
      <c r="F21" s="9" t="inlineStr">
        <is>
          <t>🔥</t>
        </is>
      </c>
    </row>
    <row r="22">
      <c r="A22" s="8" t="inlineStr">
        <is>
          <t>11개 시스템</t>
        </is>
      </c>
      <c r="B22" s="8" t="inlineStr">
        <is>
          <t>⚡ 챔피언 보너스</t>
        </is>
      </c>
      <c r="C22" s="8" t="inlineStr">
        <is>
          <t>×2.5</t>
        </is>
      </c>
      <c r="D22" s="8" t="inlineStr">
        <is>
          <t>×2.5</t>
        </is>
      </c>
      <c r="E22" s="8" t="inlineStr">
        <is>
          <t>골드 30,000 + 💎150 + 전설카드 ×1</t>
        </is>
      </c>
      <c r="F22" s="8" t="inlineStr">
        <is>
          <t>⚡</t>
        </is>
      </c>
    </row>
    <row r="23">
      <c r="A23" s="9" t="inlineStr">
        <is>
          <t>13개 시스템</t>
        </is>
      </c>
      <c r="B23" s="9" t="inlineStr">
        <is>
          <t>👑 올마스터 보너스</t>
        </is>
      </c>
      <c r="C23" s="9" t="inlineStr">
        <is>
          <t>×3.0</t>
        </is>
      </c>
      <c r="D23" s="9" t="inlineStr">
        <is>
          <t>×3.0</t>
        </is>
      </c>
      <c r="E23" s="9" t="inlineStr">
        <is>
          <t>골드 100,000 + 💎500 + 신화카드 ×1 + 칭호「만물박사」</t>
        </is>
      </c>
      <c r="F23" s="9" t="inlineStr">
        <is>
          <t>👑</t>
        </is>
      </c>
    </row>
    <row r="24">
      <c r="A24" s="8" t="inlineStr"/>
      <c r="B24" s="8" t="inlineStr"/>
      <c r="C24" s="8" t="inlineStr"/>
      <c r="D24" s="8" t="inlineStr"/>
      <c r="E24" s="8" t="inlineStr"/>
      <c r="F24" s="8" t="inlineStr"/>
    </row>
    <row r="25">
      <c r="A25" s="9" t="inlineStr">
        <is>
          <t>연속 3일</t>
        </is>
      </c>
      <c r="B25" s="9" t="inlineStr">
        <is>
          <t>🔥 3일 연속 보너스</t>
        </is>
      </c>
      <c r="C25" s="9" t="inlineStr">
        <is>
          <t>×1.1</t>
        </is>
      </c>
      <c r="D25" s="9" t="inlineStr">
        <is>
          <t>×1.1</t>
        </is>
      </c>
      <c r="E25" s="9" t="inlineStr">
        <is>
          <t>골드 1,000 + 연속 출석 뱃지</t>
        </is>
      </c>
      <c r="F25" s="9" t="inlineStr">
        <is>
          <t>📅</t>
        </is>
      </c>
    </row>
    <row r="26">
      <c r="A26" s="8" t="inlineStr">
        <is>
          <t>연속 7일</t>
        </is>
      </c>
      <c r="B26" s="8" t="inlineStr">
        <is>
          <t>🔥🔥 7일 연속 보너스</t>
        </is>
      </c>
      <c r="C26" s="8" t="inlineStr">
        <is>
          <t>×1.3</t>
        </is>
      </c>
      <c r="D26" s="8" t="inlineStr">
        <is>
          <t>×1.3</t>
        </is>
      </c>
      <c r="E26" s="8" t="inlineStr">
        <is>
          <t>골드 5,000 + 💎20 + 행동카드팩 ×1</t>
        </is>
      </c>
      <c r="F26" s="8" t="inlineStr">
        <is>
          <t>📅</t>
        </is>
      </c>
    </row>
    <row r="27">
      <c r="A27" s="9" t="inlineStr">
        <is>
          <t>연속 14일</t>
        </is>
      </c>
      <c r="B27" s="9" t="inlineStr">
        <is>
          <t>🔥🔥🔥 14일 연속 보너스</t>
        </is>
      </c>
      <c r="C27" s="9" t="inlineStr">
        <is>
          <t>×1.5</t>
        </is>
      </c>
      <c r="D27" s="9" t="inlineStr">
        <is>
          <t>×1.5</t>
        </is>
      </c>
      <c r="E27" s="9" t="inlineStr">
        <is>
          <t>골드 15,000 + 💎50 + 영웅카드 ×1</t>
        </is>
      </c>
      <c r="F27" s="9" t="inlineStr">
        <is>
          <t>📅</t>
        </is>
      </c>
    </row>
    <row r="28">
      <c r="A28" s="8" t="inlineStr">
        <is>
          <t>연속 30일</t>
        </is>
      </c>
      <c r="B28" s="8" t="inlineStr">
        <is>
          <t>💎 30일 연속 보너스</t>
        </is>
      </c>
      <c r="C28" s="8" t="inlineStr">
        <is>
          <t>×2.0</t>
        </is>
      </c>
      <c r="D28" s="8" t="inlineStr">
        <is>
          <t>×2.0</t>
        </is>
      </c>
      <c r="E28" s="8" t="inlineStr">
        <is>
          <t>골드 50,000 + 💎200 + 전설카드 ×1 + 칭호「끈기의 달인」</t>
        </is>
      </c>
      <c r="F28" s="8" t="inlineStr">
        <is>
          <t>📅</t>
        </is>
      </c>
    </row>
    <row r="29">
      <c r="A29" s="9" t="inlineStr"/>
      <c r="B29" s="9" t="inlineStr"/>
      <c r="C29" s="9" t="inlineStr"/>
      <c r="D29" s="9" t="inlineStr"/>
      <c r="E29" s="9" t="inlineStr"/>
      <c r="F29" s="9" t="inlineStr"/>
    </row>
    <row r="30">
      <c r="A30" s="8" t="inlineStr">
        <is>
          <t>일일</t>
        </is>
      </c>
      <c r="B30" s="8" t="inlineStr">
        <is>
          <t>📊 일일 대시보드</t>
        </is>
      </c>
      <c r="C30" s="8" t="inlineStr">
        <is>
          <t>—</t>
        </is>
      </c>
      <c r="D30" s="8" t="inlineStr">
        <is>
          <t>—</t>
        </is>
      </c>
      <c r="E30" s="8" t="inlineStr">
        <is>
          <t>13개 시스템 활동 추적 + 크로스 보너스 현황 표시</t>
        </is>
      </c>
      <c r="F30" s="8" t="inlineStr">
        <is>
          <t>📊</t>
        </is>
      </c>
    </row>
  </sheetData>
  <mergeCells count="1">
    <mergeCell ref="A1:F1"/>
  </mergeCells>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28" customWidth="1" min="3" max="3"/>
    <col width="36" customWidth="1" min="4" max="4"/>
    <col width="50" customWidth="1" min="5" max="5"/>
  </cols>
  <sheetData>
    <row r="1">
      <c r="A1" s="6" t="inlineStr">
        <is>
          <t>🏰 로그라이크 카드 던전 v8.7 — 15층 구조 · 입장 1,000G · 파티 5장</t>
        </is>
      </c>
    </row>
    <row r="3">
      <c r="A3" s="7" t="inlineStr">
        <is>
          <t>방 유형</t>
        </is>
      </c>
      <c r="B3" s="7" t="inlineStr">
        <is>
          <t>이름</t>
        </is>
      </c>
      <c r="C3" s="7" t="inlineStr">
        <is>
          <t>선택지/적</t>
        </is>
      </c>
      <c r="D3" s="7" t="inlineStr">
        <is>
          <t>보상</t>
        </is>
      </c>
      <c r="E3" s="7" t="inlineStr">
        <is>
          <t>특수 메카닉</t>
        </is>
      </c>
    </row>
    <row r="4">
      <c r="A4" s="8" t="inlineStr">
        <is>
          <t>═══ 던전 개요 ═══</t>
        </is>
      </c>
      <c r="B4" s="8" t="inlineStr"/>
      <c r="C4" s="8" t="inlineStr"/>
      <c r="D4" s="8" t="inlineStr"/>
      <c r="E4" s="8" t="inlineStr"/>
    </row>
    <row r="5">
      <c r="A5" s="9" t="inlineStr">
        <is>
          <t>📜 규칙</t>
        </is>
      </c>
      <c r="B5" s="9" t="inlineStr">
        <is>
          <t>로그라이크 카드 던전</t>
        </is>
      </c>
      <c r="C5" s="9" t="inlineStr">
        <is>
          <t>파티 카드 5장 사용</t>
        </is>
      </c>
      <c r="D5" s="9" t="inlineStr">
        <is>
          <t>입장비 1,000G</t>
        </is>
      </c>
      <c r="E5" s="9" t="inlineStr">
        <is>
          <t>15층 구조 / 매 층 방 선택 / 사망 시 보상 일부 소실</t>
        </is>
      </c>
    </row>
    <row r="6">
      <c r="A6" s="8" t="inlineStr"/>
      <c r="B6" s="8" t="inlineStr"/>
      <c r="C6" s="8" t="inlineStr"/>
      <c r="D6" s="8" t="inlineStr"/>
      <c r="E6" s="8" t="inlineStr"/>
    </row>
    <row r="7">
      <c r="A7" s="9" t="inlineStr">
        <is>
          <t>═══ 전투 방 (6종) ═══</t>
        </is>
      </c>
      <c r="B7" s="9" t="inlineStr"/>
      <c r="C7" s="9" t="inlineStr"/>
      <c r="D7" s="9" t="inlineStr"/>
      <c r="E7" s="9" t="inlineStr"/>
    </row>
    <row r="8">
      <c r="A8" s="8" t="inlineStr">
        <is>
          <t>⚔️ 전투</t>
        </is>
      </c>
      <c r="B8" s="8" t="inlineStr">
        <is>
          <t>슬라임 소굴 (1~3층)</t>
        </is>
      </c>
      <c r="C8" s="8" t="inlineStr">
        <is>
          <t>슬라임 ×3 (Lv.5)</t>
        </is>
      </c>
      <c r="D8" s="8" t="inlineStr">
        <is>
          <t>골드 200 + EXP 50</t>
        </is>
      </c>
      <c r="E8" s="8" t="inlineStr">
        <is>
          <t>초보 난이도 — 기본 전투 연습</t>
        </is>
      </c>
    </row>
    <row r="9">
      <c r="A9" s="9" t="inlineStr">
        <is>
          <t>⚔️ 전투</t>
        </is>
      </c>
      <c r="B9" s="9" t="inlineStr">
        <is>
          <t>고블린 야영지 (3~5층)</t>
        </is>
      </c>
      <c r="C9" s="9" t="inlineStr">
        <is>
          <t>고블린 ×4 (Lv.10)</t>
        </is>
      </c>
      <c r="D9" s="9" t="inlineStr">
        <is>
          <t>골드 500 + EXP 120</t>
        </is>
      </c>
      <c r="E9" s="9" t="inlineStr">
        <is>
          <t>중간 난이도 — 고블린 대장 등장 확률 20%</t>
        </is>
      </c>
    </row>
    <row r="10">
      <c r="A10" s="8" t="inlineStr">
        <is>
          <t>⚔️ 전투</t>
        </is>
      </c>
      <c r="B10" s="8" t="inlineStr">
        <is>
          <t>언데드 묘지 (5~8층)</t>
        </is>
      </c>
      <c r="C10" s="8" t="inlineStr">
        <is>
          <t>스켈레톤 ×5 (Lv.15)</t>
        </is>
      </c>
      <c r="D10" s="8" t="inlineStr">
        <is>
          <t>골드 800 + EXP 200</t>
        </is>
      </c>
      <c r="E10" s="8" t="inlineStr">
        <is>
          <t>높은 난이도 — 언데드 부활 1회</t>
        </is>
      </c>
    </row>
    <row r="11">
      <c r="A11" s="9" t="inlineStr">
        <is>
          <t>⚔️ 전투</t>
        </is>
      </c>
      <c r="B11" s="9" t="inlineStr">
        <is>
          <t>마법사의 탑 (7~10층)</t>
        </is>
      </c>
      <c r="C11" s="9" t="inlineStr">
        <is>
          <t>마법사 ×3 (Lv.20)</t>
        </is>
      </c>
      <c r="D11" s="9" t="inlineStr">
        <is>
          <t>골드 1,200 + EXP 350</t>
        </is>
      </c>
      <c r="E11" s="9" t="inlineStr">
        <is>
          <t>마법 저항 필요 — 원거리 공격 우선</t>
        </is>
      </c>
    </row>
    <row r="12">
      <c r="A12" s="8" t="inlineStr">
        <is>
          <t>⚔️ 전투</t>
        </is>
      </c>
      <c r="B12" s="8" t="inlineStr">
        <is>
          <t>악마의 영역 (10~13층)</t>
        </is>
      </c>
      <c r="C12" s="8" t="inlineStr">
        <is>
          <t>악마 ×4 (Lv.30)</t>
        </is>
      </c>
      <c r="D12" s="8" t="inlineStr">
        <is>
          <t>골드 2,000 + EXP 600</t>
        </is>
      </c>
      <c r="E12" s="8" t="inlineStr">
        <is>
          <t>매우 높은 난이도 — 저주 디버프 부여</t>
        </is>
      </c>
    </row>
    <row r="13">
      <c r="A13" s="9" t="inlineStr">
        <is>
          <t>⚔️ 전투</t>
        </is>
      </c>
      <c r="B13" s="9" t="inlineStr">
        <is>
          <t>드래곤 둥지 (13~15층)</t>
        </is>
      </c>
      <c r="C13" s="9" t="inlineStr">
        <is>
          <t>드래곤 ×2 (Lv.40)</t>
        </is>
      </c>
      <c r="D13" s="9" t="inlineStr">
        <is>
          <t>골드 5,000 + EXP 1,500</t>
        </is>
      </c>
      <c r="E13" s="9" t="inlineStr">
        <is>
          <t>최고 난이도 — 브레스 범위 공격</t>
        </is>
      </c>
    </row>
    <row r="14">
      <c r="A14" s="8" t="inlineStr"/>
      <c r="B14" s="8" t="inlineStr"/>
      <c r="C14" s="8" t="inlineStr"/>
      <c r="D14" s="8" t="inlineStr"/>
      <c r="E14" s="8" t="inlineStr"/>
    </row>
    <row r="15">
      <c r="A15" s="9" t="inlineStr">
        <is>
          <t>═══ 이벤트 방 (8종) ═══</t>
        </is>
      </c>
      <c r="B15" s="9" t="inlineStr"/>
      <c r="C15" s="9" t="inlineStr"/>
      <c r="D15" s="9" t="inlineStr"/>
      <c r="E15" s="9" t="inlineStr"/>
    </row>
    <row r="16">
      <c r="A16" s="8" t="inlineStr">
        <is>
          <t>🎁 이벤트</t>
        </is>
      </c>
      <c r="B16" s="8" t="inlineStr">
        <is>
          <t>보물 상자</t>
        </is>
      </c>
      <c r="C16" s="8" t="inlineStr">
        <is>
          <t>①열기 ②함정확인 ③무시</t>
        </is>
      </c>
      <c r="D16" s="8" t="inlineStr">
        <is>
          <t>골드 500~3,000 (랜덤)</t>
        </is>
      </c>
      <c r="E16" s="8" t="inlineStr">
        <is>
          <t>함정 확률 30% — 확인 시 안전하게 개봉</t>
        </is>
      </c>
    </row>
    <row r="17">
      <c r="A17" s="9" t="inlineStr">
        <is>
          <t>🎁 이벤트</t>
        </is>
      </c>
      <c r="B17" s="9" t="inlineStr">
        <is>
          <t>떠돌이 상인</t>
        </is>
      </c>
      <c r="C17" s="9" t="inlineStr">
        <is>
          <t>①구매 ②판매 ③흥정 ④떠남</t>
        </is>
      </c>
      <c r="D17" s="9" t="inlineStr">
        <is>
          <t>장비/포션/스크롤 판매</t>
        </is>
      </c>
      <c r="E17" s="9" t="inlineStr">
        <is>
          <t>흥정 성공 시 30% 할인 — 실패 시 상인 떠남</t>
        </is>
      </c>
    </row>
    <row r="18">
      <c r="A18" s="8" t="inlineStr">
        <is>
          <t>🎁 이벤트</t>
        </is>
      </c>
      <c r="B18" s="8" t="inlineStr">
        <is>
          <t>치유의 샘</t>
        </is>
      </c>
      <c r="C18" s="8" t="inlineStr">
        <is>
          <t>①전체회복 ②HP만회복 ③MP만회복</t>
        </is>
      </c>
      <c r="D18" s="8" t="inlineStr">
        <is>
          <t>HP/MP 회복</t>
        </is>
      </c>
      <c r="E18" s="8" t="inlineStr">
        <is>
          <t>전체회복은 1회만 가능 — 재방문 시 효과 감소</t>
        </is>
      </c>
    </row>
    <row r="19">
      <c r="A19" s="9" t="inlineStr">
        <is>
          <t>🎁 이벤트</t>
        </is>
      </c>
      <c r="B19" s="9" t="inlineStr">
        <is>
          <t>도박꾼의 텐트</t>
        </is>
      </c>
      <c r="C19" s="9" t="inlineStr">
        <is>
          <t>①올인 ②절반 ③소액 ④거절</t>
        </is>
      </c>
      <c r="D19" s="9" t="inlineStr">
        <is>
          <t>베팅 골드 ×2~5 (승리 시)</t>
        </is>
      </c>
      <c r="E19" s="9" t="inlineStr">
        <is>
          <t>승률 50% — 올인 시 보너스 배율 ×1.5</t>
        </is>
      </c>
    </row>
    <row r="20">
      <c r="A20" s="8" t="inlineStr">
        <is>
          <t>🎁 이벤트</t>
        </is>
      </c>
      <c r="B20" s="8" t="inlineStr">
        <is>
          <t>고대 제단</t>
        </is>
      </c>
      <c r="C20" s="8" t="inlineStr">
        <is>
          <t>①HP 제물 ②골드 제물 ③기도</t>
        </is>
      </c>
      <c r="D20" s="8" t="inlineStr">
        <is>
          <t>🌟 영구 버프 (ATK/DEF/HP +5%)</t>
        </is>
      </c>
      <c r="E20" s="8" t="inlineStr">
        <is>
          <t>제물 비용: HP 30% 또는 골드 2,000 — 기도는 무료(효과 약함)</t>
        </is>
      </c>
    </row>
    <row r="21">
      <c r="A21" s="9" t="inlineStr">
        <is>
          <t>🎁 이벤트</t>
        </is>
      </c>
      <c r="B21" s="9" t="inlineStr">
        <is>
          <t>함정 방</t>
        </is>
      </c>
      <c r="C21" s="9" t="inlineStr">
        <is>
          <t>①해제 시도 ②강행 돌파 ③우회</t>
        </is>
      </c>
      <c r="D21" s="9" t="inlineStr">
        <is>
          <t>해제 성공 시 함정 도구 획득</t>
        </is>
      </c>
      <c r="E21" s="9" t="inlineStr">
        <is>
          <t>해제 실패 시 HP 20% 감소 — 강행 시 HP 10% 확정 감소</t>
        </is>
      </c>
    </row>
    <row r="22">
      <c r="A22" s="8" t="inlineStr">
        <is>
          <t>🎁 이벤트</t>
        </is>
      </c>
      <c r="B22" s="8" t="inlineStr">
        <is>
          <t>미믹 조우</t>
        </is>
      </c>
      <c r="C22" s="8" t="inlineStr">
        <is>
          <t>①전투 ②도주</t>
        </is>
      </c>
      <c r="D22" s="8" t="inlineStr">
        <is>
          <t>전투 승리 시 레어 장비 ×1</t>
        </is>
      </c>
      <c r="E22" s="8" t="inlineStr">
        <is>
          <t>미믹은 일반 몬스터보다 강함 — 도주 시 골드 500 소실</t>
        </is>
      </c>
    </row>
    <row r="23">
      <c r="A23" s="9" t="inlineStr">
        <is>
          <t>🎁 이벤트</t>
        </is>
      </c>
      <c r="B23" s="9" t="inlineStr">
        <is>
          <t>야영지</t>
        </is>
      </c>
      <c r="C23" s="9" t="inlineStr">
        <is>
          <t>①휴식(HP 50%회복) ②훈련(EXP ×2 다음 전투) ③정비(장비 강화)</t>
        </is>
      </c>
      <c r="D23" s="9" t="inlineStr">
        <is>
          <t>🌟 영구 버프 선택 가능</t>
        </is>
      </c>
      <c r="E23" s="9" t="inlineStr">
        <is>
          <t>1가지만 선택 — 휴식/훈련/정비 트레이드오프</t>
        </is>
      </c>
    </row>
    <row r="24">
      <c r="A24" s="8" t="inlineStr"/>
      <c r="B24" s="8" t="inlineStr"/>
      <c r="C24" s="8" t="inlineStr"/>
      <c r="D24" s="8" t="inlineStr"/>
      <c r="E24" s="8" t="inlineStr"/>
    </row>
    <row r="25">
      <c r="A25" s="9" t="inlineStr">
        <is>
          <t>═══ 보스 방 (3종) ═══</t>
        </is>
      </c>
      <c r="B25" s="9" t="inlineStr"/>
      <c r="C25" s="9" t="inlineStr"/>
      <c r="D25" s="9" t="inlineStr"/>
      <c r="E25" s="9" t="inlineStr"/>
    </row>
    <row r="26">
      <c r="A26" s="8" t="inlineStr">
        <is>
          <t>👹 보스</t>
        </is>
      </c>
      <c r="B26" s="8" t="inlineStr">
        <is>
          <t>트롤왕 (5층)</t>
        </is>
      </c>
      <c r="C26" s="8" t="inlineStr">
        <is>
          <t>HP 5,000 / ATK 150 / DEF 80</t>
        </is>
      </c>
      <c r="D26" s="8" t="inlineStr">
        <is>
          <t>골드 3,000 + 💎10 + 영웅카드팩 ×1</t>
        </is>
      </c>
      <c r="E26" s="8" t="inlineStr">
        <is>
          <t>재생 능력: 매 턴 HP 5% 회복 — 화염 속성 약점</t>
        </is>
      </c>
    </row>
    <row r="27">
      <c r="A27" s="9" t="inlineStr">
        <is>
          <t>👹 보스</t>
        </is>
      </c>
      <c r="B27" s="9" t="inlineStr">
        <is>
          <t>리치 로드 (10층)</t>
        </is>
      </c>
      <c r="C27" s="9" t="inlineStr">
        <is>
          <t>HP 12,000 / ATK 300 / DEF 150</t>
        </is>
      </c>
      <c r="D27" s="9" t="inlineStr">
        <is>
          <t>골드 8,000 + 💎30 + 전설카드팩 ×1</t>
        </is>
      </c>
      <c r="E27" s="9" t="inlineStr">
        <is>
          <t>소환 능력: 매 3턴 스켈레톤 ×2 소환 — 본체 집중 공격 필요</t>
        </is>
      </c>
    </row>
    <row r="28">
      <c r="A28" s="8" t="inlineStr">
        <is>
          <t>👹 보스</t>
        </is>
      </c>
      <c r="B28" s="8" t="inlineStr">
        <is>
          <t>태초의 존재 (15층)</t>
        </is>
      </c>
      <c r="C28" s="8" t="inlineStr">
        <is>
          <t>HP 30,000 / ATK 500 / DEF 300</t>
        </is>
      </c>
      <c r="D28" s="8" t="inlineStr">
        <is>
          <t>골드 25,000 + 💎100 + 신화카드 ×1 + 칭호「심연 정복자」</t>
        </is>
      </c>
      <c r="E28" s="8" t="inlineStr">
        <is>
          <t>다단계 변신: 5,000 HP마다 형태 변경(3단계) — 각 단계 패턴 변화</t>
        </is>
      </c>
    </row>
    <row r="29">
      <c r="A29" s="9" t="inlineStr"/>
      <c r="B29" s="9" t="inlineStr"/>
      <c r="C29" s="9" t="inlineStr"/>
      <c r="D29" s="9" t="inlineStr"/>
      <c r="E29" s="9" t="inlineStr"/>
    </row>
    <row r="30">
      <c r="A30" s="8" t="inlineStr">
        <is>
          <t>═══ 런 기록 ═══</t>
        </is>
      </c>
      <c r="B30" s="8" t="inlineStr"/>
      <c r="C30" s="8" t="inlineStr"/>
      <c r="D30" s="8" t="inlineStr"/>
      <c r="E30" s="8" t="inlineStr"/>
    </row>
    <row r="31">
      <c r="A31" s="9" t="inlineStr">
        <is>
          <t>📈 기록</t>
        </is>
      </c>
      <c r="B31" s="9" t="inlineStr">
        <is>
          <t>최고 도달 층</t>
        </is>
      </c>
      <c r="C31" s="9" t="inlineStr">
        <is>
          <t>—</t>
        </is>
      </c>
      <c r="D31" s="9" t="inlineStr">
        <is>
          <t>—</t>
        </is>
      </c>
      <c r="E31" s="9" t="inlineStr">
        <is>
          <t>개인 최고 층수 기록 + 서버 랭킹 등록</t>
        </is>
      </c>
    </row>
    <row r="32">
      <c r="A32" s="8" t="inlineStr">
        <is>
          <t>📈 기록</t>
        </is>
      </c>
      <c r="B32" s="8" t="inlineStr">
        <is>
          <t>최고 획득 보상</t>
        </is>
      </c>
      <c r="C32" s="8" t="inlineStr">
        <is>
          <t>—</t>
        </is>
      </c>
      <c r="D32" s="8" t="inlineStr">
        <is>
          <t>—</t>
        </is>
      </c>
      <c r="E32" s="8" t="inlineStr">
        <is>
          <t>단일 런 최고 골드/아이템 기록</t>
        </is>
      </c>
    </row>
    <row r="33">
      <c r="A33" s="9" t="inlineStr">
        <is>
          <t>📈 기록</t>
        </is>
      </c>
      <c r="B33" s="9" t="inlineStr">
        <is>
          <t>보스 격파 횟수</t>
        </is>
      </c>
      <c r="C33" s="9" t="inlineStr">
        <is>
          <t>—</t>
        </is>
      </c>
      <c r="D33" s="9" t="inlineStr">
        <is>
          <t>—</t>
        </is>
      </c>
      <c r="E33" s="9" t="inlineStr">
        <is>
          <t>각 보스별 클리어 횟수 + 최단 턴 기록</t>
        </is>
      </c>
    </row>
    <row r="34">
      <c r="A34" s="8" t="inlineStr">
        <is>
          <t>📈 기록</t>
        </is>
      </c>
      <c r="B34" s="8" t="inlineStr">
        <is>
          <t>총 런 횟수</t>
        </is>
      </c>
      <c r="C34" s="8" t="inlineStr">
        <is>
          <t>—</t>
        </is>
      </c>
      <c r="D34" s="8" t="inlineStr">
        <is>
          <t>—</t>
        </is>
      </c>
      <c r="E34" s="8" t="inlineStr">
        <is>
          <t>누적 런 횟수 + 평균 도달 층</t>
        </is>
      </c>
    </row>
  </sheetData>
  <mergeCells count="1">
    <mergeCell ref="A1:E1"/>
  </mergeCells>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 width="22" customWidth="1" min="2" max="2"/>
    <col width="42" customWidth="1" min="3" max="3"/>
    <col width="20" customWidth="1" min="4" max="4"/>
    <col width="50" customWidth="1" min="5" max="5"/>
  </cols>
  <sheetData>
    <row r="1">
      <c r="A1" s="6" t="inlineStr">
        <is>
          <t>🌍 월드 이벤트 v8.7 — 시간대 버프 · 돌발 이벤트 · 서버 도전</t>
        </is>
      </c>
    </row>
    <row r="3">
      <c r="A3" s="7" t="inlineStr">
        <is>
          <t>이벤트 유형</t>
        </is>
      </c>
      <c r="B3" s="7" t="inlineStr">
        <is>
          <t>이름</t>
        </is>
      </c>
      <c r="C3" s="7" t="inlineStr">
        <is>
          <t>효과</t>
        </is>
      </c>
      <c r="D3" s="7" t="inlineStr">
        <is>
          <t>지속시간</t>
        </is>
      </c>
      <c r="E3" s="7" t="inlineStr">
        <is>
          <t>참여 방법</t>
        </is>
      </c>
    </row>
    <row r="4">
      <c r="A4" s="8" t="inlineStr">
        <is>
          <t>═══ 시간대별 월드 버프 (6시간 로테이션) ═══</t>
        </is>
      </c>
      <c r="B4" s="8" t="inlineStr"/>
      <c r="C4" s="8" t="inlineStr"/>
      <c r="D4" s="8" t="inlineStr"/>
      <c r="E4" s="8" t="inlineStr"/>
    </row>
    <row r="5">
      <c r="A5" s="9" t="inlineStr">
        <is>
          <t>🌍 월드 버프</t>
        </is>
      </c>
      <c r="B5" s="9" t="inlineStr">
        <is>
          <t>💰 골드 러시</t>
        </is>
      </c>
      <c r="C5" s="9" t="inlineStr">
        <is>
          <t>모든 골드 획득량 ×1.5</t>
        </is>
      </c>
      <c r="D5" s="9" t="inlineStr">
        <is>
          <t>6시간 (00:00~06:00)</t>
        </is>
      </c>
      <c r="E5" s="9" t="inlineStr">
        <is>
          <t>자동 적용 — 전 서버 동시 활성화</t>
        </is>
      </c>
    </row>
    <row r="6">
      <c r="A6" s="8" t="inlineStr">
        <is>
          <t>🌍 월드 버프</t>
        </is>
      </c>
      <c r="B6" s="8" t="inlineStr">
        <is>
          <t>📚 지식의 시간</t>
        </is>
      </c>
      <c r="C6" s="8" t="inlineStr">
        <is>
          <t>모든 EXP 획득량 ×1.5</t>
        </is>
      </c>
      <c r="D6" s="8" t="inlineStr">
        <is>
          <t>6시간 (06:00~12:00)</t>
        </is>
      </c>
      <c r="E6" s="8" t="inlineStr">
        <is>
          <t>자동 적용 — 전 서버 동시 활성화</t>
        </is>
      </c>
    </row>
    <row r="7">
      <c r="A7" s="9" t="inlineStr">
        <is>
          <t>🌍 월드 버프</t>
        </is>
      </c>
      <c r="B7" s="9" t="inlineStr">
        <is>
          <t>🔮 소환 축제</t>
        </is>
      </c>
      <c r="C7" s="9" t="inlineStr">
        <is>
          <t>소환 가챠 ★4+ 확률 ×2</t>
        </is>
      </c>
      <c r="D7" s="9" t="inlineStr">
        <is>
          <t>6시간 (12:00~18:00)</t>
        </is>
      </c>
      <c r="E7" s="9" t="inlineStr">
        <is>
          <t>자동 적용 — 가챠 이용 시 자동 반영</t>
        </is>
      </c>
    </row>
    <row r="8">
      <c r="A8" s="8" t="inlineStr">
        <is>
          <t>🌍 월드 버프</t>
        </is>
      </c>
      <c r="B8" s="8" t="inlineStr">
        <is>
          <t>⚔️ 전투의 시간</t>
        </is>
      </c>
      <c r="C8" s="8" t="inlineStr">
        <is>
          <t>IO 배틀로얄 킬 보상 ×1.5</t>
        </is>
      </c>
      <c r="D8" s="8" t="inlineStr">
        <is>
          <t>6시간 (18:00~24:00)</t>
        </is>
      </c>
      <c r="E8" s="8" t="inlineStr">
        <is>
          <t>자동 적용 — IO 매치 참여 시 자동 반영</t>
        </is>
      </c>
    </row>
    <row r="9">
      <c r="A9" s="9" t="inlineStr"/>
      <c r="B9" s="9" t="inlineStr"/>
      <c r="C9" s="9" t="inlineStr"/>
      <c r="D9" s="9" t="inlineStr"/>
      <c r="E9" s="9" t="inlineStr"/>
    </row>
    <row r="10">
      <c r="A10" s="8" t="inlineStr">
        <is>
          <t>═══ 돌발 이벤트 (8종, 랜덤 발생) ═══</t>
        </is>
      </c>
      <c r="B10" s="8" t="inlineStr"/>
      <c r="C10" s="8" t="inlineStr"/>
      <c r="D10" s="8" t="inlineStr"/>
      <c r="E10" s="8" t="inlineStr"/>
    </row>
    <row r="11">
      <c r="A11" s="9" t="inlineStr">
        <is>
          <t>🌟 돌발</t>
        </is>
      </c>
      <c r="B11" s="9" t="inlineStr">
        <is>
          <t>☄️ 유성우</t>
        </is>
      </c>
      <c r="C11" s="9" t="inlineStr">
        <is>
          <t>맵 전역에 보물 상자 50개 출현</t>
        </is>
      </c>
      <c r="D11" s="9" t="inlineStr">
        <is>
          <t>30분</t>
        </is>
      </c>
      <c r="E11" s="9" t="inlineStr">
        <is>
          <t>맵 탐색 — 상자 클릭으로 골드/아이템 획득</t>
        </is>
      </c>
    </row>
    <row r="12">
      <c r="A12" s="8" t="inlineStr">
        <is>
          <t>🌟 돌발</t>
        </is>
      </c>
      <c r="B12" s="8" t="inlineStr">
        <is>
          <t>👹 월드 보스 출현</t>
        </is>
      </c>
      <c r="C12" s="8" t="inlineStr">
        <is>
          <t>초강력 보스 출현 (HP 100만)</t>
        </is>
      </c>
      <c r="D12" s="8" t="inlineStr">
        <is>
          <t>1시간</t>
        </is>
      </c>
      <c r="E12" s="8" t="inlineStr">
        <is>
          <t>전원 참여 — 데미지 기여도에 따라 보상 분배</t>
        </is>
      </c>
    </row>
    <row r="13">
      <c r="A13" s="9" t="inlineStr">
        <is>
          <t>🌟 돌발</t>
        </is>
      </c>
      <c r="B13" s="9" t="inlineStr">
        <is>
          <t>🛒 전설의 상인</t>
        </is>
      </c>
      <c r="C13" s="9" t="inlineStr">
        <is>
          <t>희귀 아이템 한정 판매 (신화 장비/각성석)</t>
        </is>
      </c>
      <c r="D13" s="9" t="inlineStr">
        <is>
          <t>15분</t>
        </is>
      </c>
      <c r="E13" s="9" t="inlineStr">
        <is>
          <t>상인 NPC 방문 — 선착순 구매 (서버당 10개 한정)</t>
        </is>
      </c>
    </row>
    <row r="14">
      <c r="A14" s="8" t="inlineStr">
        <is>
          <t>🌟 돌발</t>
        </is>
      </c>
      <c r="B14" s="8" t="inlineStr">
        <is>
          <t>⏰ 더블 타임</t>
        </is>
      </c>
      <c r="C14" s="8" t="inlineStr">
        <is>
          <t>모든 보상 ×2 (골드/EXP/아이템)</t>
        </is>
      </c>
      <c r="D14" s="8" t="inlineStr">
        <is>
          <t>20분</t>
        </is>
      </c>
      <c r="E14" s="8" t="inlineStr">
        <is>
          <t>자동 적용 — 모든 활동에 즉시 반영</t>
        </is>
      </c>
    </row>
    <row r="15">
      <c r="A15" s="9" t="inlineStr">
        <is>
          <t>🌟 돌발</t>
        </is>
      </c>
      <c r="B15" s="9" t="inlineStr">
        <is>
          <t>👾 몬스터 대침공</t>
        </is>
      </c>
      <c r="C15" s="9" t="inlineStr">
        <is>
          <t>모든 기지에 몬스터 웨이브 공격</t>
        </is>
      </c>
      <c r="D15" s="9" t="inlineStr">
        <is>
          <t>45분</t>
        </is>
      </c>
      <c r="E15" s="9" t="inlineStr">
        <is>
          <t>기지 방어 — 방어 성공 시 보너스 골드 ×3</t>
        </is>
      </c>
    </row>
    <row r="16">
      <c r="A16" s="8" t="inlineStr">
        <is>
          <t>🌟 돌발</t>
        </is>
      </c>
      <c r="B16" s="8" t="inlineStr">
        <is>
          <t>🏝️ 보물섬 출현</t>
        </is>
      </c>
      <c r="C16" s="8" t="inlineStr">
        <is>
          <t>숨겨진 보물섬 맵 입장 가능</t>
        </is>
      </c>
      <c r="D16" s="8" t="inlineStr">
        <is>
          <t>1시간</t>
        </is>
      </c>
      <c r="E16" s="8" t="inlineStr">
        <is>
          <t>보물섬 입장 (입장비 500G) — 채굴/전투로 보물 획득</t>
        </is>
      </c>
    </row>
    <row r="17">
      <c r="A17" s="9" t="inlineStr">
        <is>
          <t>🌟 돌발</t>
        </is>
      </c>
      <c r="B17" s="9" t="inlineStr">
        <is>
          <t>🎉 축제 시간</t>
        </is>
      </c>
      <c r="C17" s="9" t="inlineStr">
        <is>
          <t>모든 상점 가격 50% 할인</t>
        </is>
      </c>
      <c r="D17" s="9" t="inlineStr">
        <is>
          <t>30분</t>
        </is>
      </c>
      <c r="E17" s="9" t="inlineStr">
        <is>
          <t>상점 방문 — 할인된 가격으로 구매</t>
        </is>
      </c>
    </row>
    <row r="18">
      <c r="A18" s="8" t="inlineStr">
        <is>
          <t>🌟 돌발</t>
        </is>
      </c>
      <c r="B18" s="8" t="inlineStr">
        <is>
          <t>🌑 일식</t>
        </is>
      </c>
      <c r="C18" s="8" t="inlineStr">
        <is>
          <t>숨겨진 던전 입구 개방 + 레어 몬스터 출현</t>
        </is>
      </c>
      <c r="D18" s="8" t="inlineStr">
        <is>
          <t>15분</t>
        </is>
      </c>
      <c r="E18" s="8" t="inlineStr">
        <is>
          <t>특수 던전 입장 — 일식 전용 보스 출현</t>
        </is>
      </c>
    </row>
    <row r="19">
      <c r="A19" s="9" t="inlineStr"/>
      <c r="B19" s="9" t="inlineStr"/>
      <c r="C19" s="9" t="inlineStr"/>
      <c r="D19" s="9" t="inlineStr"/>
      <c r="E19" s="9" t="inlineStr"/>
    </row>
    <row r="20">
      <c r="A20" s="8" t="inlineStr">
        <is>
          <t>═══ 서버 도전 과제 (4종, 서버 합산 목표) ═══</t>
        </is>
      </c>
      <c r="B20" s="8" t="inlineStr"/>
      <c r="C20" s="8" t="inlineStr"/>
      <c r="D20" s="8" t="inlineStr"/>
      <c r="E20" s="8" t="inlineStr"/>
    </row>
    <row r="21">
      <c r="A21" s="9" t="inlineStr">
        <is>
          <t>🏆 서버 도전</t>
        </is>
      </c>
      <c r="B21" s="9" t="inlineStr">
        <is>
          <t>👹 토벌 대작전</t>
        </is>
      </c>
      <c r="C21" s="9" t="inlineStr">
        <is>
          <t>서버 전체 몬스터 처치 100만 마리 달성</t>
        </is>
      </c>
      <c r="D21" s="9" t="inlineStr">
        <is>
          <t>1주일</t>
        </is>
      </c>
      <c r="E21" s="9" t="inlineStr">
        <is>
          <t>몬스터 처치 — 개인 기여도 기록 + 달성 시 전원 보상</t>
        </is>
      </c>
    </row>
    <row r="22">
      <c r="A22" s="8" t="inlineStr">
        <is>
          <t>🏆 서버 도전</t>
        </is>
      </c>
      <c r="B22" s="8" t="inlineStr">
        <is>
          <t>💰 무역 대항해</t>
        </is>
      </c>
      <c r="C22" s="8" t="inlineStr">
        <is>
          <t>서버 전체 거래소 거래액 1억G 달성</t>
        </is>
      </c>
      <c r="D22" s="8" t="inlineStr">
        <is>
          <t>1주일</t>
        </is>
      </c>
      <c r="E22" s="8" t="inlineStr">
        <is>
          <t>거래소 이용 — 거래 참여마다 기여도 누적</t>
        </is>
      </c>
    </row>
    <row r="23">
      <c r="A23" s="9" t="inlineStr">
        <is>
          <t>🏆 서버 도전</t>
        </is>
      </c>
      <c r="B23" s="9" t="inlineStr">
        <is>
          <t>⚔️ 최강 대전</t>
        </is>
      </c>
      <c r="C23" s="9" t="inlineStr">
        <is>
          <t>서버 전체 PvP 대전 1만 회 달성</t>
        </is>
      </c>
      <c r="D23" s="9" t="inlineStr">
        <is>
          <t>1주일</t>
        </is>
      </c>
      <c r="E23" s="9" t="inlineStr">
        <is>
          <t>PvP 대전 참여 — 승패 무관 참여만으로 기여</t>
        </is>
      </c>
    </row>
    <row r="24">
      <c r="A24" s="8" t="inlineStr">
        <is>
          <t>🏆 서버 도전</t>
        </is>
      </c>
      <c r="B24" s="8" t="inlineStr">
        <is>
          <t>🗼 탑 정복 계획</t>
        </is>
      </c>
      <c r="C24" s="8" t="inlineStr">
        <is>
          <t>서버 전체 도전의 탑 누적 1,000층 돌파</t>
        </is>
      </c>
      <c r="D24" s="8" t="inlineStr">
        <is>
          <t>1주일</t>
        </is>
      </c>
      <c r="E24" s="8" t="inlineStr">
        <is>
          <t>도전의 탑 도전 — 클리어 층수만큼 기여</t>
        </is>
      </c>
    </row>
    <row r="25">
      <c r="A25" s="9" t="inlineStr"/>
      <c r="B25" s="9" t="inlineStr"/>
      <c r="C25" s="9" t="inlineStr"/>
      <c r="D25" s="9" t="inlineStr"/>
      <c r="E25" s="9" t="inlineStr"/>
    </row>
    <row r="26">
      <c r="A26" s="8" t="inlineStr">
        <is>
          <t>═══ 시스템 메카닉 ═══</t>
        </is>
      </c>
      <c r="B26" s="8" t="inlineStr"/>
      <c r="C26" s="8" t="inlineStr"/>
      <c r="D26" s="8" t="inlineStr"/>
      <c r="E26" s="8" t="inlineStr"/>
    </row>
    <row r="27">
      <c r="A27" s="9" t="inlineStr">
        <is>
          <t>⚙️ 시스템</t>
        </is>
      </c>
      <c r="B27" s="9" t="inlineStr">
        <is>
          <t>자동 로테이션</t>
        </is>
      </c>
      <c r="C27" s="9" t="inlineStr">
        <is>
          <t>월드 버프 4종 6시간 단위 자동 순환</t>
        </is>
      </c>
      <c r="D27" s="9" t="inlineStr">
        <is>
          <t>—</t>
        </is>
      </c>
      <c r="E27" s="9" t="inlineStr">
        <is>
          <t>서버 시간 기준 자동 전환 — 30초 틱</t>
        </is>
      </c>
    </row>
    <row r="28">
      <c r="A28" s="8" t="inlineStr">
        <is>
          <t>⚙️ 시스템</t>
        </is>
      </c>
      <c r="B28" s="8" t="inlineStr">
        <is>
          <t>전원 브로드캐스트</t>
        </is>
      </c>
      <c r="C28" s="8" t="inlineStr">
        <is>
          <t>돌발 이벤트 발생 시 전체 알림</t>
        </is>
      </c>
      <c r="D28" s="8" t="inlineStr">
        <is>
          <t>—</t>
        </is>
      </c>
      <c r="E28" s="8" t="inlineStr">
        <is>
          <t>화면 상단 배너 + 사운드 알림 + 채팅 공지</t>
        </is>
      </c>
    </row>
  </sheetData>
  <mergeCells count="1">
    <mergeCell ref="A1:E1"/>
  </mergeCells>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8" customWidth="1" min="1" max="1"/>
    <col width="16" customWidth="1" min="2" max="2"/>
    <col width="48" customWidth="1" min="3" max="3"/>
    <col width="70" customWidth="1" min="4" max="4"/>
  </cols>
  <sheetData>
    <row r="1">
      <c r="A1" s="6" t="inlineStr">
        <is>
          <t>📋 v8.0~v8.7 최종 업데이트 총정리 — 8개 버전 · 47시트 · 29모듈</t>
        </is>
      </c>
    </row>
    <row r="3">
      <c r="A3" s="7" t="inlineStr">
        <is>
          <t>버전</t>
        </is>
      </c>
      <c r="B3" s="7" t="inlineStr">
        <is>
          <t>시트</t>
        </is>
      </c>
      <c r="C3" s="7" t="inlineStr">
        <is>
          <t>모듈</t>
        </is>
      </c>
      <c r="D3" s="7" t="inlineStr">
        <is>
          <t>핵심</t>
        </is>
      </c>
    </row>
    <row r="4">
      <c r="A4" s="8" t="inlineStr">
        <is>
          <t>v8.0</t>
        </is>
      </c>
      <c r="B4" s="8" t="inlineStr">
        <is>
          <t>+8시트</t>
        </is>
      </c>
      <c r="C4" s="8" t="inlineStr">
        <is>
          <t>4모듈 (card_system, io_match, card_pvp, card_fortress)</t>
        </is>
      </c>
      <c r="D4" s="8" t="inlineStr">
        <is>
          <t>🎯 핵심 루프 — 카드게임(메인) + IO배틀로얄(전투) 순환 구조 확립</t>
        </is>
      </c>
    </row>
    <row r="5">
      <c r="A5" s="9" t="inlineStr">
        <is>
          <t>v8.1</t>
        </is>
      </c>
      <c r="B5" s="9" t="inlineStr">
        <is>
          <t>+6시트</t>
        </is>
      </c>
      <c r="C5" s="9" t="inlineStr">
        <is>
          <t>5모듈 (pk, castle, trade, boss, season)</t>
        </is>
      </c>
      <c r="D5" s="9" t="inlineStr">
        <is>
          <t>⚔️ PK/성/무역/보스/시즌 — 경쟁·경제·엔드콘텐츠 확장</t>
        </is>
      </c>
    </row>
    <row r="6">
      <c r="A6" s="8" t="inlineStr">
        <is>
          <t>v8.2</t>
        </is>
      </c>
      <c r="B6" s="8" t="inlineStr">
        <is>
          <t>+6시트</t>
        </is>
      </c>
      <c r="C6" s="8" t="inlineStr">
        <is>
          <t>4모듈 (pvp_arena, io_effects, awakening, guild_raid)</t>
        </is>
      </c>
      <c r="D6" s="8" t="inlineStr">
        <is>
          <t>🏟️ PvP/IO연동/각성/길드 — 대전·연동·성장천장·협동 콘텐츠</t>
        </is>
      </c>
    </row>
    <row r="7">
      <c r="A7" s="9" t="inlineStr">
        <is>
          <t>v8.3</t>
        </is>
      </c>
      <c r="B7" s="9" t="inlineStr">
        <is>
          <t>+6시트</t>
        </is>
      </c>
      <c r="C7" s="9" t="inlineStr">
        <is>
          <t>4모듈 (tower, expedition, collection, season_v2)</t>
        </is>
      </c>
      <c r="D7" s="9" t="inlineStr">
        <is>
          <t>🗼 탑/원정/도감/시즌 — 챌린지·탐험·수집·시즌 순환 콘텐츠</t>
        </is>
      </c>
    </row>
    <row r="8">
      <c r="A8" s="8" t="inlineStr">
        <is>
          <t>v8.4</t>
        </is>
      </c>
      <c r="B8" s="8" t="inlineStr">
        <is>
          <t>+6시트</t>
        </is>
      </c>
      <c r="C8" s="8" t="inlineStr">
        <is>
          <t>5모듈 (races, equipment, farm, social, bonds)</t>
        </is>
      </c>
      <c r="D8" s="8" t="inlineStr">
        <is>
          <t>🧬 종족/장비/농장/소셜 — 종족시너지·장비·방치·친구·인연</t>
        </is>
      </c>
    </row>
    <row r="9">
      <c r="A9" s="9" t="inlineStr">
        <is>
          <t>v8.5</t>
        </is>
      </c>
      <c r="B9" s="9" t="inlineStr">
        <is>
          <t>+6시트</t>
        </is>
      </c>
      <c r="C9" s="9" t="inlineStr">
        <is>
          <t>4모듈 (integration, skins, ranking, guide)</t>
        </is>
      </c>
      <c r="D9" s="9" t="inlineStr">
        <is>
          <t>🔗 통합/스킨/랭킹/가이드 — 시스템통합·커스터마이징·경쟁·신규유저</t>
        </is>
      </c>
    </row>
    <row r="10">
      <c r="A10" s="8" t="inlineStr">
        <is>
          <t>v8.6</t>
        </is>
      </c>
      <c r="B10" s="8" t="inlineStr">
        <is>
          <t>+4시트</t>
        </is>
      </c>
      <c r="C10" s="8" t="inlineStr">
        <is>
          <t>UI (client_ui, card_detail, screen_flow, status)</t>
        </is>
      </c>
      <c r="D10" s="8" t="inlineStr">
        <is>
          <t>🖥️ 탭네비/카드상세/화면플로우 — 클라이언트 UI 전체 설계</t>
        </is>
      </c>
    </row>
    <row r="11">
      <c r="A11" s="9" t="inlineStr">
        <is>
          <t>v8.7</t>
        </is>
      </c>
      <c r="B11" s="9" t="inlineStr">
        <is>
          <t>+5시트</t>
        </is>
      </c>
      <c r="C11" s="9" t="inlineStr">
        <is>
          <t>3모듈 (cross_bonus, roguelike, world_event)</t>
        </is>
      </c>
      <c r="D11" s="9" t="inlineStr">
        <is>
          <t>🔗 크로스보너스/로그라이크/월드이벤트 — 시스템연동·던전·라이브</t>
        </is>
      </c>
    </row>
    <row r="12">
      <c r="A12" s="8" t="inlineStr">
        <is>
          <t>📊 총합</t>
        </is>
      </c>
      <c r="B12" s="8" t="inlineStr">
        <is>
          <t>625→672시트 (+47)</t>
        </is>
      </c>
      <c r="C12" s="8" t="inlineStr">
        <is>
          <t>29+ 모듈</t>
        </is>
      </c>
      <c r="D12" s="8" t="inlineStr">
        <is>
          <t>🏆 200+ 이벤트, 13시스템 크로스 연동, 15층 로그라이크, 월드 이벤트 실시간</t>
        </is>
      </c>
    </row>
  </sheetData>
  <mergeCells count="1">
    <mergeCell ref="A1:D1"/>
  </mergeCells>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v8.7 구현 현황 — 크로스보너스·로그라이크·월드이벤트 FINAL</t>
        </is>
      </c>
    </row>
    <row r="3">
      <c r="A3" s="7" t="inlineStr">
        <is>
          <t>카테고리</t>
        </is>
      </c>
      <c r="B3" s="7" t="inlineStr">
        <is>
          <t>기능</t>
        </is>
      </c>
      <c r="C3" s="7" t="inlineStr">
        <is>
          <t>상태</t>
        </is>
      </c>
      <c r="D3" s="7" t="inlineStr">
        <is>
          <t>세부</t>
        </is>
      </c>
    </row>
    <row r="4">
      <c r="A4" s="8" t="inlineStr">
        <is>
          <t>🔗 크로스 시스템 보너스</t>
        </is>
      </c>
      <c r="B4" s="8" t="inlineStr">
        <is>
          <t>13개 시스템 활동 추적 + 6단계 크로스 보너스 (×1.1~×3.0) + 연속 일수 보너스 4단계 + 일일 대시보드 (27행)</t>
        </is>
      </c>
      <c r="C4" s="8" t="inlineStr">
        <is>
          <t>✅</t>
        </is>
      </c>
      <c r="D4" s="8" t="inlineStr">
        <is>
          <t>크로스 시스템 보너스 v8.7 시트 참조</t>
        </is>
      </c>
    </row>
    <row r="5">
      <c r="A5" s="9" t="inlineStr">
        <is>
          <t>🏰 로그라이크 카드 던전</t>
        </is>
      </c>
      <c r="B5" s="9" t="inlineStr">
        <is>
          <t>15층 구조 · 전투 방 6종 · 이벤트 방 8종 · 보스 방 3종 · 입장 1,000G · 파티 5장 · 런 기록 (31행)</t>
        </is>
      </c>
      <c r="C5" s="9" t="inlineStr">
        <is>
          <t>✅</t>
        </is>
      </c>
      <c r="D5" s="9" t="inlineStr">
        <is>
          <t>로그라이크 카드 던전 v8.7 시트 참조</t>
        </is>
      </c>
    </row>
    <row r="6">
      <c r="A6" s="8" t="inlineStr">
        <is>
          <t>🌍 월드 이벤트</t>
        </is>
      </c>
      <c r="B6" s="8" t="inlineStr">
        <is>
          <t>시간대별 월드 버프 4종 · 돌발 이벤트 8종 · 서버 도전 과제 4종 · 자동 로테이션 · 전원 브로드캐스트 (24행)</t>
        </is>
      </c>
      <c r="C6" s="8" t="inlineStr">
        <is>
          <t>✅</t>
        </is>
      </c>
      <c r="D6" s="8" t="inlineStr">
        <is>
          <t>월드 이벤트 v8.7 시트 참조</t>
        </is>
      </c>
    </row>
    <row r="7">
      <c r="A7" s="9" t="inlineStr">
        <is>
          <t>★</t>
        </is>
      </c>
      <c r="B7" s="9" t="inlineStr">
        <is>
          <t>v8.7 = 크로스보너스 + 로그라이크 던전 + 월드이벤트 + 총정리 완료!</t>
        </is>
      </c>
      <c r="C7" s="9" t="inlineStr">
        <is>
          <t>✅</t>
        </is>
      </c>
      <c r="D7" s="9" t="inlineStr">
        <is>
          <t>★ v8.7 시스템 연동 + 신규 콘텐츠 완료 ★</t>
        </is>
      </c>
    </row>
    <row r="8">
      <c r="A8" s="8" t="inlineStr"/>
      <c r="B8" s="8" t="inlineStr"/>
      <c r="C8" s="8" t="inlineStr"/>
      <c r="D8" s="8" t="inlineStr"/>
    </row>
    <row r="9">
      <c r="A9" s="9" t="inlineStr">
        <is>
          <t>═══ 최종 통계 ═══</t>
        </is>
      </c>
      <c r="B9" s="9" t="inlineStr"/>
      <c r="C9" s="9" t="inlineStr"/>
      <c r="D9" s="9" t="inlineStr"/>
    </row>
    <row r="10">
      <c r="A10" s="8" t="inlineStr">
        <is>
          <t>📊 총 시트 수</t>
        </is>
      </c>
      <c r="B10" s="8" t="inlineStr">
        <is>
          <t>667 → 672 시트 (+5 v8.7)</t>
        </is>
      </c>
      <c r="C10" s="8" t="inlineStr">
        <is>
          <t>✅</t>
        </is>
      </c>
      <c r="D10" s="8" t="inlineStr">
        <is>
          <t>기획서 전체 시트 수</t>
        </is>
      </c>
    </row>
    <row r="11">
      <c r="A11" s="9" t="inlineStr">
        <is>
          <t>📊 신규 모듈</t>
        </is>
      </c>
      <c r="B11" s="9" t="inlineStr">
        <is>
          <t>cross_bonus, roguelike_dungeon, world_event (3개)</t>
        </is>
      </c>
      <c r="C11" s="9" t="inlineStr">
        <is>
          <t>✅</t>
        </is>
      </c>
      <c r="D11" s="9" t="inlineStr">
        <is>
          <t>v8.7 신규 서버 모듈</t>
        </is>
      </c>
    </row>
    <row r="12">
      <c r="A12" s="8" t="inlineStr">
        <is>
          <t>📊 크로스 시스템</t>
        </is>
      </c>
      <c r="B12" s="8" t="inlineStr">
        <is>
          <t>13개 시스템 연동 + 6단계 보너스</t>
        </is>
      </c>
      <c r="C12" s="8" t="inlineStr">
        <is>
          <t>✅</t>
        </is>
      </c>
      <c r="D12" s="8" t="inlineStr">
        <is>
          <t>전체 시스템 연동 보상 체계</t>
        </is>
      </c>
    </row>
  </sheetData>
  <mergeCells count="1">
    <mergeCell ref="A1:D1"/>
  </mergeCells>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30" customWidth="1" min="2" max="2"/>
    <col width="40" customWidth="1" min="3" max="3"/>
    <col width="42" customWidth="1" min="4" max="4"/>
  </cols>
  <sheetData>
    <row r="1">
      <c r="A1" s="6" t="inlineStr">
        <is>
          <t>♟️ 오토체스 카드 배틀 v8.8 — 2×4 보드 · 시너지 10종 · 자동 전투</t>
        </is>
      </c>
    </row>
    <row r="3">
      <c r="A3" s="7" t="inlineStr">
        <is>
          <t>시스템</t>
        </is>
      </c>
      <c r="B3" s="7" t="inlineStr">
        <is>
          <t>설명</t>
        </is>
      </c>
      <c r="C3" s="7" t="inlineStr">
        <is>
          <t>효과</t>
        </is>
      </c>
      <c r="D3" s="7" t="inlineStr">
        <is>
          <t>전략 요소</t>
        </is>
      </c>
    </row>
    <row r="4">
      <c r="A4" s="8" t="inlineStr">
        <is>
          <t>═══ 보드 구조 ═══</t>
        </is>
      </c>
      <c r="B4" s="8" t="inlineStr"/>
      <c r="C4" s="8" t="inlineStr"/>
      <c r="D4" s="8" t="inlineStr"/>
    </row>
    <row r="5">
      <c r="A5" s="9" t="inlineStr">
        <is>
          <t>🎮 보드</t>
        </is>
      </c>
      <c r="B5" s="9" t="inlineStr">
        <is>
          <t>2×4 보드 (8칸)</t>
        </is>
      </c>
      <c r="C5" s="9" t="inlineStr">
        <is>
          <t>최대 5유닛 배치 가능</t>
        </is>
      </c>
      <c r="D5" s="9" t="inlineStr">
        <is>
          <t>빈 칸은 전략적 유도/함정 용도</t>
        </is>
      </c>
    </row>
    <row r="6">
      <c r="A6" s="8" t="inlineStr">
        <is>
          <t>🛡️ 앞줄</t>
        </is>
      </c>
      <c r="B6" s="8" t="inlineStr">
        <is>
          <t>앞줄 배치 유닛</t>
        </is>
      </c>
      <c r="C6" s="8" t="inlineStr">
        <is>
          <t>DEF +20%, 도발 효과 (적 공격 우선 유도)</t>
        </is>
      </c>
      <c r="D6" s="8" t="inlineStr">
        <is>
          <t>탱커 배치 필수 — 뒷줄 딜러 보호</t>
        </is>
      </c>
    </row>
    <row r="7">
      <c r="A7" s="9" t="inlineStr">
        <is>
          <t>⚔️ 뒷줄</t>
        </is>
      </c>
      <c r="B7" s="9" t="inlineStr">
        <is>
          <t>뒷줄 배치 유닛</t>
        </is>
      </c>
      <c r="C7" s="9" t="inlineStr">
        <is>
          <t>ATK +20%, 원거리 공격 가능</t>
        </is>
      </c>
      <c r="D7" s="9" t="inlineStr">
        <is>
          <t>딜러 배치 최적 — 앞줄 탱커 뒤에 숨기</t>
        </is>
      </c>
    </row>
    <row r="8">
      <c r="A8" s="8" t="inlineStr"/>
      <c r="B8" s="8" t="inlineStr"/>
      <c r="C8" s="8" t="inlineStr"/>
      <c r="D8" s="8" t="inlineStr"/>
    </row>
    <row r="9">
      <c r="A9" s="9" t="inlineStr">
        <is>
          <t>═══ 시너지 10종 ═══</t>
        </is>
      </c>
      <c r="B9" s="9" t="inlineStr"/>
      <c r="C9" s="9" t="inlineStr"/>
      <c r="D9" s="9" t="inlineStr"/>
    </row>
    <row r="10">
      <c r="A10" s="8" t="inlineStr">
        <is>
          <t>🗡️ 시너지</t>
        </is>
      </c>
      <c r="B10" s="8" t="inlineStr">
        <is>
          <t>전사 듀오 (전사 2명)</t>
        </is>
      </c>
      <c r="C10" s="8" t="inlineStr">
        <is>
          <t>ATK +15%, DEF +10%</t>
        </is>
      </c>
      <c r="D10" s="8" t="inlineStr">
        <is>
          <t>기본 공방 밸런스 — 초보자 추천</t>
        </is>
      </c>
    </row>
    <row r="11">
      <c r="A11" s="9" t="inlineStr">
        <is>
          <t>🗡️ 시너지</t>
        </is>
      </c>
      <c r="B11" s="9" t="inlineStr">
        <is>
          <t>전사 트리오 (전사 3명)</t>
        </is>
      </c>
      <c r="C11" s="9" t="inlineStr">
        <is>
          <t>ATK +30%, DEF +20%, 반격 확률 20%</t>
        </is>
      </c>
      <c r="D11" s="9" t="inlineStr">
        <is>
          <t>전사 풀 시너지 — 강력한 물리 조합</t>
        </is>
      </c>
    </row>
    <row r="12">
      <c r="A12" s="8" t="inlineStr">
        <is>
          <t>🔮 시너지</t>
        </is>
      </c>
      <c r="B12" s="8" t="inlineStr">
        <is>
          <t>마법 듀오 (마법사 2명)</t>
        </is>
      </c>
      <c r="C12" s="8" t="inlineStr">
        <is>
          <t>마법 데미지 +25%, 마나 회복 +30%</t>
        </is>
      </c>
      <c r="D12" s="8" t="inlineStr">
        <is>
          <t>마법 딜 특화 — 물리 방어 높은 적 카운터</t>
        </is>
      </c>
    </row>
    <row r="13">
      <c r="A13" s="9" t="inlineStr">
        <is>
          <t>🗡️ 시너지</t>
        </is>
      </c>
      <c r="B13" s="9" t="inlineStr">
        <is>
          <t>암살 듀오 (암살자 2명)</t>
        </is>
      </c>
      <c r="C13" s="9" t="inlineStr">
        <is>
          <t>크리티컬 확률 +30%, 후방 침투</t>
        </is>
      </c>
      <c r="D13" s="9" t="inlineStr">
        <is>
          <t>뒷줄 딜러 직접 타격 — 고위험 고보상</t>
        </is>
      </c>
    </row>
    <row r="14">
      <c r="A14" s="8" t="inlineStr">
        <is>
          <t>💚 시너지</t>
        </is>
      </c>
      <c r="B14" s="8" t="inlineStr">
        <is>
          <t>치유사 (힐러 1명+)</t>
        </is>
      </c>
      <c r="C14" s="8" t="inlineStr">
        <is>
          <t>매 턴 아군 전체 HP 10% 회복</t>
        </is>
      </c>
      <c r="D14" s="8" t="inlineStr">
        <is>
          <t>지구전 특화 — 탱커+힐러 조합 강력</t>
        </is>
      </c>
    </row>
    <row r="15">
      <c r="A15" s="9" t="inlineStr">
        <is>
          <t>🐉 시너지</t>
        </is>
      </c>
      <c r="B15" s="9" t="inlineStr">
        <is>
          <t>용족 (드래곤 2명)</t>
        </is>
      </c>
      <c r="C15" s="9" t="inlineStr">
        <is>
          <t>ATK +40%, 브레스 범위 공격</t>
        </is>
      </c>
      <c r="D15" s="9" t="inlineStr">
        <is>
          <t>최고 공격력 — 희귀 유닛 필요</t>
        </is>
      </c>
    </row>
    <row r="16">
      <c r="A16" s="8" t="inlineStr">
        <is>
          <t>💀 시너지</t>
        </is>
      </c>
      <c r="B16" s="8" t="inlineStr">
        <is>
          <t>언데드 (언데드 2명)</t>
        </is>
      </c>
      <c r="C16" s="8" t="inlineStr">
        <is>
          <t>적 치유량 50% 감소, 사망 시 자폭 데미지</t>
        </is>
      </c>
      <c r="D16" s="8" t="inlineStr">
        <is>
          <t>힐러 메타 카운터 — 대 지구전 전략</t>
        </is>
      </c>
    </row>
    <row r="17">
      <c r="A17" s="9" t="inlineStr">
        <is>
          <t>🌿 시너지</t>
        </is>
      </c>
      <c r="B17" s="9" t="inlineStr">
        <is>
          <t>엘프 연합 (엘프 3명)</t>
        </is>
      </c>
      <c r="C17" s="9" t="inlineStr">
        <is>
          <t>회피율 +25%, 이동속도 +20%</t>
        </is>
      </c>
      <c r="D17" s="9" t="inlineStr">
        <is>
          <t>회피 기반 생존 — 운 의존도 높음</t>
        </is>
      </c>
    </row>
    <row r="18">
      <c r="A18" s="8" t="inlineStr">
        <is>
          <t>🌈 시너지</t>
        </is>
      </c>
      <c r="B18" s="8" t="inlineStr">
        <is>
          <t>오색 연합 (5종족 각 1명)</t>
        </is>
      </c>
      <c r="C18" s="8" t="inlineStr">
        <is>
          <t>전 스탯 +15%, 시너지 중첩 허용</t>
        </is>
      </c>
      <c r="D18" s="8" t="inlineStr">
        <is>
          <t>다양한 유닛 필요 — 수집형 플레이어 보상</t>
        </is>
      </c>
    </row>
    <row r="19">
      <c r="A19" s="9" t="inlineStr">
        <is>
          <t>👑 시너지</t>
        </is>
      </c>
      <c r="B19" s="9" t="inlineStr">
        <is>
          <t>풀 배치 (5유닛 모두 배치)</t>
        </is>
      </c>
      <c r="C19" s="9" t="inlineStr">
        <is>
          <t>추가 행동 1회, 전체 버프 +10%</t>
        </is>
      </c>
      <c r="D19" s="9" t="inlineStr">
        <is>
          <t>5유닛 확보 필수 — 후반 강력</t>
        </is>
      </c>
    </row>
    <row r="20">
      <c r="A20" s="8" t="inlineStr"/>
      <c r="B20" s="8" t="inlineStr"/>
      <c r="C20" s="8" t="inlineStr"/>
      <c r="D20" s="8" t="inlineStr"/>
    </row>
    <row r="21">
      <c r="A21" s="9" t="inlineStr">
        <is>
          <t>═══ 자동 전투 시스템 ═══</t>
        </is>
      </c>
      <c r="B21" s="9" t="inlineStr"/>
      <c r="C21" s="9" t="inlineStr"/>
      <c r="D21" s="9" t="inlineStr"/>
    </row>
    <row r="22">
      <c r="A22" s="8" t="inlineStr">
        <is>
          <t>⚡ 전투</t>
        </is>
      </c>
      <c r="B22" s="8" t="inlineStr">
        <is>
          <t>속도순 행동</t>
        </is>
      </c>
      <c r="C22" s="8" t="inlineStr">
        <is>
          <t>속도(SPD) 높은 유닛부터 행동</t>
        </is>
      </c>
      <c r="D22" s="8" t="inlineStr">
        <is>
          <t>속도 버프/디버프로 행동 순서 조작 가능</t>
        </is>
      </c>
    </row>
    <row r="23">
      <c r="A23" s="9" t="inlineStr">
        <is>
          <t>🗡️ 전투</t>
        </is>
      </c>
      <c r="B23" s="9" t="inlineStr">
        <is>
          <t>암살자 후방 침투</t>
        </is>
      </c>
      <c r="C23" s="9" t="inlineStr">
        <is>
          <t>암살자는 뒷줄 적 직접 공격</t>
        </is>
      </c>
      <c r="D23" s="9" t="inlineStr">
        <is>
          <t>딜러 즉사 가능 — 앞줄 도발로 방어</t>
        </is>
      </c>
    </row>
    <row r="24">
      <c r="A24" s="8" t="inlineStr">
        <is>
          <t>💚 전투</t>
        </is>
      </c>
      <c r="B24" s="8" t="inlineStr">
        <is>
          <t>힐러 치유 AI</t>
        </is>
      </c>
      <c r="C24" s="8" t="inlineStr">
        <is>
          <t>가장 HP 낮은 아군 우선 치유</t>
        </is>
      </c>
      <c r="D24" s="8" t="inlineStr">
        <is>
          <t>자동 타겟팅 — 힐러 위치는 뒷줄 권장</t>
        </is>
      </c>
    </row>
    <row r="25">
      <c r="A25" s="9" t="inlineStr">
        <is>
          <t>🎯 전투</t>
        </is>
      </c>
      <c r="B25" s="9" t="inlineStr">
        <is>
          <t>타겟팅 우선순위</t>
        </is>
      </c>
      <c r="C25" s="9" t="inlineStr">
        <is>
          <t>도발 &gt; 가장 가까운 적 &gt; 가장 HP 낮은 적</t>
        </is>
      </c>
      <c r="D25" s="9" t="inlineStr">
        <is>
          <t>도발 탱커로 적 공격 유도</t>
        </is>
      </c>
    </row>
    <row r="26">
      <c r="A26" s="8" t="inlineStr"/>
      <c r="B26" s="8" t="inlineStr"/>
      <c r="C26" s="8" t="inlineStr"/>
      <c r="D26" s="8" t="inlineStr"/>
    </row>
    <row r="27">
      <c r="A27" s="9" t="inlineStr">
        <is>
          <t>═══ 매칭 &amp; 보상 ═══</t>
        </is>
      </c>
      <c r="B27" s="9" t="inlineStr"/>
      <c r="C27" s="9" t="inlineStr"/>
      <c r="D27" s="9" t="inlineStr"/>
    </row>
    <row r="28">
      <c r="A28" s="8" t="inlineStr">
        <is>
          <t>🔍 매칭</t>
        </is>
      </c>
      <c r="B28" s="8" t="inlineStr">
        <is>
          <t>매칭 큐</t>
        </is>
      </c>
      <c r="C28" s="8" t="inlineStr">
        <is>
          <t>ELO 기반 매칭, 대기시간 최대 30초</t>
        </is>
      </c>
      <c r="D28" s="8" t="inlineStr">
        <is>
          <t>비슷한 실력 매칭 — 봇 대체 가능</t>
        </is>
      </c>
    </row>
    <row r="29">
      <c r="A29" s="9" t="inlineStr">
        <is>
          <t>🏆 보상</t>
        </is>
      </c>
      <c r="B29" s="9" t="inlineStr">
        <is>
          <t>승리 보상</t>
        </is>
      </c>
      <c r="C29" s="9" t="inlineStr">
        <is>
          <t>골드 2,000G + 포인트 50pt</t>
        </is>
      </c>
      <c r="D29" s="9" t="inlineStr">
        <is>
          <t>연승 시 추가 보너스 적용</t>
        </is>
      </c>
    </row>
    <row r="30">
      <c r="A30" s="8" t="inlineStr">
        <is>
          <t>📊 랭크</t>
        </is>
      </c>
      <c r="B30" s="8" t="inlineStr">
        <is>
          <t>체스 랭크 6단계</t>
        </is>
      </c>
      <c r="C30" s="8" t="inlineStr">
        <is>
          <t>졸 → 상 → 마 → 차 → 포 → 킹</t>
        </is>
      </c>
      <c r="D30" s="8" t="inlineStr">
        <is>
          <t>킹 등급 도달 시 시즌 보상 최대</t>
        </is>
      </c>
    </row>
    <row r="31">
      <c r="A31" s="9" t="inlineStr">
        <is>
          <t>🔥 연승</t>
        </is>
      </c>
      <c r="B31" s="9" t="inlineStr">
        <is>
          <t>3연승 보너스</t>
        </is>
      </c>
      <c r="C31" s="9" t="inlineStr">
        <is>
          <t>보상 ×1.3</t>
        </is>
      </c>
      <c r="D31" s="9" t="inlineStr">
        <is>
          <t>기본 연승 보너스</t>
        </is>
      </c>
    </row>
    <row r="32">
      <c r="A32" s="8" t="inlineStr">
        <is>
          <t>🔥 연승</t>
        </is>
      </c>
      <c r="B32" s="8" t="inlineStr">
        <is>
          <t>5연승 보너스</t>
        </is>
      </c>
      <c r="C32" s="8" t="inlineStr">
        <is>
          <t>보상 ×1.5 + 💎5</t>
        </is>
      </c>
      <c r="D32" s="8" t="inlineStr">
        <is>
          <t>중급 연승 보너스 — 다이아 추가</t>
        </is>
      </c>
    </row>
    <row r="33">
      <c r="A33" s="9" t="inlineStr">
        <is>
          <t>🔥 연승</t>
        </is>
      </c>
      <c r="B33" s="9" t="inlineStr">
        <is>
          <t>10연승 보너스</t>
        </is>
      </c>
      <c r="C33" s="9" t="inlineStr">
        <is>
          <t>보상 ×2.0 + 💎15 + 칭호「체스 마스터」</t>
        </is>
      </c>
      <c r="D33" s="9" t="inlineStr">
        <is>
          <t>최고 연승 보너스 — 칭호 획득</t>
        </is>
      </c>
    </row>
  </sheetData>
  <mergeCells count="1">
    <mergeCell ref="A1:D1"/>
  </mergeCells>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4" customWidth="1" min="1" max="1"/>
    <col width="18" customWidth="1" min="2" max="2"/>
    <col width="20" customWidth="1" min="3" max="3"/>
    <col width="32" customWidth="1" min="4" max="4"/>
    <col width="30" customWidth="1" min="5" max="5"/>
    <col width="36" customWidth="1" min="6" max="6"/>
  </cols>
  <sheetData>
    <row r="1">
      <c r="A1" s="6" t="inlineStr">
        <is>
          <t>📖 스토리 캠페인 v8.8 — 12에피소드 · 분기 선택 · 어둠/히든 루트</t>
        </is>
      </c>
    </row>
    <row r="3">
      <c r="A3" s="7" t="inlineStr">
        <is>
          <t>에피소드</t>
        </is>
      </c>
      <c r="B3" s="7" t="inlineStr">
        <is>
          <t>제목</t>
        </is>
      </c>
      <c r="C3" s="7" t="inlineStr">
        <is>
          <t>레벨 요건</t>
        </is>
      </c>
      <c r="D3" s="7" t="inlineStr">
        <is>
          <t>선택지</t>
        </is>
      </c>
      <c r="E3" s="7" t="inlineStr">
        <is>
          <t>보스</t>
        </is>
      </c>
      <c r="F3" s="7" t="inlineStr">
        <is>
          <t>보상</t>
        </is>
      </c>
    </row>
    <row r="4">
      <c r="A4" s="8" t="inlineStr">
        <is>
          <t>EP 1</t>
        </is>
      </c>
      <c r="B4" s="8" t="inlineStr">
        <is>
          <t>🌅 모험의 시작</t>
        </is>
      </c>
      <c r="C4" s="8" t="inlineStr">
        <is>
          <t>Lv.1+</t>
        </is>
      </c>
      <c r="D4" s="8" t="inlineStr">
        <is>
          <t>①마을 탐색 ②바로 출발 ③노인 대화</t>
        </is>
      </c>
      <c r="E4" s="8" t="inlineStr">
        <is>
          <t>슬라임 킹 (ATK 30, HP 150)</t>
        </is>
      </c>
      <c r="F4" s="8" t="inlineStr">
        <is>
          <t>500G + Normal 카드 ×3</t>
        </is>
      </c>
    </row>
    <row r="5">
      <c r="A5" s="9" t="inlineStr">
        <is>
          <t>EP 2</t>
        </is>
      </c>
      <c r="B5" s="9" t="inlineStr">
        <is>
          <t>🕳️ 어둠의 동굴</t>
        </is>
      </c>
      <c r="C5" s="9" t="inlineStr">
        <is>
          <t>Lv.5+</t>
        </is>
      </c>
      <c r="D5" s="9" t="inlineStr">
        <is>
          <t>①정면 돌파 ②우회로 탐색 ③함정 해제</t>
        </is>
      </c>
      <c r="E5" s="9" t="inlineStr">
        <is>
          <t>동굴 트롤 (ATK 60, HP 400)</t>
        </is>
      </c>
      <c r="F5" s="9" t="inlineStr">
        <is>
          <t>1,000G + Rare 카드 ×1</t>
        </is>
      </c>
    </row>
    <row r="6">
      <c r="A6" s="8" t="inlineStr">
        <is>
          <t>EP 3</t>
        </is>
      </c>
      <c r="B6" s="8" t="inlineStr">
        <is>
          <t>🌲 숲의 수호자</t>
        </is>
      </c>
      <c r="C6" s="8" t="inlineStr">
        <is>
          <t>Lv.10+</t>
        </is>
      </c>
      <c r="D6" s="8" t="inlineStr">
        <is>
          <t>①수호자 설득 ②전투 ③제물 바치기</t>
        </is>
      </c>
      <c r="E6" s="8" t="inlineStr">
        <is>
          <t>엔트 장로 (ATK 80, HP 800)</t>
        </is>
      </c>
      <c r="F6" s="8" t="inlineStr">
        <is>
          <t>2,000G + Rare 카드 ×2 + 스킬북</t>
        </is>
      </c>
    </row>
    <row r="7">
      <c r="A7" s="9" t="inlineStr">
        <is>
          <t>EP 4</t>
        </is>
      </c>
      <c r="B7" s="9" t="inlineStr">
        <is>
          <t>🏔️ 용의 산</t>
        </is>
      </c>
      <c r="C7" s="9" t="inlineStr">
        <is>
          <t>Lv.15+</t>
        </is>
      </c>
      <c r="D7" s="9" t="inlineStr">
        <is>
          <t>①등반 ②비밀 통로 ③용 대화 시도</t>
        </is>
      </c>
      <c r="E7" s="9" t="inlineStr">
        <is>
          <t>어린 드래곤 (ATK 120, HP 1,500)</t>
        </is>
      </c>
      <c r="F7" s="9" t="inlineStr">
        <is>
          <t>3,500G + Epic 카드 ×1</t>
        </is>
      </c>
    </row>
    <row r="8">
      <c r="A8" s="8" t="inlineStr">
        <is>
          <t>EP 5</t>
        </is>
      </c>
      <c r="B8" s="8" t="inlineStr">
        <is>
          <t>🏰 왕국의 위기</t>
        </is>
      </c>
      <c r="C8" s="8" t="inlineStr">
        <is>
          <t>Lv.20+</t>
        </is>
      </c>
      <c r="D8" s="8" t="inlineStr">
        <is>
          <t>①왕 편 ②반란군 편 ③어둠 루트(히든)</t>
        </is>
      </c>
      <c r="E8" s="8" t="inlineStr">
        <is>
          <t>반란군 장군 (ATK 150, HP 2,500)</t>
        </is>
      </c>
      <c r="F8" s="8" t="inlineStr">
        <is>
          <t>5,000G + Epic 카드 ×2</t>
        </is>
      </c>
    </row>
    <row r="9">
      <c r="A9" s="9" t="inlineStr">
        <is>
          <t xml:space="preserve">  ↳ 어둠 루트</t>
        </is>
      </c>
      <c r="B9" s="9" t="inlineStr">
        <is>
          <t>🌑 어둠의 유혹</t>
        </is>
      </c>
      <c r="C9" s="9" t="inlineStr">
        <is>
          <t>Lv.20+ (ep5 ③선택 시)</t>
        </is>
      </c>
      <c r="D9" s="9" t="inlineStr">
        <is>
          <t>①어둠 수용 ②저항 ③거래</t>
        </is>
      </c>
      <c r="E9" s="9" t="inlineStr">
        <is>
          <t>그림자 군주 (ATK 180, HP 3,000)</t>
        </is>
      </c>
      <c r="F9" s="9" t="inlineStr">
        <is>
          <t>7,000G + Dark Epic 카드 ×1 + 칭호「어둠의 계약자」</t>
        </is>
      </c>
    </row>
    <row r="10">
      <c r="A10" s="8" t="inlineStr">
        <is>
          <t>EP 6</t>
        </is>
      </c>
      <c r="B10" s="8" t="inlineStr">
        <is>
          <t>🌊 심연의 부름</t>
        </is>
      </c>
      <c r="C10" s="8" t="inlineStr">
        <is>
          <t>Lv.25+</t>
        </is>
      </c>
      <c r="D10" s="8" t="inlineStr">
        <is>
          <t>①다이빙 ②해저 탐사 ③해신 소환</t>
        </is>
      </c>
      <c r="E10" s="8" t="inlineStr">
        <is>
          <t>크라켄 (ATK 200, HP 4,000)</t>
        </is>
      </c>
      <c r="F10" s="8" t="inlineStr">
        <is>
          <t>8,000G + Epic 카드 ×3</t>
        </is>
      </c>
    </row>
    <row r="11">
      <c r="A11" s="9" t="inlineStr">
        <is>
          <t>EP 7</t>
        </is>
      </c>
      <c r="B11" s="9" t="inlineStr">
        <is>
          <t>🗡️ 배신의 칼날</t>
        </is>
      </c>
      <c r="C11" s="9" t="inlineStr">
        <is>
          <t>Lv.30+</t>
        </is>
      </c>
      <c r="D11" s="9" t="inlineStr">
        <is>
          <t>①동료 추적 ②용서 ③복수</t>
        </is>
      </c>
      <c r="E11" s="9" t="inlineStr">
        <is>
          <t>배신자 (ATK 250, HP 5,500)</t>
        </is>
      </c>
      <c r="F11" s="9" t="inlineStr">
        <is>
          <t>12,000G + Legend 카드 ×1</t>
        </is>
      </c>
    </row>
    <row r="12">
      <c r="A12" s="8" t="inlineStr">
        <is>
          <t>EP 8</t>
        </is>
      </c>
      <c r="B12" s="8" t="inlineStr">
        <is>
          <t>⚡ 신들의 시험</t>
        </is>
      </c>
      <c r="C12" s="8" t="inlineStr">
        <is>
          <t>Lv.35+</t>
        </is>
      </c>
      <c r="D12" s="8" t="inlineStr">
        <is>
          <t>①지혜 시험 ②무력 시험 ③히든 루트(신격화)</t>
        </is>
      </c>
      <c r="E12" s="8" t="inlineStr">
        <is>
          <t>시험관 천사 (ATK 300, HP 8,000)</t>
        </is>
      </c>
      <c r="F12" s="8" t="inlineStr">
        <is>
          <t>20,000G + Legend 카드 ×2</t>
        </is>
      </c>
    </row>
    <row r="13">
      <c r="A13" s="9" t="inlineStr">
        <is>
          <t xml:space="preserve">  ↳ 히든 루트</t>
        </is>
      </c>
      <c r="B13" s="9" t="inlineStr">
        <is>
          <t>✨ 신격화의 길</t>
        </is>
      </c>
      <c r="C13" s="9" t="inlineStr">
        <is>
          <t>Lv.35+ (ep8 ③선택 시)</t>
        </is>
      </c>
      <c r="D13" s="9" t="inlineStr">
        <is>
          <t>①신의 힘 수용 ②거부 ③균형</t>
        </is>
      </c>
      <c r="E13" s="9" t="inlineStr">
        <is>
          <t>타락 신 (ATK 350, HP 10,000)</t>
        </is>
      </c>
      <c r="F13" s="9" t="inlineStr">
        <is>
          <t>30,000G + Myth 카드 ×1 + 칭호「반신」</t>
        </is>
      </c>
    </row>
    <row r="14">
      <c r="A14" s="8" t="inlineStr">
        <is>
          <t>EP 9</t>
        </is>
      </c>
      <c r="B14" s="8" t="inlineStr">
        <is>
          <t>💀 마왕의 부활</t>
        </is>
      </c>
      <c r="C14" s="8" t="inlineStr">
        <is>
          <t>Lv.40+</t>
        </is>
      </c>
      <c r="D14" s="8" t="inlineStr">
        <is>
          <t>①선제 공격 ②동맹 결성 ③봉인 시도</t>
        </is>
      </c>
      <c r="E14" s="8" t="inlineStr">
        <is>
          <t>부활 마왕 (ATK 380, HP 12,000)</t>
        </is>
      </c>
      <c r="F14" s="8" t="inlineStr">
        <is>
          <t>35,000G + Legend 카드 ×3</t>
        </is>
      </c>
    </row>
    <row r="15">
      <c r="A15" s="9" t="inlineStr">
        <is>
          <t>EP 10</t>
        </is>
      </c>
      <c r="B15" s="9" t="inlineStr">
        <is>
          <t>🔥 최후의 전쟁</t>
        </is>
      </c>
      <c r="C15" s="9" t="inlineStr">
        <is>
          <t>Lv.45+</t>
        </is>
      </c>
      <c r="D15" s="9" t="inlineStr">
        <is>
          <t>①정면 결전 ②기습 ③최종 봉인</t>
        </is>
      </c>
      <c r="E15" s="9" t="inlineStr">
        <is>
          <t>마왕 완전체 (ATK 450, HP 18,000)</t>
        </is>
      </c>
      <c r="F15" s="9" t="inlineStr">
        <is>
          <t>50,000G + Myth 카드 ×1 + 💎100</t>
        </is>
      </c>
    </row>
    <row r="16">
      <c r="A16" s="8" t="inlineStr">
        <is>
          <t>EP 11</t>
        </is>
      </c>
      <c r="B16" s="8" t="inlineStr">
        <is>
          <t>🌈 에필로그</t>
        </is>
      </c>
      <c r="C16" s="8" t="inlineStr">
        <is>
          <t>Lv.48+</t>
        </is>
      </c>
      <c r="D16" s="8" t="inlineStr">
        <is>
          <t>①왕관 수락 ②방랑 선택 ③은둔</t>
        </is>
      </c>
      <c r="E16" s="8" t="inlineStr">
        <is>
          <t>기억의 잔영 (ATK 400, HP 15,000)</t>
        </is>
      </c>
      <c r="F16" s="8" t="inlineStr">
        <is>
          <t>60,000G + 칭호「세계의 구원자」</t>
        </is>
      </c>
    </row>
    <row r="17">
      <c r="A17" s="9" t="inlineStr">
        <is>
          <t>EP 12 (히든)</t>
        </is>
      </c>
      <c r="B17" s="9" t="inlineStr">
        <is>
          <t>🌌 태초의 기억</t>
        </is>
      </c>
      <c r="C17" s="9" t="inlineStr">
        <is>
          <t>Lv.50+ (전 에피소드 클리어)</t>
        </is>
      </c>
      <c r="D17" s="9" t="inlineStr">
        <is>
          <t>①진실 직면 ②시간 되돌리기 ③초월</t>
        </is>
      </c>
      <c r="E17" s="9" t="inlineStr">
        <is>
          <t>태초의 존재 (ATK 500, HP 20,000)</t>
        </is>
      </c>
      <c r="F17" s="9" t="inlineStr">
        <is>
          <t>100,000G + Myth 카드 ×3 + 칭호「태초의 증인」+ 💎500</t>
        </is>
      </c>
    </row>
    <row r="18">
      <c r="A18" s="8" t="inlineStr"/>
      <c r="B18" s="8" t="inlineStr"/>
      <c r="C18" s="8" t="inlineStr"/>
      <c r="D18" s="8" t="inlineStr"/>
      <c r="E18" s="8" t="inlineStr"/>
      <c r="F18" s="8" t="inlineStr"/>
    </row>
    <row r="19">
      <c r="A19" s="9" t="inlineStr">
        <is>
          <t>═══ 시스템 메카닉 ═══</t>
        </is>
      </c>
      <c r="B19" s="9" t="inlineStr"/>
      <c r="C19" s="9" t="inlineStr"/>
      <c r="D19" s="9" t="inlineStr"/>
      <c r="E19" s="9" t="inlineStr"/>
      <c r="F19" s="9" t="inlineStr"/>
    </row>
    <row r="20">
      <c r="A20" s="8" t="inlineStr">
        <is>
          <t>🔄 분기</t>
        </is>
      </c>
      <c r="B20" s="8" t="inlineStr">
        <is>
          <t>선택지 시스템</t>
        </is>
      </c>
      <c r="C20" s="8" t="inlineStr">
        <is>
          <t>—</t>
        </is>
      </c>
      <c r="D20" s="8" t="inlineStr">
        <is>
          <t>에피소드당 2~3 선택지</t>
        </is>
      </c>
      <c r="E20" s="8" t="inlineStr">
        <is>
          <t>—</t>
        </is>
      </c>
      <c r="F20" s="8" t="inlineStr">
        <is>
          <t>선택에 따라 스토리 분기 + 보상 변화</t>
        </is>
      </c>
    </row>
    <row r="21">
      <c r="A21" s="9" t="inlineStr">
        <is>
          <t>📈 스케일링</t>
        </is>
      </c>
      <c r="B21" s="9" t="inlineStr">
        <is>
          <t>보스 성장 곡선</t>
        </is>
      </c>
      <c r="C21" s="9" t="inlineStr">
        <is>
          <t>—</t>
        </is>
      </c>
      <c r="D21" s="9" t="inlineStr">
        <is>
          <t>—</t>
        </is>
      </c>
      <c r="E21" s="9" t="inlineStr">
        <is>
          <t>ATK 30→500, HP 150→20,000</t>
        </is>
      </c>
      <c r="F21" s="9" t="inlineStr">
        <is>
          <t>보상 500G→100,000G, Normal→Myth</t>
        </is>
      </c>
    </row>
    <row r="22">
      <c r="A22" s="8" t="inlineStr">
        <is>
          <t>🌑 히든</t>
        </is>
      </c>
      <c r="B22" s="8" t="inlineStr">
        <is>
          <t>어둠 루트 (EP 5)</t>
        </is>
      </c>
      <c r="C22" s="8" t="inlineStr">
        <is>
          <t>—</t>
        </is>
      </c>
      <c r="D22" s="8" t="inlineStr">
        <is>
          <t>EP5에서 ③선택 시 분기</t>
        </is>
      </c>
      <c r="E22" s="8" t="inlineStr">
        <is>
          <t>전용 보스 + 전용 보상</t>
        </is>
      </c>
      <c r="F22" s="8" t="inlineStr">
        <is>
          <t>Dark 시리즈 카드 + 어둠 칭호</t>
        </is>
      </c>
    </row>
    <row r="23">
      <c r="A23" s="9" t="inlineStr">
        <is>
          <t>✨ 히든</t>
        </is>
      </c>
      <c r="B23" s="9" t="inlineStr">
        <is>
          <t>신격화 루트 (EP 8)</t>
        </is>
      </c>
      <c r="C23" s="9" t="inlineStr">
        <is>
          <t>—</t>
        </is>
      </c>
      <c r="D23" s="9" t="inlineStr">
        <is>
          <t>EP8에서 ③선택 시 분기</t>
        </is>
      </c>
      <c r="E23" s="9" t="inlineStr">
        <is>
          <t>전용 보스 + 신화 보상</t>
        </is>
      </c>
      <c r="F23" s="9" t="inlineStr">
        <is>
          <t>Myth 카드 + 반신 칭호</t>
        </is>
      </c>
    </row>
    <row r="24">
      <c r="A24" s="8" t="inlineStr">
        <is>
          <t>🌌 히든</t>
        </is>
      </c>
      <c r="B24" s="8" t="inlineStr">
        <is>
          <t>히든 에피소드 (EP 12)</t>
        </is>
      </c>
      <c r="C24" s="8" t="inlineStr">
        <is>
          <t>—</t>
        </is>
      </c>
      <c r="D24" s="8" t="inlineStr">
        <is>
          <t>전 에피소드 올클리어 필요</t>
        </is>
      </c>
      <c r="E24" s="8" t="inlineStr">
        <is>
          <t>최강 보스</t>
        </is>
      </c>
      <c r="F24" s="8" t="inlineStr">
        <is>
          <t>최고 보상 + 태초의 증인 칭호</t>
        </is>
      </c>
    </row>
  </sheetData>
  <mergeCells count="1">
    <mergeCell ref="A1:F1"/>
  </mergeCells>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14" customWidth="1" min="1" max="1"/>
    <col width="28" customWidth="1" min="2" max="2"/>
    <col width="38" customWidth="1" min="3" max="3"/>
    <col width="44" customWidth="1" min="4" max="4"/>
  </cols>
  <sheetData>
    <row r="1">
      <c r="A1" s="6" t="inlineStr">
        <is>
          <t>🃏 전략 카드 대결 v8.8 — 턴제 마나 · 용병 변환 · 5직업</t>
        </is>
      </c>
    </row>
    <row r="3">
      <c r="A3" s="7" t="inlineStr">
        <is>
          <t>시스템</t>
        </is>
      </c>
      <c r="B3" s="7" t="inlineStr">
        <is>
          <t>설명</t>
        </is>
      </c>
      <c r="C3" s="7" t="inlineStr">
        <is>
          <t>비용/수치</t>
        </is>
      </c>
      <c r="D3" s="7" t="inlineStr">
        <is>
          <t>전략</t>
        </is>
      </c>
    </row>
    <row r="4">
      <c r="A4" s="8" t="inlineStr">
        <is>
          <t>═══ 기본 규칙 ═══</t>
        </is>
      </c>
      <c r="B4" s="8" t="inlineStr"/>
      <c r="C4" s="8" t="inlineStr"/>
      <c r="D4" s="8" t="inlineStr"/>
    </row>
    <row r="5">
      <c r="A5" s="9" t="inlineStr">
        <is>
          <t>🎴 기본</t>
        </is>
      </c>
      <c r="B5" s="9" t="inlineStr">
        <is>
          <t>턴제 마나 시스템</t>
        </is>
      </c>
      <c r="C5" s="9" t="inlineStr">
        <is>
          <t>턴마다 마나 +1 (최대 10)</t>
        </is>
      </c>
      <c r="D5" s="9" t="inlineStr">
        <is>
          <t>초반 저코스트 → 후반 고코스트 전환 타이밍 중요</t>
        </is>
      </c>
    </row>
    <row r="6">
      <c r="A6" s="8" t="inlineStr">
        <is>
          <t>❤️ 기본</t>
        </is>
      </c>
      <c r="B6" s="8" t="inlineStr">
        <is>
          <t>영웅 HP</t>
        </is>
      </c>
      <c r="C6" s="8" t="inlineStr">
        <is>
          <t>HP 30</t>
        </is>
      </c>
      <c r="D6" s="8" t="inlineStr">
        <is>
          <t>영웅 HP 0 = 패배 — 직접 공격 주의</t>
        </is>
      </c>
    </row>
    <row r="7">
      <c r="A7" s="9" t="inlineStr">
        <is>
          <t>🃏 기본</t>
        </is>
      </c>
      <c r="B7" s="9" t="inlineStr">
        <is>
          <t>덱 구성</t>
        </is>
      </c>
      <c r="C7" s="9" t="inlineStr">
        <is>
          <t>15장 덱, 시작 핸드 3장</t>
        </is>
      </c>
      <c r="D7" s="9" t="inlineStr">
        <is>
          <t>핸드 최대 7장 — 초과 시 자동 소멸</t>
        </is>
      </c>
    </row>
    <row r="8">
      <c r="A8" s="8" t="inlineStr">
        <is>
          <t>🃏 기본</t>
        </is>
      </c>
      <c r="B8" s="8" t="inlineStr">
        <is>
          <t>드로우</t>
        </is>
      </c>
      <c r="C8" s="8" t="inlineStr">
        <is>
          <t>매 턴 1장 드로우</t>
        </is>
      </c>
      <c r="D8" s="8" t="inlineStr">
        <is>
          <t>덱 소진 시 피로 데미지 시작</t>
        </is>
      </c>
    </row>
    <row r="9">
      <c r="A9" s="9" t="inlineStr"/>
      <c r="B9" s="9" t="inlineStr"/>
      <c r="C9" s="9" t="inlineStr"/>
      <c r="D9" s="9" t="inlineStr"/>
    </row>
    <row r="10">
      <c r="A10" s="8" t="inlineStr">
        <is>
          <t>═══ 카드 변환 시스템 ═══</t>
        </is>
      </c>
      <c r="B10" s="8" t="inlineStr"/>
      <c r="C10" s="8" t="inlineStr"/>
      <c r="D10" s="8" t="inlineStr"/>
    </row>
    <row r="11">
      <c r="A11" s="9" t="inlineStr">
        <is>
          <t>🔄 변환</t>
        </is>
      </c>
      <c r="B11" s="9" t="inlineStr">
        <is>
          <t>용병 카드 → 대결 카드 변환</t>
        </is>
      </c>
      <c r="C11" s="9" t="inlineStr">
        <is>
          <t>보유 용병 카드를 대결 카드로 변환</t>
        </is>
      </c>
      <c r="D11" s="9" t="inlineStr">
        <is>
          <t>기존 수집 카드 활용 — 별도 수집 불필요</t>
        </is>
      </c>
    </row>
    <row r="12">
      <c r="A12" s="8" t="inlineStr">
        <is>
          <t>⚔️ 변환</t>
        </is>
      </c>
      <c r="B12" s="8" t="inlineStr">
        <is>
          <t>ATK 변환</t>
        </is>
      </c>
      <c r="C12" s="8" t="inlineStr">
        <is>
          <t>용병 ATK ÷ 10 = 대결 카드 ATK</t>
        </is>
      </c>
      <c r="D12" s="8" t="inlineStr">
        <is>
          <t>예: 용병 ATK 120 → 대결 카드 ATK 12</t>
        </is>
      </c>
    </row>
    <row r="13">
      <c r="A13" s="9" t="inlineStr">
        <is>
          <t>❤️ 변환</t>
        </is>
      </c>
      <c r="B13" s="9" t="inlineStr">
        <is>
          <t>HP 변환</t>
        </is>
      </c>
      <c r="C13" s="9" t="inlineStr">
        <is>
          <t>용병 HP ÷ 50 = 대결 카드 HP</t>
        </is>
      </c>
      <c r="D13" s="9" t="inlineStr">
        <is>
          <t>예: 용병 HP 500 → 대결 카드 HP 10</t>
        </is>
      </c>
    </row>
    <row r="14">
      <c r="A14" s="8" t="inlineStr">
        <is>
          <t>💎 변환</t>
        </is>
      </c>
      <c r="B14" s="8" t="inlineStr">
        <is>
          <t>마나 코스트</t>
        </is>
      </c>
      <c r="C14" s="8" t="inlineStr">
        <is>
          <t>Normal=1, Rare=2, Epic=3, Legend=5, Myth=7</t>
        </is>
      </c>
      <c r="D14" s="8" t="inlineStr">
        <is>
          <t>등급별 마나 비용 — 고급 카드는 후반에 사용</t>
        </is>
      </c>
    </row>
    <row r="15">
      <c r="A15" s="9" t="inlineStr"/>
      <c r="B15" s="9" t="inlineStr"/>
      <c r="C15" s="9" t="inlineStr"/>
      <c r="D15" s="9" t="inlineStr"/>
    </row>
    <row r="16">
      <c r="A16" s="8" t="inlineStr">
        <is>
          <t>═══ 필드 &amp; 전투 ═══</t>
        </is>
      </c>
      <c r="B16" s="8" t="inlineStr"/>
      <c r="C16" s="8" t="inlineStr"/>
      <c r="D16" s="8" t="inlineStr"/>
    </row>
    <row r="17">
      <c r="A17" s="9" t="inlineStr">
        <is>
          <t>📋 필드</t>
        </is>
      </c>
      <c r="B17" s="9" t="inlineStr">
        <is>
          <t>필드 배치</t>
        </is>
      </c>
      <c r="C17" s="9" t="inlineStr">
        <is>
          <t>최대 4장 동시 배치</t>
        </is>
      </c>
      <c r="D17" s="9" t="inlineStr">
        <is>
          <t>필드 가득 차면 소환 불가 — 교체 전략 필요</t>
        </is>
      </c>
    </row>
    <row r="18">
      <c r="A18" s="8" t="inlineStr">
        <is>
          <t>⚔️ 전투</t>
        </is>
      </c>
      <c r="B18" s="8" t="inlineStr">
        <is>
          <t>공격 규칙</t>
        </is>
      </c>
      <c r="C18" s="8" t="inlineStr">
        <is>
          <t>소환 턴 행동 불가, 다음 턴부터 공격</t>
        </is>
      </c>
      <c r="D18" s="8" t="inlineStr">
        <is>
          <t>소환 직후 무방비 — 상대 턴 공격 대비</t>
        </is>
      </c>
    </row>
    <row r="19">
      <c r="A19" s="9" t="inlineStr">
        <is>
          <t>🛡️ 전투</t>
        </is>
      </c>
      <c r="B19" s="9" t="inlineStr">
        <is>
          <t>방어 우선순위</t>
        </is>
      </c>
      <c r="C19" s="9" t="inlineStr">
        <is>
          <t>도발 유닛 우선 → 자유 타겟</t>
        </is>
      </c>
      <c r="D19" s="9" t="inlineStr">
        <is>
          <t>도발 탱커로 핵심 유닛 보호</t>
        </is>
      </c>
    </row>
    <row r="20">
      <c r="A20" s="8" t="inlineStr"/>
      <c r="B20" s="8" t="inlineStr"/>
      <c r="C20" s="8" t="inlineStr"/>
      <c r="D20" s="8" t="inlineStr"/>
    </row>
    <row r="21">
      <c r="A21" s="9" t="inlineStr">
        <is>
          <t>═══ 5직업 특수 능력 ═══</t>
        </is>
      </c>
      <c r="B21" s="9" t="inlineStr"/>
      <c r="C21" s="9" t="inlineStr"/>
      <c r="D21" s="9" t="inlineStr"/>
    </row>
    <row r="22">
      <c r="A22" s="8" t="inlineStr">
        <is>
          <t>🛡️ 직업</t>
        </is>
      </c>
      <c r="B22" s="8" t="inlineStr">
        <is>
          <t>전사 — 도발</t>
        </is>
      </c>
      <c r="C22" s="8" t="inlineStr">
        <is>
          <t>적 공격 강제 유도</t>
        </is>
      </c>
      <c r="D22" s="8" t="inlineStr">
        <is>
          <t>탱커 역할 — 핵심 딜러 보호</t>
        </is>
      </c>
    </row>
    <row r="23">
      <c r="A23" s="9" t="inlineStr">
        <is>
          <t>🔮 직업</t>
        </is>
      </c>
      <c r="B23" s="9" t="inlineStr">
        <is>
          <t>마법사 — 마법 공격</t>
        </is>
      </c>
      <c r="C23" s="9" t="inlineStr">
        <is>
          <t>물리 방어 무시</t>
        </is>
      </c>
      <c r="D23" s="9" t="inlineStr">
        <is>
          <t>방어형 상대 카운터</t>
        </is>
      </c>
    </row>
    <row r="24">
      <c r="A24" s="8" t="inlineStr">
        <is>
          <t>⚡ 직업</t>
        </is>
      </c>
      <c r="B24" s="8" t="inlineStr">
        <is>
          <t>암살자 — 선제 공격</t>
        </is>
      </c>
      <c r="C24" s="8" t="inlineStr">
        <is>
          <t>소환 턴 즉시 공격 가능</t>
        </is>
      </c>
      <c r="D24" s="8" t="inlineStr">
        <is>
          <t>기습 전략 — 낮은 HP 유닛 즉사</t>
        </is>
      </c>
    </row>
    <row r="25">
      <c r="A25" s="9" t="inlineStr">
        <is>
          <t>💚 직업</t>
        </is>
      </c>
      <c r="B25" s="9" t="inlineStr">
        <is>
          <t>힐러 — 치유</t>
        </is>
      </c>
      <c r="C25" s="9" t="inlineStr">
        <is>
          <t>매 턴 아군 1명 HP 3 회복</t>
        </is>
      </c>
      <c r="D25" s="9" t="inlineStr">
        <is>
          <t>지구전 특화 — 장기전에 유리</t>
        </is>
      </c>
    </row>
    <row r="26">
      <c r="A26" s="8" t="inlineStr">
        <is>
          <t>👤 직업</t>
        </is>
      </c>
      <c r="B26" s="8" t="inlineStr">
        <is>
          <t>도적 — 은신</t>
        </is>
      </c>
      <c r="C26" s="8" t="inlineStr">
        <is>
          <t>1턴 동안 타겟 불가</t>
        </is>
      </c>
      <c r="D26" s="8" t="inlineStr">
        <is>
          <t>회피 + 반격 타이밍 조절</t>
        </is>
      </c>
    </row>
    <row r="27">
      <c r="A27" s="9" t="inlineStr"/>
      <c r="B27" s="9" t="inlineStr"/>
      <c r="C27" s="9" t="inlineStr"/>
      <c r="D27" s="9" t="inlineStr"/>
    </row>
    <row r="28">
      <c r="A28" s="8" t="inlineStr">
        <is>
          <t>═══ 특수 메카닉 ═══</t>
        </is>
      </c>
      <c r="B28" s="8" t="inlineStr"/>
      <c r="C28" s="8" t="inlineStr"/>
      <c r="D28" s="8" t="inlineStr"/>
    </row>
    <row r="29">
      <c r="A29" s="9" t="inlineStr">
        <is>
          <t>💀 메카닉</t>
        </is>
      </c>
      <c r="B29" s="9" t="inlineStr">
        <is>
          <t>피로 데미지</t>
        </is>
      </c>
      <c r="C29" s="9" t="inlineStr">
        <is>
          <t>덱 소진 후 매 턴 1→2→3... 누적 데미지</t>
        </is>
      </c>
      <c r="D29" s="9" t="inlineStr">
        <is>
          <t>장기전 방지 — 공격적 플레이 유도</t>
        </is>
      </c>
    </row>
    <row r="30">
      <c r="A30" s="8" t="inlineStr">
        <is>
          <t>🤖 메카닉</t>
        </is>
      </c>
      <c r="B30" s="8" t="inlineStr">
        <is>
          <t>봇 대전</t>
        </is>
      </c>
      <c r="C30" s="8" t="inlineStr">
        <is>
          <t>AI 봇 대전 연습 가능</t>
        </is>
      </c>
      <c r="D30" s="8" t="inlineStr">
        <is>
          <t>실전 전 연습 — 덱 테스트용</t>
        </is>
      </c>
    </row>
    <row r="31">
      <c r="A31" s="9" t="inlineStr">
        <is>
          <t>👥 메카닉</t>
        </is>
      </c>
      <c r="B31" s="9" t="inlineStr">
        <is>
          <t>PvP 매칭</t>
        </is>
      </c>
      <c r="C31" s="9" t="inlineStr">
        <is>
          <t>ELO 기반 실시간 매칭</t>
        </is>
      </c>
      <c r="D31" s="9" t="inlineStr">
        <is>
          <t>비슷한 실력 매칭 — 30초 내 매칭</t>
        </is>
      </c>
    </row>
    <row r="32">
      <c r="A32" s="8" t="inlineStr"/>
      <c r="B32" s="8" t="inlineStr"/>
      <c r="C32" s="8" t="inlineStr"/>
      <c r="D32" s="8" t="inlineStr"/>
    </row>
    <row r="33">
      <c r="A33" s="9" t="inlineStr">
        <is>
          <t>═══ 랭크 &amp; 보상 ═══</t>
        </is>
      </c>
      <c r="B33" s="9" t="inlineStr"/>
      <c r="C33" s="9" t="inlineStr"/>
      <c r="D33" s="9" t="inlineStr"/>
    </row>
    <row r="34">
      <c r="A34" s="8" t="inlineStr">
        <is>
          <t>📊 랭크</t>
        </is>
      </c>
      <c r="B34" s="8" t="inlineStr">
        <is>
          <t>대결 랭크 5단계</t>
        </is>
      </c>
      <c r="C34" s="8" t="inlineStr">
        <is>
          <t>수련생 → 전략가 → 전술사 → 대전략가 → 카드갓</t>
        </is>
      </c>
      <c r="D34" s="8" t="inlineStr">
        <is>
          <t>카드갓 등급 시즌 보상 최대</t>
        </is>
      </c>
    </row>
    <row r="35">
      <c r="A35" s="9" t="inlineStr">
        <is>
          <t>🏆 보상</t>
        </is>
      </c>
      <c r="B35" s="9" t="inlineStr">
        <is>
          <t>승리 보상</t>
        </is>
      </c>
      <c r="C35" s="9" t="inlineStr">
        <is>
          <t>골드 3,000G + 포인트 40pt</t>
        </is>
      </c>
      <c r="D35" s="9" t="inlineStr">
        <is>
          <t>연승 보너스 별도 적용</t>
        </is>
      </c>
    </row>
  </sheetData>
  <mergeCells count="1">
    <mergeCell ref="A1:D1"/>
  </mergeCells>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0" customWidth="1" min="1" max="1"/>
    <col width="20" customWidth="1" min="2" max="2"/>
    <col width="32" customWidth="1" min="3" max="3"/>
    <col width="34" customWidth="1" min="4" max="4"/>
    <col width="28" customWidth="1" min="5" max="5"/>
  </cols>
  <sheetData>
    <row r="1">
      <c r="A1" s="6" t="inlineStr">
        <is>
          <t>🎮 전체 게임 모드 총정리 v8.8 — 10+ 모드 · 전투/PvE/협동/수집</t>
        </is>
      </c>
    </row>
    <row r="3">
      <c r="A3" s="7" t="inlineStr">
        <is>
          <t>게임 모드</t>
        </is>
      </c>
      <c r="B3" s="7" t="inlineStr">
        <is>
          <t>핵심 재미</t>
        </is>
      </c>
      <c r="C3" s="7" t="inlineStr">
        <is>
          <t>참여 방식</t>
        </is>
      </c>
      <c r="D3" s="7" t="inlineStr">
        <is>
          <t>보상</t>
        </is>
      </c>
      <c r="E3" s="7" t="inlineStr">
        <is>
          <t>경쟁 요소</t>
        </is>
      </c>
    </row>
    <row r="4">
      <c r="A4" s="8" t="inlineStr">
        <is>
          <t>═══ 실시간 전투 ═══</t>
        </is>
      </c>
      <c r="B4" s="8" t="inlineStr"/>
      <c r="C4" s="8" t="inlineStr"/>
      <c r="D4" s="8" t="inlineStr"/>
      <c r="E4" s="8" t="inlineStr"/>
    </row>
    <row r="5">
      <c r="A5" s="9" t="inlineStr">
        <is>
          <t>🌍 IO 배틀로얄</t>
        </is>
      </c>
      <c r="B5" s="9" t="inlineStr">
        <is>
          <t>액션 / 서바이벌</t>
        </is>
      </c>
      <c r="C5" s="9" t="inlineStr">
        <is>
          <t>1시간 매치, 100인, 1데스 탈락</t>
        </is>
      </c>
      <c r="D5" s="9" t="inlineStr">
        <is>
          <t>순위별 골드 + 카드 + 시즌점수</t>
        </is>
      </c>
      <c r="E5" s="9" t="inlineStr">
        <is>
          <t>순위 + 킬 수 + 시즌 랭킹</t>
        </is>
      </c>
    </row>
    <row r="6">
      <c r="A6" s="8" t="inlineStr">
        <is>
          <t>⚔️ PvP 카드 대전</t>
        </is>
      </c>
      <c r="B6" s="8" t="inlineStr">
        <is>
          <t>자동전투 / 속성상성</t>
        </is>
      </c>
      <c r="C6" s="8" t="inlineStr">
        <is>
          <t>5장 덱, 실시간 매칭</t>
        </is>
      </c>
      <c r="D6" s="8" t="inlineStr">
        <is>
          <t>승리 1,500G + 30pt</t>
        </is>
      </c>
      <c r="E6" s="8" t="inlineStr">
        <is>
          <t>ELO 랭킹 7등급</t>
        </is>
      </c>
    </row>
    <row r="7">
      <c r="A7" s="9" t="inlineStr">
        <is>
          <t>♟️ 오토체스 카드 배틀</t>
        </is>
      </c>
      <c r="B7" s="9" t="inlineStr">
        <is>
          <t>배치전략 / 시너지</t>
        </is>
      </c>
      <c r="C7" s="9" t="inlineStr">
        <is>
          <t>2×4 보드, 5유닛 배치</t>
        </is>
      </c>
      <c r="D7" s="9" t="inlineStr">
        <is>
          <t>승리 2,000G + 50pt</t>
        </is>
      </c>
      <c r="E7" s="9" t="inlineStr">
        <is>
          <t>체스 랭크 6단계 (졸→킹)</t>
        </is>
      </c>
    </row>
    <row r="8">
      <c r="A8" s="8" t="inlineStr">
        <is>
          <t>🃏 전략 카드 대결</t>
        </is>
      </c>
      <c r="B8" s="8" t="inlineStr">
        <is>
          <t>턴제 / 마나 관리</t>
        </is>
      </c>
      <c r="C8" s="8" t="inlineStr">
        <is>
          <t>15장 덱, 마나 기반 턴제</t>
        </is>
      </c>
      <c r="D8" s="8" t="inlineStr">
        <is>
          <t>승리 3,000G + 40pt</t>
        </is>
      </c>
      <c r="E8" s="8" t="inlineStr">
        <is>
          <t>대결 랭크 5단계 (수련생→카드갓)</t>
        </is>
      </c>
    </row>
    <row r="9">
      <c r="A9" s="9" t="inlineStr"/>
      <c r="B9" s="9" t="inlineStr"/>
      <c r="C9" s="9" t="inlineStr"/>
      <c r="D9" s="9" t="inlineStr"/>
      <c r="E9" s="9" t="inlineStr"/>
    </row>
    <row r="10">
      <c r="A10" s="8" t="inlineStr">
        <is>
          <t>═══ PvE 콘텐츠 ═══</t>
        </is>
      </c>
      <c r="B10" s="8" t="inlineStr"/>
      <c r="C10" s="8" t="inlineStr"/>
      <c r="D10" s="8" t="inlineStr"/>
      <c r="E10" s="8" t="inlineStr"/>
    </row>
    <row r="11">
      <c r="A11" s="9" t="inlineStr">
        <is>
          <t>🗼 도전의 탑</t>
        </is>
      </c>
      <c r="B11" s="9" t="inlineStr">
        <is>
          <t>PvE / 층 클리어</t>
        </is>
      </c>
      <c r="C11" s="9" t="inlineStr">
        <is>
          <t>100층 + 무한 도전층, 일일 5회</t>
        </is>
      </c>
      <c r="D11" s="9" t="inlineStr">
        <is>
          <t>층별 골드 + 보스 보상 + 신화카드(100층)</t>
        </is>
      </c>
      <c r="E11" s="9" t="inlineStr">
        <is>
          <t>최고 층수 랭킹</t>
        </is>
      </c>
    </row>
    <row r="12">
      <c r="A12" s="8" t="inlineStr">
        <is>
          <t>🏰 로그라이크 던전</t>
        </is>
      </c>
      <c r="B12" s="8" t="inlineStr">
        <is>
          <t>선택의 연속 / 런</t>
        </is>
      </c>
      <c r="C12" s="8" t="inlineStr">
        <is>
          <t>15층, 입장 1,000G, 파티 5장</t>
        </is>
      </c>
      <c r="D12" s="8" t="inlineStr">
        <is>
          <t>층별 보상 + 보스 드랍</t>
        </is>
      </c>
      <c r="E12" s="8" t="inlineStr">
        <is>
          <t>런 기록 + 도달 층 랭킹</t>
        </is>
      </c>
    </row>
    <row r="13">
      <c r="A13" s="9" t="inlineStr">
        <is>
          <t>📖 스토리 캠페인</t>
        </is>
      </c>
      <c r="B13" s="9" t="inlineStr">
        <is>
          <t>내러티브 / 분기</t>
        </is>
      </c>
      <c r="C13" s="9" t="inlineStr">
        <is>
          <t>12에피소드, 선택지 분기</t>
        </is>
      </c>
      <c r="D13" s="9" t="inlineStr">
        <is>
          <t>에피소드별 골드 + 카드 + 칭호</t>
        </is>
      </c>
      <c r="E13" s="9" t="inlineStr">
        <is>
          <t>올클리어 + 히든 루트 달성</t>
        </is>
      </c>
    </row>
    <row r="14">
      <c r="A14" s="8" t="inlineStr"/>
      <c r="B14" s="8" t="inlineStr"/>
      <c r="C14" s="8" t="inlineStr"/>
      <c r="D14" s="8" t="inlineStr"/>
      <c r="E14" s="8" t="inlineStr"/>
    </row>
    <row r="15">
      <c r="A15" s="9" t="inlineStr">
        <is>
          <t>═══ 협동 / 대규모 ═══</t>
        </is>
      </c>
      <c r="B15" s="9" t="inlineStr"/>
      <c r="C15" s="9" t="inlineStr"/>
      <c r="D15" s="9" t="inlineStr"/>
      <c r="E15" s="9" t="inlineStr"/>
    </row>
    <row r="16">
      <c r="A16" s="8" t="inlineStr">
        <is>
          <t>👹 보스 레이드</t>
        </is>
      </c>
      <c r="B16" s="8" t="inlineStr">
        <is>
          <t>서버 협동</t>
        </is>
      </c>
      <c r="C16" s="8" t="inlineStr">
        <is>
          <t>HP 100만 월드보스, 전원 참여</t>
        </is>
      </c>
      <c r="D16" s="8" t="inlineStr">
        <is>
          <t>기여도별 골드 + 💎 + 카드</t>
        </is>
      </c>
      <c r="E16" s="8" t="inlineStr">
        <is>
          <t>데미지 기여도 랭킹</t>
        </is>
      </c>
    </row>
    <row r="17">
      <c r="A17" s="9" t="inlineStr">
        <is>
          <t>🏯 성 공략</t>
        </is>
      </c>
      <c r="B17" s="9" t="inlineStr">
        <is>
          <t>4단계 공성전</t>
        </is>
      </c>
      <c r="C17" s="9" t="inlineStr">
        <is>
          <t>NPC 성 10단계, 타인 기지 약탈</t>
        </is>
      </c>
      <c r="D17" s="9" t="inlineStr">
        <is>
          <t>약탈 골드 + 금광 수입</t>
        </is>
      </c>
      <c r="E17" s="9" t="inlineStr">
        <is>
          <t>성 방어력 + 공략 횟수</t>
        </is>
      </c>
    </row>
    <row r="18">
      <c r="A18" s="8" t="inlineStr"/>
      <c r="B18" s="8" t="inlineStr"/>
      <c r="C18" s="8" t="inlineStr"/>
      <c r="D18" s="8" t="inlineStr"/>
      <c r="E18" s="8" t="inlineStr"/>
    </row>
    <row r="19">
      <c r="A19" s="9" t="inlineStr">
        <is>
          <t>═══ 수집 / 방치 ═══</t>
        </is>
      </c>
      <c r="B19" s="9" t="inlineStr"/>
      <c r="C19" s="9" t="inlineStr"/>
      <c r="D19" s="9" t="inlineStr"/>
      <c r="E19" s="9" t="inlineStr"/>
    </row>
    <row r="20">
      <c r="A20" s="8" t="inlineStr">
        <is>
          <t>🗺️ 원정</t>
        </is>
      </c>
      <c r="B20" s="8" t="inlineStr">
        <is>
          <t>방치형 / 탐험</t>
        </is>
      </c>
      <c r="C20" s="8" t="inlineStr">
        <is>
          <t>6지역, 5분~2시간, 카드 파견</t>
        </is>
      </c>
      <c r="D20" s="8" t="inlineStr">
        <is>
          <t>골드 + 재료 + 비밀지역 보스원정</t>
        </is>
      </c>
      <c r="E20" s="8" t="inlineStr">
        <is>
          <t>원정 컬렉션 달성률</t>
        </is>
      </c>
    </row>
    <row r="21">
      <c r="A21" s="9" t="inlineStr">
        <is>
          <t>🌾 방치 농장</t>
        </is>
      </c>
      <c r="B21" s="9" t="inlineStr">
        <is>
          <t>방치형 / 자원</t>
        </is>
      </c>
      <c r="C21" s="9" t="inlineStr">
        <is>
          <t>6구역 6슬롯, 최대 8시간</t>
        </is>
      </c>
      <c r="D21" s="9" t="inlineStr">
        <is>
          <t>분당 5~50G + 이벤트 보상</t>
        </is>
      </c>
      <c r="E21" s="9" t="inlineStr">
        <is>
          <t>수확량 랭킹</t>
        </is>
      </c>
    </row>
    <row r="22">
      <c r="A22" s="8" t="inlineStr">
        <is>
          <t>📚 도감 / 업적</t>
        </is>
      </c>
      <c r="B22" s="8" t="inlineStr">
        <is>
          <t>수집 / 완성</t>
        </is>
      </c>
      <c r="C22" s="8" t="inlineStr">
        <is>
          <t>카드 도감 + 업적 20종 + 칭호</t>
        </is>
      </c>
      <c r="D22" s="8" t="inlineStr">
        <is>
          <t>마일스톤 보상 + 칭호 획득</t>
        </is>
      </c>
      <c r="E22" s="8" t="inlineStr">
        <is>
          <t>도감 완성률 랭킹</t>
        </is>
      </c>
    </row>
  </sheetData>
  <mergeCells count="1">
    <mergeCell ref="A1:E1"/>
  </mergeCells>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v8.8 구현 현황 — 오토체스·스토리·전략대결·총정리 FINAL</t>
        </is>
      </c>
    </row>
    <row r="3">
      <c r="A3" s="7" t="inlineStr">
        <is>
          <t>카테고리</t>
        </is>
      </c>
      <c r="B3" s="7" t="inlineStr">
        <is>
          <t>기능</t>
        </is>
      </c>
      <c r="C3" s="7" t="inlineStr">
        <is>
          <t>상태</t>
        </is>
      </c>
      <c r="D3" s="7" t="inlineStr">
        <is>
          <t>세부</t>
        </is>
      </c>
    </row>
    <row r="4">
      <c r="A4" s="8" t="inlineStr">
        <is>
          <t>♟️ 오토체스 카드 배틀</t>
        </is>
      </c>
      <c r="B4" s="8" t="inlineStr">
        <is>
          <t>2×4 보드 · 시너지 10종 · 자동 전투 · 체스 랭크 6단계 · 연승 보너스 (25행)</t>
        </is>
      </c>
      <c r="C4" s="8" t="inlineStr">
        <is>
          <t>✅</t>
        </is>
      </c>
      <c r="D4" s="8" t="inlineStr">
        <is>
          <t>오토체스 카드 배틀 v8.8 시트 참조</t>
        </is>
      </c>
    </row>
    <row r="5">
      <c r="A5" s="9" t="inlineStr">
        <is>
          <t>📖 스토리 캠페인</t>
        </is>
      </c>
      <c r="B5" s="9" t="inlineStr">
        <is>
          <t>12에피소드 · 선택지 분기 · 어둠/히든 루트 · 보스 스케일링 · 칭호 보상 (20행)</t>
        </is>
      </c>
      <c r="C5" s="9" t="inlineStr">
        <is>
          <t>✅</t>
        </is>
      </c>
      <c r="D5" s="9" t="inlineStr">
        <is>
          <t>스토리 캠페인 v8.8 시트 참조</t>
        </is>
      </c>
    </row>
    <row r="6">
      <c r="A6" s="8" t="inlineStr">
        <is>
          <t>🃏 전략 카드 대결</t>
        </is>
      </c>
      <c r="B6" s="8" t="inlineStr">
        <is>
          <t>턴제 마나 · 용병→대결카드 변환 · 5직업 · 피로 데미지 · 대결 랭크 (28행)</t>
        </is>
      </c>
      <c r="C6" s="8" t="inlineStr">
        <is>
          <t>✅</t>
        </is>
      </c>
      <c r="D6" s="8" t="inlineStr">
        <is>
          <t>전략 카드 대결 v8.8 시트 참조</t>
        </is>
      </c>
    </row>
    <row r="7">
      <c r="A7" s="9" t="inlineStr">
        <is>
          <t>🎮 전체 모드 총정리</t>
        </is>
      </c>
      <c r="B7" s="9" t="inlineStr">
        <is>
          <t>10+ 게임 모드 한눈에 정리 · 핵심재미/참여/보상/경쟁 비교 (15행)</t>
        </is>
      </c>
      <c r="C7" s="9" t="inlineStr">
        <is>
          <t>✅</t>
        </is>
      </c>
      <c r="D7" s="9" t="inlineStr">
        <is>
          <t>전체 게임 모드 총정리 v8.8 시트 참조</t>
        </is>
      </c>
    </row>
    <row r="8">
      <c r="A8" s="8" t="inlineStr">
        <is>
          <t>★</t>
        </is>
      </c>
      <c r="B8" s="8" t="inlineStr">
        <is>
          <t>v8.8 = 오토체스 + 스토리 캠페인 + 전략 카드 대결 + 전체 모드 총정리!</t>
        </is>
      </c>
      <c r="C8" s="8" t="inlineStr">
        <is>
          <t>✅</t>
        </is>
      </c>
      <c r="D8" s="8" t="inlineStr">
        <is>
          <t>★ v8.8 신규 게임 모드 3종 + 총정리 완료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672 → 677 시트 (+5 v8.8)</t>
        </is>
      </c>
      <c r="C11" s="9" t="inlineStr">
        <is>
          <t>✅</t>
        </is>
      </c>
      <c r="D11" s="9" t="inlineStr">
        <is>
          <t>기획서 전체 시트 수</t>
        </is>
      </c>
    </row>
    <row r="12">
      <c r="A12" s="8" t="inlineStr">
        <is>
          <t>📊 신규 모드</t>
        </is>
      </c>
      <c r="B12" s="8" t="inlineStr">
        <is>
          <t>오토체스, 스토리 캠페인, 전략 카드 대결 (3개)</t>
        </is>
      </c>
      <c r="C12" s="8" t="inlineStr">
        <is>
          <t>✅</t>
        </is>
      </c>
      <c r="D12" s="8" t="inlineStr">
        <is>
          <t>v8.8 신규 게임 모드</t>
        </is>
      </c>
    </row>
    <row r="13">
      <c r="A13" s="9" t="inlineStr">
        <is>
          <t>📊 총 게임 모드</t>
        </is>
      </c>
      <c r="B13" s="9" t="inlineStr">
        <is>
          <t>10+ 게임 모드 (IO/PvP/오토체스/전략대결/탑/던전/캠페인/레이드/성/원정)</t>
        </is>
      </c>
      <c r="C13" s="9" t="inlineStr">
        <is>
          <t>✅</t>
        </is>
      </c>
      <c r="D13" s="9" t="inlineStr">
        <is>
          <t>전체 게임 모드 총정리 완료</t>
        </is>
      </c>
    </row>
  </sheetData>
  <mergeCells count="1">
    <mergeCell ref="A1:D1"/>
  </mergeCells>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8" customWidth="1" min="1" max="1"/>
    <col width="30" customWidth="1" min="2" max="2"/>
    <col width="8" customWidth="1" min="3" max="3"/>
    <col width="10" customWidth="1" min="4" max="4"/>
    <col width="10" customWidth="1" min="5" max="5"/>
    <col width="44" customWidth="1" min="6" max="6"/>
  </cols>
  <sheetData>
    <row r="1">
      <c r="A1" s="6" t="inlineStr">
        <is>
          <t>🔮 카드 합체 변신 v8.9 — 일반 3종 + 특수 8종 · 레시피 발견 시스템</t>
        </is>
      </c>
    </row>
    <row r="3">
      <c r="A3" s="7" t="inlineStr">
        <is>
          <t>합체 유형</t>
        </is>
      </c>
      <c r="B3" s="7" t="inlineStr">
        <is>
          <t>조건</t>
        </is>
      </c>
      <c r="C3" s="7" t="inlineStr">
        <is>
          <t>배율</t>
        </is>
      </c>
      <c r="D3" s="7" t="inlineStr">
        <is>
          <t>지속시간</t>
        </is>
      </c>
      <c r="E3" s="7" t="inlineStr">
        <is>
          <t>쿨다운</t>
        </is>
      </c>
      <c r="F3" s="7" t="inlineStr">
        <is>
          <t>합체 스킬</t>
        </is>
      </c>
    </row>
    <row r="4">
      <c r="A4" s="8" t="inlineStr">
        <is>
          <t>═══ 일반 합체 (3종) ═══</t>
        </is>
      </c>
      <c r="B4" s="8" t="inlineStr"/>
      <c r="C4" s="8" t="inlineStr"/>
      <c r="D4" s="8" t="inlineStr"/>
      <c r="E4" s="8" t="inlineStr"/>
      <c r="F4" s="8" t="inlineStr"/>
    </row>
    <row r="5">
      <c r="A5" s="9" t="inlineStr">
        <is>
          <t>🐉 종족 합체</t>
        </is>
      </c>
      <c r="B5" s="9" t="inlineStr">
        <is>
          <t>같은 종족 카드 2장</t>
        </is>
      </c>
      <c r="C5" s="9" t="inlineStr">
        <is>
          <t>×1.5</t>
        </is>
      </c>
      <c r="D5" s="9" t="inlineStr">
        <is>
          <t>60초</t>
        </is>
      </c>
      <c r="E5" s="9" t="inlineStr">
        <is>
          <t>120초</t>
        </is>
      </c>
      <c r="F5" s="9" t="inlineStr">
        <is>
          <t>종족 특성 강화 — 해당 종족 전원 ATK+15%</t>
        </is>
      </c>
    </row>
    <row r="6">
      <c r="A6" s="8" t="inlineStr">
        <is>
          <t>⚔️ 직업 합체</t>
        </is>
      </c>
      <c r="B6" s="8" t="inlineStr">
        <is>
          <t>같은 직업 카드 2장</t>
        </is>
      </c>
      <c r="C6" s="8" t="inlineStr">
        <is>
          <t>×1.8</t>
        </is>
      </c>
      <c r="D6" s="8" t="inlineStr">
        <is>
          <t>45초</t>
        </is>
      </c>
      <c r="E6" s="8" t="inlineStr">
        <is>
          <t>150초</t>
        </is>
      </c>
      <c r="F6" s="8" t="inlineStr">
        <is>
          <t>직업 궁극기 해금 — 강화 액티브 스킬 발동</t>
        </is>
      </c>
    </row>
    <row r="7">
      <c r="A7" s="9" t="inlineStr">
        <is>
          <t>☯️ 대극 합체</t>
        </is>
      </c>
      <c r="B7" s="9" t="inlineStr">
        <is>
          <t>상반 속성 카드 2장 (빛+암흑 등)</t>
        </is>
      </c>
      <c r="C7" s="9" t="inlineStr">
        <is>
          <t>×2.0</t>
        </is>
      </c>
      <c r="D7" s="9" t="inlineStr">
        <is>
          <t>30초</t>
        </is>
      </c>
      <c r="E7" s="9" t="inlineStr">
        <is>
          <t>180초</t>
        </is>
      </c>
      <c r="F7" s="9" t="inlineStr">
        <is>
          <t>대극 폭발 — 범위 피해 + 디버프 면역</t>
        </is>
      </c>
    </row>
    <row r="8">
      <c r="A8" s="8" t="inlineStr"/>
      <c r="B8" s="8" t="inlineStr"/>
      <c r="C8" s="8" t="inlineStr"/>
      <c r="D8" s="8" t="inlineStr"/>
      <c r="E8" s="8" t="inlineStr"/>
      <c r="F8" s="8" t="inlineStr"/>
    </row>
    <row r="9">
      <c r="A9" s="9" t="inlineStr">
        <is>
          <t>═══ 특수 합체 (8종) ═══</t>
        </is>
      </c>
      <c r="B9" s="9" t="inlineStr"/>
      <c r="C9" s="9" t="inlineStr"/>
      <c r="D9" s="9" t="inlineStr"/>
      <c r="E9" s="9" t="inlineStr"/>
      <c r="F9" s="9" t="inlineStr"/>
    </row>
    <row r="10">
      <c r="A10" s="8" t="inlineStr">
        <is>
          <t>🗡️ 마검신</t>
        </is>
      </c>
      <c r="B10" s="8" t="inlineStr">
        <is>
          <t>검성 + 마도사</t>
        </is>
      </c>
      <c r="C10" s="8" t="inlineStr">
        <is>
          <t>×6.0</t>
        </is>
      </c>
      <c r="D10" s="8" t="inlineStr">
        <is>
          <t>40초</t>
        </is>
      </c>
      <c r="E10" s="8" t="inlineStr">
        <is>
          <t>300초</t>
        </is>
      </c>
      <c r="F10" s="8" t="inlineStr">
        <is>
          <t>차원 절단 — 적 전원 HP 30% 즉시 삭제</t>
        </is>
      </c>
    </row>
    <row r="11">
      <c r="A11" s="9" t="inlineStr">
        <is>
          <t>🔥 불멸의 용신</t>
        </is>
      </c>
      <c r="B11" s="9" t="inlineStr">
        <is>
          <t>불사조 + 용왕</t>
        </is>
      </c>
      <c r="C11" s="9" t="inlineStr">
        <is>
          <t>×8.0</t>
        </is>
      </c>
      <c r="D11" s="9" t="inlineStr">
        <is>
          <t>35초</t>
        </is>
      </c>
      <c r="E11" s="9" t="inlineStr">
        <is>
          <t>360초</t>
        </is>
      </c>
      <c r="F11" s="9" t="inlineStr">
        <is>
          <t>용의 업화 — 전체 화염 + 1회 부활</t>
        </is>
      </c>
    </row>
    <row r="12">
      <c r="A12" s="8" t="inlineStr">
        <is>
          <t>✨ 태초의 영웅</t>
        </is>
      </c>
      <c r="B12" s="8" t="inlineStr">
        <is>
          <t>신검 + 현자</t>
        </is>
      </c>
      <c r="C12" s="8" t="inlineStr">
        <is>
          <t>×99.0</t>
        </is>
      </c>
      <c r="D12" s="8" t="inlineStr">
        <is>
          <t>10초</t>
        </is>
      </c>
      <c r="E12" s="8" t="inlineStr">
        <is>
          <t>600초</t>
        </is>
      </c>
      <c r="F12" s="8" t="inlineStr">
        <is>
          <t>창세의 일격 — 단일 적 즉사 (보스 제외, 보스 HP 50%)</t>
        </is>
      </c>
    </row>
    <row r="13">
      <c r="A13" s="9" t="inlineStr">
        <is>
          <t>⚖️ 균형의 수호자</t>
        </is>
      </c>
      <c r="B13" s="9" t="inlineStr">
        <is>
          <t>암흑기사 + 천사</t>
        </is>
      </c>
      <c r="C13" s="9" t="inlineStr">
        <is>
          <t>×5.0</t>
        </is>
      </c>
      <c r="D13" s="9" t="inlineStr">
        <is>
          <t>50초</t>
        </is>
      </c>
      <c r="E13" s="9" t="inlineStr">
        <is>
          <t>240초</t>
        </is>
      </c>
      <c r="F13" s="9" t="inlineStr">
        <is>
          <t>빛과 어둠 — 아군 전원 무적 3초 + 적 전원 약화</t>
        </is>
      </c>
    </row>
    <row r="14">
      <c r="A14" s="8" t="inlineStr">
        <is>
          <t>👑 드래곤 황제</t>
        </is>
      </c>
      <c r="B14" s="8" t="inlineStr">
        <is>
          <t>용기사 + 드래곤블레이드</t>
        </is>
      </c>
      <c r="C14" s="8" t="inlineStr">
        <is>
          <t>×10.0</t>
        </is>
      </c>
      <c r="D14" s="8" t="inlineStr">
        <is>
          <t>30초</t>
        </is>
      </c>
      <c r="E14" s="8" t="inlineStr">
        <is>
          <t>300초</t>
        </is>
      </c>
      <c r="F14" s="8" t="inlineStr">
        <is>
          <t>용제의 포효 — 용족 전원 소환 + ATK ×3</t>
        </is>
      </c>
    </row>
    <row r="15">
      <c r="A15" s="9" t="inlineStr">
        <is>
          <t>💀 생사의 지배자</t>
        </is>
      </c>
      <c r="B15" s="9" t="inlineStr">
        <is>
          <t>네크로맨서 + 치유사</t>
        </is>
      </c>
      <c r="C15" s="9" t="inlineStr">
        <is>
          <t>×4.0</t>
        </is>
      </c>
      <c r="D15" s="9" t="inlineStr">
        <is>
          <t>45초</t>
        </is>
      </c>
      <c r="E15" s="9" t="inlineStr">
        <is>
          <t>240초</t>
        </is>
      </c>
      <c r="F15" s="9" t="inlineStr">
        <is>
          <t>역전 — 아군 사망자 전원 부활 HP 50%</t>
        </is>
      </c>
    </row>
    <row r="16">
      <c r="A16" s="8" t="inlineStr">
        <is>
          <t>🌿 자연의 왕</t>
        </is>
      </c>
      <c r="B16" s="8" t="inlineStr">
        <is>
          <t>야수왕 + 정령사</t>
        </is>
      </c>
      <c r="C16" s="8" t="inlineStr">
        <is>
          <t>×7.0</t>
        </is>
      </c>
      <c r="D16" s="8" t="inlineStr">
        <is>
          <t>40초</t>
        </is>
      </c>
      <c r="E16" s="8" t="inlineStr">
        <is>
          <t>300초</t>
        </is>
      </c>
      <c r="F16" s="8" t="inlineStr">
        <is>
          <t>자연의 분노 — 소환수 5체 + 자연 회복</t>
        </is>
      </c>
    </row>
    <row r="17">
      <c r="A17" s="9" t="inlineStr">
        <is>
          <t>💣 종말 병기</t>
        </is>
      </c>
      <c r="B17" s="9" t="inlineStr">
        <is>
          <t>워머신 + 마왕</t>
        </is>
      </c>
      <c r="C17" s="9" t="inlineStr">
        <is>
          <t>×50.0</t>
        </is>
      </c>
      <c r="D17" s="9" t="inlineStr">
        <is>
          <t>15초</t>
        </is>
      </c>
      <c r="E17" s="9" t="inlineStr">
        <is>
          <t>600초</t>
        </is>
      </c>
      <c r="F17" s="9" t="inlineStr">
        <is>
          <t>종말의 심판 — 맵 전체 폭격 + 자신도 HP 50% 소모</t>
        </is>
      </c>
    </row>
    <row r="18">
      <c r="A18" s="8" t="inlineStr"/>
      <c r="B18" s="8" t="inlineStr"/>
      <c r="C18" s="8" t="inlineStr"/>
      <c r="D18" s="8" t="inlineStr"/>
      <c r="E18" s="8" t="inlineStr"/>
      <c r="F18" s="8" t="inlineStr"/>
    </row>
    <row r="19">
      <c r="A19" s="9" t="inlineStr">
        <is>
          <t>═══ 합체 비용 &amp; 규칙 ═══</t>
        </is>
      </c>
      <c r="B19" s="9" t="inlineStr"/>
      <c r="C19" s="9" t="inlineStr"/>
      <c r="D19" s="9" t="inlineStr"/>
      <c r="E19" s="9" t="inlineStr"/>
      <c r="F19" s="9" t="inlineStr"/>
    </row>
    <row r="20">
      <c r="A20" s="8" t="inlineStr">
        <is>
          <t>💰 합체 비용</t>
        </is>
      </c>
      <c r="B20" s="8" t="inlineStr">
        <is>
          <t>모든 합체 시 2,000G 소모</t>
        </is>
      </c>
      <c r="C20" s="8" t="inlineStr">
        <is>
          <t>-</t>
        </is>
      </c>
      <c r="D20" s="8" t="inlineStr">
        <is>
          <t>-</t>
        </is>
      </c>
      <c r="E20" s="8" t="inlineStr">
        <is>
          <t>-</t>
        </is>
      </c>
      <c r="F20" s="8" t="inlineStr">
        <is>
          <t>골드 부족 시 합체 불가</t>
        </is>
      </c>
    </row>
    <row r="21">
      <c r="A21" s="9" t="inlineStr">
        <is>
          <t>⏰ 합체 쿨다운</t>
        </is>
      </c>
      <c r="B21" s="9" t="inlineStr">
        <is>
          <t>합체 종료 후 카드 5분 쿨다운</t>
        </is>
      </c>
      <c r="C21" s="9" t="inlineStr">
        <is>
          <t>-</t>
        </is>
      </c>
      <c r="D21" s="9" t="inlineStr">
        <is>
          <t>-</t>
        </is>
      </c>
      <c r="E21" s="9" t="inlineStr">
        <is>
          <t>300초</t>
        </is>
      </c>
      <c r="F21" s="9" t="inlineStr">
        <is>
          <t>쿨다운 중 해당 카드 사용 불가</t>
        </is>
      </c>
    </row>
    <row r="22">
      <c r="A22" s="8" t="inlineStr">
        <is>
          <t>📖 합체 발견</t>
        </is>
      </c>
      <c r="B22" s="8" t="inlineStr">
        <is>
          <t>최초 합체 성공 시 레시피 등록</t>
        </is>
      </c>
      <c r="C22" s="8" t="inlineStr">
        <is>
          <t>-</t>
        </is>
      </c>
      <c r="D22" s="8" t="inlineStr">
        <is>
          <t>-</t>
        </is>
      </c>
      <c r="E22" s="8" t="inlineStr">
        <is>
          <t>-</t>
        </is>
      </c>
      <c r="F22" s="8" t="inlineStr">
        <is>
          <t>합체 도감 — 발견율 보상 (50%=💎100, 100%=신화카드)</t>
        </is>
      </c>
    </row>
    <row r="23">
      <c r="A23" s="9" t="inlineStr">
        <is>
          <t>🔬 히든 합체</t>
        </is>
      </c>
      <c r="B23" s="9" t="inlineStr">
        <is>
          <t>특정 조건 달성 시 히든 레시피 해금</t>
        </is>
      </c>
      <c r="C23" s="9" t="inlineStr">
        <is>
          <t>???</t>
        </is>
      </c>
      <c r="D23" s="9" t="inlineStr">
        <is>
          <t>???</t>
        </is>
      </c>
      <c r="E23" s="9" t="inlineStr">
        <is>
          <t>???</t>
        </is>
      </c>
      <c r="F23" s="9" t="inlineStr">
        <is>
          <t>히든 합체 3종 — 조건 비공개, 커뮤니티 발견 유도</t>
        </is>
      </c>
    </row>
    <row r="24">
      <c r="A24" s="8" t="inlineStr">
        <is>
          <t>📊 합체 통계</t>
        </is>
      </c>
      <c r="B24" s="8" t="inlineStr">
        <is>
          <t>총 합체 11종 (일반3+특수8)</t>
        </is>
      </c>
      <c r="C24" s="8" t="inlineStr">
        <is>
          <t>-</t>
        </is>
      </c>
      <c r="D24" s="8" t="inlineStr">
        <is>
          <t>-</t>
        </is>
      </c>
      <c r="E24" s="8" t="inlineStr">
        <is>
          <t>-</t>
        </is>
      </c>
      <c r="F24" s="8" t="inlineStr">
        <is>
          <t>합체 도감 완성도 = 칭호 + 프레임 보상</t>
        </is>
      </c>
    </row>
  </sheetData>
  <mergeCells count="1">
    <mergeCell ref="A1:F1"/>
  </mergeCells>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0" customWidth="1" min="1" max="1"/>
    <col width="10" customWidth="1" min="2" max="2"/>
    <col width="40" customWidth="1" min="3" max="3"/>
    <col width="28" customWidth="1" min="4" max="4"/>
    <col width="10" customWidth="1" min="5" max="5"/>
  </cols>
  <sheetData>
    <row r="1">
      <c r="A1" s="6" t="inlineStr">
        <is>
          <t>🎮 미니게임 컬렉션 v8.9 — 카지노·퍼즐·대전 9종 · 일일 10회</t>
        </is>
      </c>
    </row>
    <row r="3">
      <c r="A3" s="7" t="inlineStr">
        <is>
          <t>미니게임</t>
        </is>
      </c>
      <c r="B3" s="7" t="inlineStr">
        <is>
          <t>입장료</t>
        </is>
      </c>
      <c r="C3" s="7" t="inlineStr">
        <is>
          <t>규칙</t>
        </is>
      </c>
      <c r="D3" s="7" t="inlineStr">
        <is>
          <t>최고 보상</t>
        </is>
      </c>
      <c r="E3" s="7" t="inlineStr">
        <is>
          <t>일일 제한</t>
        </is>
      </c>
    </row>
    <row r="4">
      <c r="A4" s="8" t="inlineStr">
        <is>
          <t>═══ 카지노 미니게임 ═══</t>
        </is>
      </c>
      <c r="B4" s="8" t="inlineStr"/>
      <c r="C4" s="8" t="inlineStr"/>
      <c r="D4" s="8" t="inlineStr"/>
      <c r="E4" s="8" t="inlineStr"/>
    </row>
    <row r="5">
      <c r="A5" s="9" t="inlineStr">
        <is>
          <t>🎰 슬롯머신</t>
        </is>
      </c>
      <c r="B5" s="9" t="inlineStr">
        <is>
          <t>300G</t>
        </is>
      </c>
      <c r="C5" s="9" t="inlineStr">
        <is>
          <t>3릴 스핀 — 3개 일치 시 당첨</t>
        </is>
      </c>
      <c r="D5" s="9" t="inlineStr">
        <is>
          <t>잭팟 ×100! (30,000G)</t>
        </is>
      </c>
      <c r="E5" s="9" t="inlineStr">
        <is>
          <t>10회</t>
        </is>
      </c>
    </row>
    <row r="6">
      <c r="A6" s="8" t="inlineStr">
        <is>
          <t>🎡 행운의 룰렛</t>
        </is>
      </c>
      <c r="B6" s="8" t="inlineStr">
        <is>
          <t>2,000G</t>
        </is>
      </c>
      <c r="C6" s="8" t="inlineStr">
        <is>
          <t>가중 랜덤 8칸 — 골드/카드/다이아</t>
        </is>
      </c>
      <c r="D6" s="8" t="inlineStr">
        <is>
          <t>💎50 또는 전설 카드</t>
        </is>
      </c>
      <c r="E6" s="8" t="inlineStr">
        <is>
          <t>10회</t>
        </is>
      </c>
    </row>
    <row r="7">
      <c r="A7" s="9" t="inlineStr">
        <is>
          <t>🎲 주사위 대결</t>
        </is>
      </c>
      <c r="B7" s="9" t="inlineStr">
        <is>
          <t>1,000G</t>
        </is>
      </c>
      <c r="C7" s="9" t="inlineStr">
        <is>
          <t>3d6 주사위 — 합계 비교, 높은 쪽 승리</t>
        </is>
      </c>
      <c r="D7" s="9" t="inlineStr">
        <is>
          <t>트리플 6 = ×5! (5,000G)</t>
        </is>
      </c>
      <c r="E7" s="9" t="inlineStr">
        <is>
          <t>10회</t>
        </is>
      </c>
    </row>
    <row r="8">
      <c r="A8" s="8" t="inlineStr"/>
      <c r="B8" s="8" t="inlineStr"/>
      <c r="C8" s="8" t="inlineStr"/>
      <c r="D8" s="8" t="inlineStr"/>
      <c r="E8" s="8" t="inlineStr"/>
    </row>
    <row r="9">
      <c r="A9" s="9" t="inlineStr">
        <is>
          <t>═══ 퍼즐 미니게임 ═══</t>
        </is>
      </c>
      <c r="B9" s="9" t="inlineStr"/>
      <c r="C9" s="9" t="inlineStr"/>
      <c r="D9" s="9" t="inlineStr"/>
      <c r="E9" s="9" t="inlineStr"/>
    </row>
    <row r="10">
      <c r="A10" s="8" t="inlineStr">
        <is>
          <t>✊ 가위바위보</t>
        </is>
      </c>
      <c r="B10" s="8" t="inlineStr">
        <is>
          <t>500G</t>
        </is>
      </c>
      <c r="C10" s="8" t="inlineStr">
        <is>
          <t>3전 2선제 — NPC 패턴 랜덤</t>
        </is>
      </c>
      <c r="D10" s="8" t="inlineStr">
        <is>
          <t>승리 ×3 (1,500G)</t>
        </is>
      </c>
      <c r="E10" s="8" t="inlineStr">
        <is>
          <t>10회</t>
        </is>
      </c>
    </row>
    <row r="11">
      <c r="A11" s="9" t="inlineStr">
        <is>
          <t>🃏 카드 뒤집기</t>
        </is>
      </c>
      <c r="B11" s="9" t="inlineStr">
        <is>
          <t>1,000G</t>
        </is>
      </c>
      <c r="C11" s="9" t="inlineStr">
        <is>
          <t>4쌍 8장 매칭 — 적은 시도 = 높은 보상</t>
        </is>
      </c>
      <c r="D11" s="9" t="inlineStr">
        <is>
          <t>4시도 이내 = ×5 (5,000G)</t>
        </is>
      </c>
      <c r="E11" s="9" t="inlineStr">
        <is>
          <t>10회</t>
        </is>
      </c>
    </row>
    <row r="12">
      <c r="A12" s="8" t="inlineStr">
        <is>
          <t>🔢 숫자 맞추기</t>
        </is>
      </c>
      <c r="B12" s="8" t="inlineStr">
        <is>
          <t>800G</t>
        </is>
      </c>
      <c r="C12" s="8" t="inlineStr">
        <is>
          <t>1~100 중 정답 맞추기 — 7회 이내</t>
        </is>
      </c>
      <c r="D12" s="8" t="inlineStr">
        <is>
          <t>1회 만에 = ×10 (8,000G)</t>
        </is>
      </c>
      <c r="E12" s="8" t="inlineStr">
        <is>
          <t>10회</t>
        </is>
      </c>
    </row>
    <row r="13">
      <c r="A13" s="9" t="inlineStr"/>
      <c r="B13" s="9" t="inlineStr"/>
      <c r="C13" s="9" t="inlineStr"/>
      <c r="D13" s="9" t="inlineStr"/>
      <c r="E13" s="9" t="inlineStr"/>
    </row>
    <row r="14">
      <c r="A14" s="8" t="inlineStr">
        <is>
          <t>═══ 대전 미니게임 ═══</t>
        </is>
      </c>
      <c r="B14" s="8" t="inlineStr"/>
      <c r="C14" s="8" t="inlineStr"/>
      <c r="D14" s="8" t="inlineStr"/>
      <c r="E14" s="8" t="inlineStr"/>
    </row>
    <row r="15">
      <c r="A15" s="9" t="inlineStr">
        <is>
          <t>🏇 카드 레이싱</t>
        </is>
      </c>
      <c r="B15" s="9" t="inlineStr">
        <is>
          <t>1,500G</t>
        </is>
      </c>
      <c r="C15" s="9" t="inlineStr">
        <is>
          <t>보유 카드 SPD 기반 경주 — 5마 출전</t>
        </is>
      </c>
      <c r="D15" s="9" t="inlineStr">
        <is>
          <t>1등 ×4 (6,000G)</t>
        </is>
      </c>
      <c r="E15" s="9" t="inlineStr">
        <is>
          <t>10회</t>
        </is>
      </c>
    </row>
    <row r="16">
      <c r="A16" s="8" t="inlineStr">
        <is>
          <t>🎯 사격장</t>
        </is>
      </c>
      <c r="B16" s="8" t="inlineStr">
        <is>
          <t>600G</t>
        </is>
      </c>
      <c r="C16" s="8" t="inlineStr">
        <is>
          <t>탭 타이밍 — 과녁 5개 맞추기</t>
        </is>
      </c>
      <c r="D16" s="8" t="inlineStr">
        <is>
          <t>퍼펙트 = ×8 (4,800G)</t>
        </is>
      </c>
      <c r="E16" s="8" t="inlineStr">
        <is>
          <t>10회</t>
        </is>
      </c>
    </row>
    <row r="17">
      <c r="A17" s="9" t="inlineStr">
        <is>
          <t>🪙 동전 던지기</t>
        </is>
      </c>
      <c r="B17" s="9" t="inlineStr">
        <is>
          <t>200G</t>
        </is>
      </c>
      <c r="C17" s="9" t="inlineStr">
        <is>
          <t>앞/뒤 예측 — 3연속 성공 보너스</t>
        </is>
      </c>
      <c r="D17" s="9" t="inlineStr">
        <is>
          <t>5연속 = ×32 (6,400G)</t>
        </is>
      </c>
      <c r="E17" s="9" t="inlineStr">
        <is>
          <t>10회</t>
        </is>
      </c>
    </row>
    <row r="18">
      <c r="A18" s="8" t="inlineStr"/>
      <c r="B18" s="8" t="inlineStr"/>
      <c r="C18" s="8" t="inlineStr"/>
      <c r="D18" s="8" t="inlineStr"/>
      <c r="E18" s="8" t="inlineStr"/>
    </row>
    <row r="19">
      <c r="A19" s="9" t="inlineStr">
        <is>
          <t>═══ 제한 &amp; 통계 ═══</t>
        </is>
      </c>
      <c r="B19" s="9" t="inlineStr"/>
      <c r="C19" s="9" t="inlineStr"/>
      <c r="D19" s="9" t="inlineStr"/>
      <c r="E19" s="9" t="inlineStr"/>
    </row>
    <row r="20">
      <c r="A20" s="8" t="inlineStr">
        <is>
          <t>📋 일일 제한</t>
        </is>
      </c>
      <c r="B20" s="8" t="inlineStr">
        <is>
          <t>-</t>
        </is>
      </c>
      <c r="C20" s="8" t="inlineStr">
        <is>
          <t>전체 미니게임 일일 10회 제한 (종류 무관)</t>
        </is>
      </c>
      <c r="D20" s="8" t="inlineStr">
        <is>
          <t>-</t>
        </is>
      </c>
      <c r="E20" s="8" t="inlineStr">
        <is>
          <t>10회/일</t>
        </is>
      </c>
    </row>
    <row r="21">
      <c r="A21" s="9" t="inlineStr">
        <is>
          <t>📊 통계: 총 수익</t>
        </is>
      </c>
      <c r="B21" s="9" t="inlineStr">
        <is>
          <t>-</t>
        </is>
      </c>
      <c r="C21" s="9" t="inlineStr">
        <is>
          <t>누적 미니게임 수익 / 손실 기록</t>
        </is>
      </c>
      <c r="D21" s="9" t="inlineStr">
        <is>
          <t>-</t>
        </is>
      </c>
      <c r="E21" s="9" t="inlineStr">
        <is>
          <t>-</t>
        </is>
      </c>
    </row>
    <row r="22">
      <c r="A22" s="8" t="inlineStr">
        <is>
          <t>📊 통계: 최대 잭팟</t>
        </is>
      </c>
      <c r="B22" s="8" t="inlineStr">
        <is>
          <t>-</t>
        </is>
      </c>
      <c r="C22" s="8" t="inlineStr">
        <is>
          <t>역대 최대 잭팟 금액 기록</t>
        </is>
      </c>
      <c r="D22" s="8" t="inlineStr">
        <is>
          <t>-</t>
        </is>
      </c>
      <c r="E22" s="8" t="inlineStr">
        <is>
          <t>-</t>
        </is>
      </c>
    </row>
    <row r="23">
      <c r="A23" s="9" t="inlineStr">
        <is>
          <t>🏆 미니게임 랭킹</t>
        </is>
      </c>
      <c r="B23" s="9" t="inlineStr">
        <is>
          <t>-</t>
        </is>
      </c>
      <c r="C23" s="9" t="inlineStr">
        <is>
          <t>누적 수익 TOP 100 랭킹</t>
        </is>
      </c>
      <c r="D23" s="9" t="inlineStr">
        <is>
          <t>1위 시즌 보상 💎200</t>
        </is>
      </c>
      <c r="E23" s="9" t="inlineStr">
        <is>
          <t>-</t>
        </is>
      </c>
    </row>
  </sheetData>
  <mergeCells count="1">
    <mergeCell ref="A1:E1"/>
  </mergeCells>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18" customWidth="1" min="2" max="2"/>
    <col width="36" customWidth="1" min="3" max="3"/>
    <col width="28" customWidth="1" min="4" max="4"/>
    <col width="14" customWidth="1" min="5" max="5"/>
  </cols>
  <sheetData>
    <row r="1">
      <c r="A1" s="6" t="inlineStr">
        <is>
          <t>📋 최종 시스템 완전판 v8.9 — 33모듈 · 258 소켓이벤트 · 전체 아키텍처</t>
        </is>
      </c>
    </row>
    <row r="3">
      <c r="A3" s="7" t="inlineStr">
        <is>
          <t>대분류</t>
        </is>
      </c>
      <c r="B3" s="7" t="inlineStr">
        <is>
          <t>시스템</t>
        </is>
      </c>
      <c r="C3" s="7" t="inlineStr">
        <is>
          <t>서브시스템</t>
        </is>
      </c>
      <c r="D3" s="7" t="inlineStr">
        <is>
          <t>모듈 파일</t>
        </is>
      </c>
      <c r="E3" s="7" t="inlineStr">
        <is>
          <t>소켓 이벤트 수</t>
        </is>
      </c>
    </row>
    <row r="4">
      <c r="A4" s="8" t="inlineStr">
        <is>
          <t>═══ 카드 성장 (8모듈) ═══</t>
        </is>
      </c>
      <c r="B4" s="8" t="inlineStr"/>
      <c r="C4" s="8" t="inlineStr"/>
      <c r="D4" s="8" t="inlineStr"/>
      <c r="E4" s="8" t="inlineStr"/>
    </row>
    <row r="5">
      <c r="A5" s="9" t="inlineStr">
        <is>
          <t>🎴 카드 성장</t>
        </is>
      </c>
      <c r="B5" s="9" t="inlineStr">
        <is>
          <t>카드 기본</t>
        </is>
      </c>
      <c r="C5" s="9" t="inlineStr">
        <is>
          <t>강화/합성/진급/진화/행동카드/소환가챠</t>
        </is>
      </c>
      <c r="D5" s="9" t="inlineStr">
        <is>
          <t>card_system.js</t>
        </is>
      </c>
      <c r="E5" s="9" t="inlineStr">
        <is>
          <t>18</t>
        </is>
      </c>
    </row>
    <row r="6">
      <c r="A6" s="8" t="inlineStr">
        <is>
          <t>🎴 카드 성장</t>
        </is>
      </c>
      <c r="B6" s="8" t="inlineStr">
        <is>
          <t>각성</t>
        </is>
      </c>
      <c r="C6" s="8" t="inlineStr">
        <is>
          <t>각성폼 6종/궁극스킬/각성석</t>
        </is>
      </c>
      <c r="D6" s="8" t="inlineStr">
        <is>
          <t>card_awakening.js</t>
        </is>
      </c>
      <c r="E6" s="8" t="inlineStr">
        <is>
          <t>8</t>
        </is>
      </c>
    </row>
    <row r="7">
      <c r="A7" s="9" t="inlineStr">
        <is>
          <t>🎴 카드 성장</t>
        </is>
      </c>
      <c r="B7" s="9" t="inlineStr">
        <is>
          <t>인챈트</t>
        </is>
      </c>
      <c r="C7" s="9" t="inlineStr">
        <is>
          <t>17종 마법부여/성공률/실패 페널티</t>
        </is>
      </c>
      <c r="D7" s="9" t="inlineStr">
        <is>
          <t>card_enchant.js</t>
        </is>
      </c>
      <c r="E7" s="9" t="inlineStr">
        <is>
          <t>10</t>
        </is>
      </c>
    </row>
    <row r="8">
      <c r="A8" s="8" t="inlineStr">
        <is>
          <t>🎴 카드 성장</t>
        </is>
      </c>
      <c r="B8" s="8" t="inlineStr">
        <is>
          <t>카드 관리</t>
        </is>
      </c>
      <c r="C8" s="8" t="inlineStr">
        <is>
          <t>장비 16종/스킬 12종/파티 편성</t>
        </is>
      </c>
      <c r="D8" s="8" t="inlineStr">
        <is>
          <t>card_management.js</t>
        </is>
      </c>
      <c r="E8" s="8" t="inlineStr">
        <is>
          <t>12</t>
        </is>
      </c>
    </row>
    <row r="9">
      <c r="A9" s="9" t="inlineStr">
        <is>
          <t>🎴 카드 성장</t>
        </is>
      </c>
      <c r="B9" s="9" t="inlineStr">
        <is>
          <t>종족·직업</t>
        </is>
      </c>
      <c r="C9" s="9" t="inlineStr">
        <is>
          <t>12종족×5직업/7시너지/5히든카드</t>
        </is>
      </c>
      <c r="D9" s="9" t="inlineStr">
        <is>
          <t>card_races_classes.js</t>
        </is>
      </c>
      <c r="E9" s="9" t="inlineStr">
        <is>
          <t>6</t>
        </is>
      </c>
    </row>
    <row r="10">
      <c r="A10" s="8" t="inlineStr">
        <is>
          <t>🎴 카드 성장</t>
        </is>
      </c>
      <c r="B10" s="8" t="inlineStr">
        <is>
          <t>인연·운명</t>
        </is>
      </c>
      <c r="C10" s="8" t="inlineStr">
        <is>
          <t>12쌍 인연/7종 운명/스토리 보너스</t>
        </is>
      </c>
      <c r="D10" s="8" t="inlineStr">
        <is>
          <t>card_bonds.js</t>
        </is>
      </c>
      <c r="E10" s="8" t="inlineStr">
        <is>
          <t>8</t>
        </is>
      </c>
    </row>
    <row r="11">
      <c r="A11" s="9" t="inlineStr">
        <is>
          <t>🎴 카드 성장</t>
        </is>
      </c>
      <c r="B11" s="9" t="inlineStr">
        <is>
          <t>합체 변신</t>
        </is>
      </c>
      <c r="C11" s="9" t="inlineStr">
        <is>
          <t>일반3+특수8 합체/레시피 발견</t>
        </is>
      </c>
      <c r="D11" s="9" t="inlineStr">
        <is>
          <t>card_fusion_transform.js</t>
        </is>
      </c>
      <c r="E11" s="9" t="inlineStr">
        <is>
          <t>12</t>
        </is>
      </c>
    </row>
    <row r="12">
      <c r="A12" s="8" t="inlineStr">
        <is>
          <t>🎴 카드 성장</t>
        </is>
      </c>
      <c r="B12" s="8" t="inlineStr">
        <is>
          <t>레시피 도감</t>
        </is>
      </c>
      <c r="C12" s="8" t="inlineStr">
        <is>
          <t>합체 도감/발견율 보상/히든 레시피</t>
        </is>
      </c>
      <c r="D12" s="8" t="inlineStr">
        <is>
          <t>card_recipe_book.js</t>
        </is>
      </c>
      <c r="E12" s="8" t="inlineStr">
        <is>
          <t>6</t>
        </is>
      </c>
    </row>
    <row r="13">
      <c r="A13" s="9" t="inlineStr"/>
      <c r="B13" s="9" t="inlineStr"/>
      <c r="C13" s="9" t="inlineStr"/>
      <c r="D13" s="9" t="inlineStr"/>
      <c r="E13" s="9" t="inlineStr"/>
    </row>
    <row r="14">
      <c r="A14" s="8" t="inlineStr">
        <is>
          <t>═══ 전투/대전 (7모듈) ═══</t>
        </is>
      </c>
      <c r="B14" s="8" t="inlineStr"/>
      <c r="C14" s="8" t="inlineStr"/>
      <c r="D14" s="8" t="inlineStr"/>
      <c r="E14" s="8" t="inlineStr"/>
    </row>
    <row r="15">
      <c r="A15" s="9" t="inlineStr">
        <is>
          <t>⚔️ 전투/대전</t>
        </is>
      </c>
      <c r="B15" s="9" t="inlineStr">
        <is>
          <t>PvP 카드 대전</t>
        </is>
      </c>
      <c r="C15" s="9" t="inlineStr">
        <is>
          <t>5장 덱/자동전투/8시너지/ELO 랭킹</t>
        </is>
      </c>
      <c r="D15" s="9" t="inlineStr">
        <is>
          <t>card_pvp.js</t>
        </is>
      </c>
      <c r="E15" s="9" t="inlineStr">
        <is>
          <t>14</t>
        </is>
      </c>
    </row>
    <row r="16">
      <c r="A16" s="8" t="inlineStr">
        <is>
          <t>⚔️ 전투/대전</t>
        </is>
      </c>
      <c r="B16" s="8" t="inlineStr">
        <is>
          <t>오토체스</t>
        </is>
      </c>
      <c r="C16" s="8" t="inlineStr">
        <is>
          <t>2×4 보드/시너지 10종/체스 랭크</t>
        </is>
      </c>
      <c r="D16" s="8" t="inlineStr">
        <is>
          <t>card_auto_chess.js</t>
        </is>
      </c>
      <c r="E16" s="8" t="inlineStr">
        <is>
          <t>16</t>
        </is>
      </c>
    </row>
    <row r="17">
      <c r="A17" s="9" t="inlineStr">
        <is>
          <t>⚔️ 전투/대전</t>
        </is>
      </c>
      <c r="B17" s="9" t="inlineStr">
        <is>
          <t>전략 카드 대결</t>
        </is>
      </c>
      <c r="C17" s="9" t="inlineStr">
        <is>
          <t>턴제 마나/용병변환/5직업/피로</t>
        </is>
      </c>
      <c r="D17" s="9" t="inlineStr">
        <is>
          <t>card_strategic_duel.js</t>
        </is>
      </c>
      <c r="E17" s="9" t="inlineStr">
        <is>
          <t>18</t>
        </is>
      </c>
    </row>
    <row r="18">
      <c r="A18" s="8" t="inlineStr">
        <is>
          <t>⚔️ 전투/대전</t>
        </is>
      </c>
      <c r="B18" s="8" t="inlineStr">
        <is>
          <t>도전의 탑</t>
        </is>
      </c>
      <c r="C18" s="8" t="inlineStr">
        <is>
          <t>100층/보스전/무한도전층</t>
        </is>
      </c>
      <c r="D18" s="8" t="inlineStr">
        <is>
          <t>card_tower.js</t>
        </is>
      </c>
      <c r="E18" s="8" t="inlineStr">
        <is>
          <t>10</t>
        </is>
      </c>
    </row>
    <row r="19">
      <c r="A19" s="9" t="inlineStr">
        <is>
          <t>⚔️ 전투/대전</t>
        </is>
      </c>
      <c r="B19" s="9" t="inlineStr">
        <is>
          <t>로그라이크 던전</t>
        </is>
      </c>
      <c r="C19" s="9" t="inlineStr">
        <is>
          <t>15층/선택지/영구강화</t>
        </is>
      </c>
      <c r="D19" s="9" t="inlineStr">
        <is>
          <t>card_roguelike.js</t>
        </is>
      </c>
      <c r="E19" s="9" t="inlineStr">
        <is>
          <t>14</t>
        </is>
      </c>
    </row>
    <row r="20">
      <c r="A20" s="8" t="inlineStr">
        <is>
          <t>⚔️ 전투/대전</t>
        </is>
      </c>
      <c r="B20" s="8" t="inlineStr">
        <is>
          <t>성 공략/기지</t>
        </is>
      </c>
      <c r="C20" s="8" t="inlineStr">
        <is>
          <t>8건물/5레벨/공성전/약탈</t>
        </is>
      </c>
      <c r="D20" s="8" t="inlineStr">
        <is>
          <t>card_fortress.js</t>
        </is>
      </c>
      <c r="E20" s="8" t="inlineStr">
        <is>
          <t>12</t>
        </is>
      </c>
    </row>
    <row r="21">
      <c r="A21" s="9" t="inlineStr">
        <is>
          <t>⚔️ 전투/대전</t>
        </is>
      </c>
      <c r="B21" s="9" t="inlineStr">
        <is>
          <t>IO 매치 매니저</t>
        </is>
      </c>
      <c r="C21" s="9" t="inlineStr">
        <is>
          <t>1시간/100인/1데스/안전구역</t>
        </is>
      </c>
      <c r="D21" s="9" t="inlineStr">
        <is>
          <t>io_match_manager.js</t>
        </is>
      </c>
      <c r="E21" s="9" t="inlineStr">
        <is>
          <t>8</t>
        </is>
      </c>
    </row>
    <row r="22">
      <c r="A22" s="8" t="inlineStr"/>
      <c r="B22" s="8" t="inlineStr"/>
      <c r="C22" s="8" t="inlineStr"/>
      <c r="D22" s="8" t="inlineStr"/>
      <c r="E22" s="8" t="inlineStr"/>
    </row>
    <row r="23">
      <c r="A23" s="9" t="inlineStr">
        <is>
          <t>═══ 경제 (4모듈) ═══</t>
        </is>
      </c>
      <c r="B23" s="9" t="inlineStr"/>
      <c r="C23" s="9" t="inlineStr"/>
      <c r="D23" s="9" t="inlineStr"/>
      <c r="E23" s="9" t="inlineStr"/>
    </row>
    <row r="24">
      <c r="A24" s="8" t="inlineStr">
        <is>
          <t>💰 경제</t>
        </is>
      </c>
      <c r="B24" s="8" t="inlineStr">
        <is>
          <t>거래소/시장</t>
        </is>
      </c>
      <c r="C24" s="8" t="inlineStr">
        <is>
          <t>카드 판매/구매/5%수수료</t>
        </is>
      </c>
      <c r="D24" s="8" t="inlineStr">
        <is>
          <t>card_trade_market.js</t>
        </is>
      </c>
      <c r="E24" s="8" t="inlineStr">
        <is>
          <t>10</t>
        </is>
      </c>
    </row>
    <row r="25">
      <c r="A25" s="9" t="inlineStr">
        <is>
          <t>💰 경제</t>
        </is>
      </c>
      <c r="B25" s="9" t="inlineStr">
        <is>
          <t>방치 농장</t>
        </is>
      </c>
      <c r="C25" s="9" t="inlineStr">
        <is>
          <t>6구역/분당생산/이벤트/8시간</t>
        </is>
      </c>
      <c r="D25" s="9" t="inlineStr">
        <is>
          <t>card_idle_farm.js</t>
        </is>
      </c>
      <c r="E25" s="9" t="inlineStr">
        <is>
          <t>8</t>
        </is>
      </c>
    </row>
    <row r="26">
      <c r="A26" s="8" t="inlineStr">
        <is>
          <t>💰 경제</t>
        </is>
      </c>
      <c r="B26" s="8" t="inlineStr">
        <is>
          <t>원정</t>
        </is>
      </c>
      <c r="C26" s="8" t="inlineStr">
        <is>
          <t>6지역/5분~2시간/랜덤이벤트</t>
        </is>
      </c>
      <c r="D26" s="8" t="inlineStr">
        <is>
          <t>card_expedition.js</t>
        </is>
      </c>
      <c r="E26" s="8" t="inlineStr">
        <is>
          <t>10</t>
        </is>
      </c>
    </row>
    <row r="27">
      <c r="A27" s="9" t="inlineStr">
        <is>
          <t>💰 경제</t>
        </is>
      </c>
      <c r="B27" s="9" t="inlineStr">
        <is>
          <t>미니게임</t>
        </is>
      </c>
      <c r="C27" s="9" t="inlineStr">
        <is>
          <t>카지노·퍼즐·대전 9종/일일10회</t>
        </is>
      </c>
      <c r="D27" s="9" t="inlineStr">
        <is>
          <t>card_minigames.js</t>
        </is>
      </c>
      <c r="E27" s="9" t="inlineStr">
        <is>
          <t>14</t>
        </is>
      </c>
    </row>
    <row r="28">
      <c r="A28" s="8" t="inlineStr"/>
      <c r="B28" s="8" t="inlineStr"/>
      <c r="C28" s="8" t="inlineStr"/>
      <c r="D28" s="8" t="inlineStr"/>
      <c r="E28" s="8" t="inlineStr"/>
    </row>
    <row r="29">
      <c r="A29" s="9" t="inlineStr">
        <is>
          <t>═══ 소셜 (5모듈) ═══</t>
        </is>
      </c>
      <c r="B29" s="9" t="inlineStr"/>
      <c r="C29" s="9" t="inlineStr"/>
      <c r="D29" s="9" t="inlineStr"/>
      <c r="E29" s="9" t="inlineStr"/>
    </row>
    <row r="30">
      <c r="A30" s="8" t="inlineStr">
        <is>
          <t>👥 소셜</t>
        </is>
      </c>
      <c r="B30" s="8" t="inlineStr">
        <is>
          <t>길드</t>
        </is>
      </c>
      <c r="C30" s="8" t="inlineStr">
        <is>
          <t>길드 생성/가입/길드전/길드 버프</t>
        </is>
      </c>
      <c r="D30" s="8" t="inlineStr">
        <is>
          <t>card_guild.js</t>
        </is>
      </c>
      <c r="E30" s="8" t="inlineStr">
        <is>
          <t>16</t>
        </is>
      </c>
    </row>
    <row r="31">
      <c r="A31" s="9" t="inlineStr">
        <is>
          <t>👥 소셜</t>
        </is>
      </c>
      <c r="B31" s="9" t="inlineStr">
        <is>
          <t>친구</t>
        </is>
      </c>
      <c r="C31" s="9" t="inlineStr">
        <is>
          <t>친구 추가/선물/PvP 초대</t>
        </is>
      </c>
      <c r="D31" s="9" t="inlineStr">
        <is>
          <t>card_friends.js</t>
        </is>
      </c>
      <c r="E31" s="9" t="inlineStr">
        <is>
          <t>8</t>
        </is>
      </c>
    </row>
    <row r="32">
      <c r="A32" s="8" t="inlineStr">
        <is>
          <t>👥 소셜</t>
        </is>
      </c>
      <c r="B32" s="8" t="inlineStr">
        <is>
          <t>우편함</t>
        </is>
      </c>
      <c r="C32" s="8" t="inlineStr">
        <is>
          <t>시스템 우편/보상 수령/만료</t>
        </is>
      </c>
      <c r="D32" s="8" t="inlineStr">
        <is>
          <t>card_mail.js</t>
        </is>
      </c>
      <c r="E32" s="8" t="inlineStr">
        <is>
          <t>6</t>
        </is>
      </c>
    </row>
    <row r="33">
      <c r="A33" s="9" t="inlineStr">
        <is>
          <t>👥 소셜</t>
        </is>
      </c>
      <c r="B33" s="9" t="inlineStr">
        <is>
          <t>PK 시스템</t>
        </is>
      </c>
      <c r="C33" s="9" t="inlineStr">
        <is>
          <t>PK 모드/현상금/감옥</t>
        </is>
      </c>
      <c r="D33" s="9" t="inlineStr">
        <is>
          <t>card_pk_system.js</t>
        </is>
      </c>
      <c r="E33" s="9" t="inlineStr">
        <is>
          <t>10</t>
        </is>
      </c>
    </row>
    <row r="34">
      <c r="A34" s="8" t="inlineStr">
        <is>
          <t>👥 소셜</t>
        </is>
      </c>
      <c r="B34" s="8" t="inlineStr">
        <is>
          <t>랭킹</t>
        </is>
      </c>
      <c r="C34" s="8" t="inlineStr">
        <is>
          <t>전투력/시즌/길드/도감 랭킹</t>
        </is>
      </c>
      <c r="D34" s="8" t="inlineStr">
        <is>
          <t>card_ranking.js</t>
        </is>
      </c>
      <c r="E34" s="8" t="inlineStr">
        <is>
          <t>8</t>
        </is>
      </c>
    </row>
    <row r="35">
      <c r="A35" s="9" t="inlineStr"/>
      <c r="B35" s="9" t="inlineStr"/>
      <c r="C35" s="9" t="inlineStr"/>
      <c r="D35" s="9" t="inlineStr"/>
      <c r="E35" s="9" t="inlineStr"/>
    </row>
    <row r="36">
      <c r="A36" s="8" t="inlineStr">
        <is>
          <t>═══ 수집/메타 (6모듈) ═══</t>
        </is>
      </c>
      <c r="B36" s="8" t="inlineStr"/>
      <c r="C36" s="8" t="inlineStr"/>
      <c r="D36" s="8" t="inlineStr"/>
      <c r="E36" s="8" t="inlineStr"/>
    </row>
    <row r="37">
      <c r="A37" s="9" t="inlineStr">
        <is>
          <t>📚 수집/메타</t>
        </is>
      </c>
      <c r="B37" s="9" t="inlineStr">
        <is>
          <t>도감/컬렉션</t>
        </is>
      </c>
      <c r="C37" s="9" t="inlineStr">
        <is>
          <t>카드 도감/업적 20종/칭호</t>
        </is>
      </c>
      <c r="D37" s="9" t="inlineStr">
        <is>
          <t>card_collection.js</t>
        </is>
      </c>
      <c r="E37" s="9" t="inlineStr">
        <is>
          <t>10</t>
        </is>
      </c>
    </row>
    <row r="38">
      <c r="A38" s="8" t="inlineStr">
        <is>
          <t>📚 수집/메타</t>
        </is>
      </c>
      <c r="B38" s="8" t="inlineStr">
        <is>
          <t>시즌</t>
        </is>
      </c>
      <c r="C38" s="8" t="inlineStr">
        <is>
          <t>시즌 패스/90일/무료+프리미엄</t>
        </is>
      </c>
      <c r="D38" s="8" t="inlineStr">
        <is>
          <t>card_season.js</t>
        </is>
      </c>
      <c r="E38" s="8" t="inlineStr">
        <is>
          <t>8</t>
        </is>
      </c>
    </row>
    <row r="39">
      <c r="A39" s="9" t="inlineStr">
        <is>
          <t>📚 수집/메타</t>
        </is>
      </c>
      <c r="B39" s="9" t="inlineStr">
        <is>
          <t>이벤트</t>
        </is>
      </c>
      <c r="C39" s="9" t="inlineStr">
        <is>
          <t>일일퀘/출석/주간/특별이벤트</t>
        </is>
      </c>
      <c r="D39" s="9" t="inlineStr">
        <is>
          <t>card_events.js</t>
        </is>
      </c>
      <c r="E39" s="9" t="inlineStr">
        <is>
          <t>12</t>
        </is>
      </c>
    </row>
    <row r="40">
      <c r="A40" s="8" t="inlineStr">
        <is>
          <t>📚 수집/메타</t>
        </is>
      </c>
      <c r="B40" s="8" t="inlineStr">
        <is>
          <t>스킨</t>
        </is>
      </c>
      <c r="C40" s="8" t="inlineStr">
        <is>
          <t>카드 외형/이펙트/프레임</t>
        </is>
      </c>
      <c r="D40" s="8" t="inlineStr">
        <is>
          <t>card_skins.js</t>
        </is>
      </c>
      <c r="E40" s="8" t="inlineStr">
        <is>
          <t>8</t>
        </is>
      </c>
    </row>
    <row r="41">
      <c r="A41" s="9" t="inlineStr">
        <is>
          <t>📚 수집/메타</t>
        </is>
      </c>
      <c r="B41" s="9" t="inlineStr">
        <is>
          <t>스토리 캠페인</t>
        </is>
      </c>
      <c r="C41" s="9" t="inlineStr">
        <is>
          <t>12에피소드/분기/어둠루트</t>
        </is>
      </c>
      <c r="D41" s="9" t="inlineStr">
        <is>
          <t>card_story_campaign.js</t>
        </is>
      </c>
      <c r="E41" s="9" t="inlineStr">
        <is>
          <t>14</t>
        </is>
      </c>
    </row>
    <row r="42">
      <c r="A42" s="8" t="inlineStr">
        <is>
          <t>📚 수집/메타</t>
        </is>
      </c>
      <c r="B42" s="8" t="inlineStr">
        <is>
          <t>초보자 가이드</t>
        </is>
      </c>
      <c r="C42" s="8" t="inlineStr">
        <is>
          <t>튜토리얼/미션/보상 안내</t>
        </is>
      </c>
      <c r="D42" s="8" t="inlineStr">
        <is>
          <t>card_beginner_guide.js</t>
        </is>
      </c>
      <c r="E42" s="8" t="inlineStr">
        <is>
          <t>6</t>
        </is>
      </c>
    </row>
    <row r="43">
      <c r="A43" s="9" t="inlineStr"/>
      <c r="B43" s="9" t="inlineStr"/>
      <c r="C43" s="9" t="inlineStr"/>
      <c r="D43" s="9" t="inlineStr"/>
      <c r="E43" s="9" t="inlineStr"/>
    </row>
    <row r="44">
      <c r="A44" s="8" t="inlineStr">
        <is>
          <t>═══ 서버 (3모듈) ═══</t>
        </is>
      </c>
      <c r="B44" s="8" t="inlineStr"/>
      <c r="C44" s="8" t="inlineStr"/>
      <c r="D44" s="8" t="inlineStr"/>
      <c r="E44" s="8" t="inlineStr"/>
    </row>
    <row r="45">
      <c r="A45" s="9" t="inlineStr">
        <is>
          <t>🖥️ 서버</t>
        </is>
      </c>
      <c r="B45" s="9" t="inlineStr">
        <is>
          <t>일일 활동</t>
        </is>
      </c>
      <c r="C45" s="9" t="inlineStr">
        <is>
          <t>일일 리셋/퀘스트 갱신/보상 정산</t>
        </is>
      </c>
      <c r="D45" s="9" t="inlineStr">
        <is>
          <t>card_daily_activity.js</t>
        </is>
      </c>
      <c r="E45" s="9" t="inlineStr">
        <is>
          <t>8</t>
        </is>
      </c>
    </row>
    <row r="46">
      <c r="A46" s="8" t="inlineStr">
        <is>
          <t>🖥️ 서버</t>
        </is>
      </c>
      <c r="B46" s="8" t="inlineStr">
        <is>
          <t>월드 이벤트</t>
        </is>
      </c>
      <c r="C46" s="8" t="inlineStr">
        <is>
          <t>월드보스/서버이벤트/공지</t>
        </is>
      </c>
      <c r="D46" s="8" t="inlineStr">
        <is>
          <t>card_world_events.js</t>
        </is>
      </c>
      <c r="E46" s="8" t="inlineStr">
        <is>
          <t>10</t>
        </is>
      </c>
    </row>
    <row r="47">
      <c r="A47" s="9" t="inlineStr">
        <is>
          <t>🖥️ 서버</t>
        </is>
      </c>
      <c r="B47" s="9" t="inlineStr">
        <is>
          <t>IO 카드 효과</t>
        </is>
      </c>
      <c r="C47" s="9" t="inlineStr">
        <is>
          <t>매치 버프/킬 효과/기지 연동</t>
        </is>
      </c>
      <c r="D47" s="9" t="inlineStr">
        <is>
          <t>card_io_effects.js</t>
        </is>
      </c>
      <c r="E47" s="9" t="inlineStr">
        <is>
          <t>8</t>
        </is>
      </c>
    </row>
    <row r="48">
      <c r="A48" s="8" t="inlineStr"/>
      <c r="B48" s="8" t="inlineStr"/>
      <c r="C48" s="8" t="inlineStr"/>
      <c r="D48" s="8" t="inlineStr"/>
      <c r="E48" s="8" t="inlineStr"/>
    </row>
    <row r="49">
      <c r="A49" s="9" t="inlineStr">
        <is>
          <t>═══ 총계 ═══</t>
        </is>
      </c>
      <c r="B49" s="9" t="inlineStr"/>
      <c r="C49" s="9" t="inlineStr"/>
      <c r="D49" s="9" t="inlineStr"/>
      <c r="E49" s="9" t="inlineStr"/>
    </row>
    <row r="50">
      <c r="A50" s="8" t="inlineStr">
        <is>
          <t>📊 총 모듈 수</t>
        </is>
      </c>
      <c r="B50" s="8" t="inlineStr">
        <is>
          <t>33개 모듈</t>
        </is>
      </c>
      <c r="C50" s="8" t="inlineStr">
        <is>
          <t>-</t>
        </is>
      </c>
      <c r="D50" s="8" t="inlineStr">
        <is>
          <t>-</t>
        </is>
      </c>
      <c r="E50" s="8" t="inlineStr">
        <is>
          <t>-</t>
        </is>
      </c>
    </row>
    <row r="51">
      <c r="A51" s="9" t="inlineStr">
        <is>
          <t>📊 총 소켓 이벤트</t>
        </is>
      </c>
      <c r="B51" s="9" t="inlineStr">
        <is>
          <t>258개</t>
        </is>
      </c>
      <c r="C51" s="9" t="inlineStr">
        <is>
          <t>-</t>
        </is>
      </c>
      <c r="D51" s="9" t="inlineStr">
        <is>
          <t>-</t>
        </is>
      </c>
      <c r="E51" s="9" t="inlineStr">
        <is>
          <t>-</t>
        </is>
      </c>
    </row>
    <row r="52">
      <c r="A52" s="8" t="inlineStr">
        <is>
          <t>📊 총 게임 모드</t>
        </is>
      </c>
      <c r="B52" s="8" t="inlineStr">
        <is>
          <t>10+ 모드</t>
        </is>
      </c>
      <c r="C52" s="8" t="inlineStr">
        <is>
          <t>-</t>
        </is>
      </c>
      <c r="D52" s="8" t="inlineStr">
        <is>
          <t>-</t>
        </is>
      </c>
      <c r="E52" s="8" t="inlineStr">
        <is>
          <t>-</t>
        </is>
      </c>
    </row>
    <row r="53">
      <c r="A53" s="9" t="inlineStr">
        <is>
          <t>📊 총 카드 종류</t>
        </is>
      </c>
      <c r="B53" s="9" t="inlineStr">
        <is>
          <t>12종족 × 5직업 = 60+ 기본 + 히든/합체</t>
        </is>
      </c>
      <c r="C53" s="9" t="inlineStr">
        <is>
          <t>-</t>
        </is>
      </c>
      <c r="D53" s="9" t="inlineStr">
        <is>
          <t>-</t>
        </is>
      </c>
      <c r="E53" s="9" t="inlineStr">
        <is>
          <t>-</t>
        </is>
      </c>
    </row>
  </sheetData>
  <mergeCells count="1">
    <mergeCell ref="A1:E1"/>
  </mergeCells>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8" customWidth="1" min="2" max="2"/>
    <col width="12" customWidth="1" min="3" max="3"/>
    <col width="80" customWidth="1" min="4" max="4"/>
  </cols>
  <sheetData>
    <row r="1">
      <c r="A1" s="6" t="inlineStr">
        <is>
          <t>🗓️ v8.0~v8.9 전체 로드맵 — 309시트에서 682시트까지의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sheetData>
  <mergeCells count="1">
    <mergeCell ref="A1:D1"/>
  </mergeCells>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6" customWidth="1" min="1" max="1"/>
    <col width="60" customWidth="1" min="2" max="2"/>
    <col width="4" customWidth="1" min="3" max="3"/>
    <col width="36" customWidth="1" min="4" max="4"/>
  </cols>
  <sheetData>
    <row r="1">
      <c r="A1" s="6" t="inlineStr">
        <is>
          <t>📋 v8.9 구현 현황 — 합체·미니게임·시스템완전판·로드맵 FINAL</t>
        </is>
      </c>
    </row>
    <row r="3">
      <c r="A3" s="7" t="inlineStr">
        <is>
          <t>카테고리</t>
        </is>
      </c>
      <c r="B3" s="7" t="inlineStr">
        <is>
          <t>기능</t>
        </is>
      </c>
      <c r="C3" s="7" t="inlineStr">
        <is>
          <t>상태</t>
        </is>
      </c>
      <c r="D3" s="7" t="inlineStr">
        <is>
          <t>세부</t>
        </is>
      </c>
    </row>
    <row r="4">
      <c r="A4" s="8" t="inlineStr">
        <is>
          <t>🔮 카드 합체 변신</t>
        </is>
      </c>
      <c r="B4" s="8" t="inlineStr">
        <is>
          <t>일반 합체 3종 + 특수 합체 8종 · 레시피 발견 시스템 · 합체 도감 (22행)</t>
        </is>
      </c>
      <c r="C4" s="8" t="inlineStr">
        <is>
          <t>✅</t>
        </is>
      </c>
      <c r="D4" s="8" t="inlineStr">
        <is>
          <t>카드 합체 변신 v8.9 시트 참조</t>
        </is>
      </c>
    </row>
    <row r="5">
      <c r="A5" s="9" t="inlineStr">
        <is>
          <t>🎮 미니게임 컬렉션</t>
        </is>
      </c>
      <c r="B5" s="9" t="inlineStr">
        <is>
          <t>카지노·퍼즐·대전 미니게임 9종 · 일일 10회 · 잭팟 · 랭킹 (18행)</t>
        </is>
      </c>
      <c r="C5" s="9" t="inlineStr">
        <is>
          <t>✅</t>
        </is>
      </c>
      <c r="D5" s="9" t="inlineStr">
        <is>
          <t>미니게임 컬렉션 v8.9 시트 참조</t>
        </is>
      </c>
    </row>
    <row r="6">
      <c r="A6" s="8" t="inlineStr">
        <is>
          <t>📋 최종 시스템 완전판</t>
        </is>
      </c>
      <c r="B6" s="8" t="inlineStr">
        <is>
          <t>33모듈 · 258 소켓이벤트 · 전체 아키텍처 한눈에 정리 (45행)</t>
        </is>
      </c>
      <c r="C6" s="8" t="inlineStr">
        <is>
          <t>✅</t>
        </is>
      </c>
      <c r="D6" s="8" t="inlineStr">
        <is>
          <t>최종 시스템 완전판 v8.9 시트 참조</t>
        </is>
      </c>
    </row>
    <row r="7">
      <c r="A7" s="9" t="inlineStr">
        <is>
          <t>🗓️ 전체 로드맵</t>
        </is>
      </c>
      <c r="B7" s="9" t="inlineStr">
        <is>
          <t>v8.0~v8.9 전 버전 이력 · 시트/모듈/콘텐츠 변천사 (10행)</t>
        </is>
      </c>
      <c r="C7" s="9" t="inlineStr">
        <is>
          <t>✅</t>
        </is>
      </c>
      <c r="D7" s="9" t="inlineStr">
        <is>
          <t>v8.0~v8.9 전체 로드맵 시트 참조</t>
        </is>
      </c>
    </row>
    <row r="8">
      <c r="A8" s="8" t="inlineStr">
        <is>
          <t>★</t>
        </is>
      </c>
      <c r="B8" s="8" t="inlineStr">
        <is>
          <t>v8.9 FINAL = 합체 변신 + 미니게임 + 시스템 완전판 + 로드맵!</t>
        </is>
      </c>
      <c r="C8" s="8" t="inlineStr">
        <is>
          <t>✅</t>
        </is>
      </c>
      <c r="D8" s="8" t="inlineStr">
        <is>
          <t>★ v8.9 최종 완성 — 682시트 · 35+ 모듈 ★</t>
        </is>
      </c>
    </row>
    <row r="9">
      <c r="A9" s="9" t="inlineStr"/>
      <c r="B9" s="9" t="inlineStr"/>
      <c r="C9" s="9" t="inlineStr"/>
      <c r="D9" s="9" t="inlineStr"/>
    </row>
    <row r="10">
      <c r="A10" s="8" t="inlineStr">
        <is>
          <t>═══ 최종 통계 ═══</t>
        </is>
      </c>
      <c r="B10" s="8" t="inlineStr"/>
      <c r="C10" s="8" t="inlineStr"/>
      <c r="D10" s="8" t="inlineStr"/>
    </row>
    <row r="11">
      <c r="A11" s="9" t="inlineStr">
        <is>
          <t>📊 총 시트 수</t>
        </is>
      </c>
      <c r="B11" s="9" t="inlineStr">
        <is>
          <t>677 → 682 시트 (+5 v8.9 FINAL)</t>
        </is>
      </c>
      <c r="C11" s="9" t="inlineStr">
        <is>
          <t>✅</t>
        </is>
      </c>
      <c r="D11" s="9" t="inlineStr">
        <is>
          <t>기획서 전체 시트 수</t>
        </is>
      </c>
    </row>
    <row r="12">
      <c r="A12" s="8" t="inlineStr">
        <is>
          <t>📊 총 모듈 수</t>
        </is>
      </c>
      <c r="B12" s="8" t="inlineStr">
        <is>
          <t>33 → 35+ 모듈 (+2 v8.9)</t>
        </is>
      </c>
      <c r="C12" s="8" t="inlineStr">
        <is>
          <t>✅</t>
        </is>
      </c>
      <c r="D12" s="8" t="inlineStr">
        <is>
          <t>card_fusion_transform + card_minigames</t>
        </is>
      </c>
    </row>
    <row r="13">
      <c r="A13" s="9" t="inlineStr">
        <is>
          <t>📊 총 소켓 이벤트</t>
        </is>
      </c>
      <c r="B13" s="9" t="inlineStr">
        <is>
          <t>258+ 소켓 이벤트</t>
        </is>
      </c>
      <c r="C13" s="9" t="inlineStr">
        <is>
          <t>✅</t>
        </is>
      </c>
      <c r="D13" s="9" t="inlineStr">
        <is>
          <t>전체 시스템 소켓 이벤트 수</t>
        </is>
      </c>
    </row>
    <row r="14">
      <c r="A14" s="8" t="inlineStr">
        <is>
          <t>📊 총 게임 모드</t>
        </is>
      </c>
      <c r="B14" s="8" t="inlineStr">
        <is>
          <t>10+ 게임 모드</t>
        </is>
      </c>
      <c r="C14" s="8" t="inlineStr">
        <is>
          <t>✅</t>
        </is>
      </c>
      <c r="D14" s="8" t="inlineStr">
        <is>
          <t>IO/PvP/오토체스/전략대결/탑/던전/캠페인/레이드/성/원정/미니게임</t>
        </is>
      </c>
    </row>
  </sheetData>
  <mergeCells count="1">
    <mergeCell ref="A1:D1"/>
  </mergeCells>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8" customWidth="1" min="1" max="1"/>
    <col width="30" customWidth="1" min="2" max="2"/>
    <col width="28" customWidth="1" min="3" max="3"/>
    <col width="30" customWidth="1" min="4" max="4"/>
    <col width="18" customWidth="1" min="5" max="5"/>
  </cols>
  <sheetData>
    <row r="1">
      <c r="A1" s="6" t="inlineStr">
        <is>
          <t>🔄 프레스티지 환생 시스템 v9.0 — 10단계 윤회 · 8종 레거시 스킬 · 영구 보너스</t>
        </is>
      </c>
    </row>
    <row r="3">
      <c r="A3" s="7" t="inlineStr">
        <is>
          <t>환생 레벨</t>
        </is>
      </c>
      <c r="B3" s="7" t="inlineStr">
        <is>
          <t>영구 보너스</t>
        </is>
      </c>
      <c r="C3" s="7" t="inlineStr">
        <is>
          <t>보상</t>
        </is>
      </c>
      <c r="D3" s="7" t="inlineStr">
        <is>
          <t>레거시 스킬</t>
        </is>
      </c>
      <c r="E3" s="7" t="inlineStr">
        <is>
          <t>칭호</t>
        </is>
      </c>
    </row>
    <row r="4">
      <c r="A4" s="8" t="inlineStr">
        <is>
          <t>═══ 환생 요건 ═══</t>
        </is>
      </c>
      <c r="B4" s="8" t="inlineStr"/>
      <c r="C4" s="8" t="inlineStr"/>
      <c r="D4" s="8" t="inlineStr"/>
      <c r="E4" s="8" t="inlineStr"/>
    </row>
    <row r="5">
      <c r="A5" s="9" t="inlineStr">
        <is>
          <t>🔄 요건 1</t>
        </is>
      </c>
      <c r="B5" s="9" t="inlineStr">
        <is>
          <t>도전의 탑 50층 클리어</t>
        </is>
      </c>
      <c r="C5" s="9" t="inlineStr">
        <is>
          <t>-</t>
        </is>
      </c>
      <c r="D5" s="9" t="inlineStr">
        <is>
          <t>-</t>
        </is>
      </c>
      <c r="E5" s="9" t="inlineStr">
        <is>
          <t>-</t>
        </is>
      </c>
    </row>
    <row r="6">
      <c r="A6" s="8" t="inlineStr">
        <is>
          <t>🔄 요건 2</t>
        </is>
      </c>
      <c r="B6" s="8" t="inlineStr">
        <is>
          <t>카드 20장 이상 보유</t>
        </is>
      </c>
      <c r="C6" s="8" t="inlineStr">
        <is>
          <t>-</t>
        </is>
      </c>
      <c r="D6" s="8" t="inlineStr">
        <is>
          <t>-</t>
        </is>
      </c>
      <c r="E6" s="8" t="inlineStr">
        <is>
          <t>-</t>
        </is>
      </c>
    </row>
    <row r="7">
      <c r="A7" s="9" t="inlineStr">
        <is>
          <t>🔄 요건 3</t>
        </is>
      </c>
      <c r="B7" s="9" t="inlineStr">
        <is>
          <t>캐릭터 Lv.30 달성</t>
        </is>
      </c>
      <c r="C7" s="9" t="inlineStr">
        <is>
          <t>-</t>
        </is>
      </c>
      <c r="D7" s="9" t="inlineStr">
        <is>
          <t>-</t>
        </is>
      </c>
      <c r="E7" s="9" t="inlineStr">
        <is>
          <t>-</t>
        </is>
      </c>
    </row>
    <row r="8">
      <c r="A8" s="8" t="inlineStr"/>
      <c r="B8" s="8" t="inlineStr"/>
      <c r="C8" s="8" t="inlineStr"/>
      <c r="D8" s="8" t="inlineStr"/>
      <c r="E8" s="8" t="inlineStr"/>
    </row>
    <row r="9">
      <c r="A9" s="9" t="inlineStr">
        <is>
          <t>═══ 리셋/유지 목록 ═══</t>
        </is>
      </c>
      <c r="B9" s="9" t="inlineStr"/>
      <c r="C9" s="9" t="inlineStr"/>
      <c r="D9" s="9" t="inlineStr"/>
      <c r="E9" s="9" t="inlineStr"/>
    </row>
    <row r="10">
      <c r="A10" s="8" t="inlineStr">
        <is>
          <t>🔻 리셋</t>
        </is>
      </c>
      <c r="B10" s="8" t="inlineStr">
        <is>
          <t>레벨·골드·일반카드·장비·탑진행도·원정·농장</t>
        </is>
      </c>
      <c r="C10" s="8" t="inlineStr">
        <is>
          <t>-</t>
        </is>
      </c>
      <c r="D10" s="8" t="inlineStr">
        <is>
          <t>-</t>
        </is>
      </c>
      <c r="E10" s="8" t="inlineStr">
        <is>
          <t>-</t>
        </is>
      </c>
    </row>
    <row r="11">
      <c r="A11" s="9" t="inlineStr">
        <is>
          <t>🔒 유지</t>
        </is>
      </c>
      <c r="B11" s="9" t="inlineStr">
        <is>
          <t>다이아💎·스킨·칭호·업적·도감·즐겨찾기카드3장</t>
        </is>
      </c>
      <c r="C11" s="9" t="inlineStr">
        <is>
          <t>-</t>
        </is>
      </c>
      <c r="D11" s="9" t="inlineStr">
        <is>
          <t>-</t>
        </is>
      </c>
      <c r="E11" s="9" t="inlineStr">
        <is>
          <t>-</t>
        </is>
      </c>
    </row>
    <row r="12">
      <c r="A12" s="8" t="inlineStr"/>
      <c r="B12" s="8" t="inlineStr"/>
      <c r="C12" s="8" t="inlineStr"/>
      <c r="D12" s="8" t="inlineStr"/>
      <c r="E12" s="8" t="inlineStr"/>
    </row>
    <row r="13">
      <c r="A13" s="9" t="inlineStr">
        <is>
          <t>═══ 환생 보너스 (1~10회) ═══</t>
        </is>
      </c>
      <c r="B13" s="9" t="inlineStr"/>
      <c r="C13" s="9" t="inlineStr"/>
      <c r="D13" s="9" t="inlineStr"/>
      <c r="E13" s="9" t="inlineStr"/>
    </row>
    <row r="14">
      <c r="A14" s="8" t="inlineStr">
        <is>
          <t>🌟 1회 환생</t>
        </is>
      </c>
      <c r="B14" s="8" t="inlineStr">
        <is>
          <t>전체 스탯 +5%</t>
        </is>
      </c>
      <c r="C14" s="8" t="inlineStr">
        <is>
          <t>500💎 + 환생석 1개</t>
        </is>
      </c>
      <c r="D14" s="8" t="inlineStr">
        <is>
          <t>⚔️ 전사의 유산 (ATK+10%)</t>
        </is>
      </c>
      <c r="E14" s="8" t="inlineStr">
        <is>
          <t>🥉 초보 환생자</t>
        </is>
      </c>
    </row>
    <row r="15">
      <c r="A15" s="9" t="inlineStr">
        <is>
          <t>🌟 2회 환생</t>
        </is>
      </c>
      <c r="B15" s="9" t="inlineStr">
        <is>
          <t>전체 스탯 +10%</t>
        </is>
      </c>
      <c r="C15" s="9" t="inlineStr">
        <is>
          <t>800💎 + 환생석 2개</t>
        </is>
      </c>
      <c r="D15" s="9" t="inlineStr">
        <is>
          <t>🛡️ 수호의 유산 (DEF+10%)</t>
        </is>
      </c>
      <c r="E15" s="9" t="inlineStr">
        <is>
          <t>🥈 숙련 환생자</t>
        </is>
      </c>
    </row>
    <row r="16">
      <c r="A16" s="8" t="inlineStr">
        <is>
          <t>🌟 3회 환생</t>
        </is>
      </c>
      <c r="B16" s="8" t="inlineStr">
        <is>
          <t>전체 스탯 +15%</t>
        </is>
      </c>
      <c r="C16" s="8" t="inlineStr">
        <is>
          <t>1,200💎 + 환생석 3개</t>
        </is>
      </c>
      <c r="D16" s="8" t="inlineStr">
        <is>
          <t>📖 현자의 유산 (EXP+15%)</t>
        </is>
      </c>
      <c r="E16" s="8" t="inlineStr">
        <is>
          <t>🥇 노련한 환생자</t>
        </is>
      </c>
    </row>
    <row r="17">
      <c r="A17" s="9" t="inlineStr">
        <is>
          <t>🌟 4회 환생</t>
        </is>
      </c>
      <c r="B17" s="9" t="inlineStr">
        <is>
          <t>전체 스탯 +20%</t>
        </is>
      </c>
      <c r="C17" s="9" t="inlineStr">
        <is>
          <t>1,500💎 + 환생석 4개</t>
        </is>
      </c>
      <c r="D17" s="9" t="inlineStr">
        <is>
          <t>💰 상인의 유산 (골드+20%)</t>
        </is>
      </c>
      <c r="E17" s="9" t="inlineStr">
        <is>
          <t>💫 각성 환생자</t>
        </is>
      </c>
    </row>
    <row r="18">
      <c r="A18" s="8" t="inlineStr">
        <is>
          <t>🌟 5회 환생</t>
        </is>
      </c>
      <c r="B18" s="8" t="inlineStr">
        <is>
          <t>전체 스탯 +25%</t>
        </is>
      </c>
      <c r="C18" s="8" t="inlineStr">
        <is>
          <t>2,000💎 + 환생석 5개</t>
        </is>
      </c>
      <c r="D18" s="8" t="inlineStr">
        <is>
          <t>🍀 행운의 유산 (드랍률+10%)</t>
        </is>
      </c>
      <c r="E18" s="8" t="inlineStr">
        <is>
          <t>⭐ 초월 환생자</t>
        </is>
      </c>
    </row>
    <row r="19">
      <c r="A19" s="9" t="inlineStr">
        <is>
          <t>🌟 6회 환생</t>
        </is>
      </c>
      <c r="B19" s="9" t="inlineStr">
        <is>
          <t>전체 스탯 +30%</t>
        </is>
      </c>
      <c r="C19" s="9" t="inlineStr">
        <is>
          <t>2,500💎 + 환생석 7개</t>
        </is>
      </c>
      <c r="D19" s="9" t="inlineStr">
        <is>
          <t>👻 소환의 유산 (소환확률+15%)</t>
        </is>
      </c>
      <c r="E19" s="9" t="inlineStr">
        <is>
          <t>🌟 전설 환생자</t>
        </is>
      </c>
    </row>
    <row r="20">
      <c r="A20" s="8" t="inlineStr">
        <is>
          <t>🌟 7회 환생</t>
        </is>
      </c>
      <c r="B20" s="8" t="inlineStr">
        <is>
          <t>전체 스탯 +35%</t>
        </is>
      </c>
      <c r="C20" s="8" t="inlineStr">
        <is>
          <t>3,000💎 + 환생석 10개</t>
        </is>
      </c>
      <c r="D20" s="8" t="inlineStr">
        <is>
          <t>👑 정복의 유산 (PvP+10%)</t>
        </is>
      </c>
      <c r="E20" s="8" t="inlineStr">
        <is>
          <t>💎 신화 환생자</t>
        </is>
      </c>
    </row>
    <row r="21">
      <c r="A21" s="9" t="inlineStr">
        <is>
          <t>🌟 8회 환생</t>
        </is>
      </c>
      <c r="B21" s="9" t="inlineStr">
        <is>
          <t>전체 스탯 +40%</t>
        </is>
      </c>
      <c r="C21" s="9" t="inlineStr">
        <is>
          <t>4,000💎 + 환생석 15개</t>
        </is>
      </c>
      <c r="D21" s="9" t="inlineStr">
        <is>
          <t>🔥 불멸의 유산 (부활1회)</t>
        </is>
      </c>
      <c r="E21" s="9" t="inlineStr">
        <is>
          <t>🔥 불멸 환생자</t>
        </is>
      </c>
    </row>
    <row r="22">
      <c r="A22" s="8" t="inlineStr">
        <is>
          <t>🌟 9회 환생</t>
        </is>
      </c>
      <c r="B22" s="8" t="inlineStr">
        <is>
          <t>전체 스탯 +45%</t>
        </is>
      </c>
      <c r="C22" s="8" t="inlineStr">
        <is>
          <t>5,000💎 + 환생석 20개</t>
        </is>
      </c>
      <c r="D22" s="8" t="inlineStr">
        <is>
          <t>⚔️+🛡️ 전사+수호 복합</t>
        </is>
      </c>
      <c r="E22" s="8" t="inlineStr">
        <is>
          <t>👑 전설의 귀환자</t>
        </is>
      </c>
    </row>
    <row r="23">
      <c r="A23" s="9" t="inlineStr">
        <is>
          <t>🌟 10회 환생</t>
        </is>
      </c>
      <c r="B23" s="9" t="inlineStr">
        <is>
          <t>전체 스탯 +50%, 골드+100%</t>
        </is>
      </c>
      <c r="C23" s="9" t="inlineStr">
        <is>
          <t>10,000💎 + 신화 환생석</t>
        </is>
      </c>
      <c r="D23" s="9" t="inlineStr">
        <is>
          <t>🌈 8종 레거시 전부 해금</t>
        </is>
      </c>
      <c r="E23" s="9" t="inlineStr">
        <is>
          <t>🏆 영원의 윤회자</t>
        </is>
      </c>
    </row>
    <row r="24">
      <c r="A24" s="8" t="inlineStr"/>
      <c r="B24" s="8" t="inlineStr"/>
      <c r="C24" s="8" t="inlineStr"/>
      <c r="D24" s="8" t="inlineStr"/>
      <c r="E24" s="8" t="inlineStr"/>
    </row>
    <row r="25">
      <c r="A25" s="9" t="inlineStr">
        <is>
          <t>═══ 레거시 스킬 8종 ═══</t>
        </is>
      </c>
      <c r="B25" s="9" t="inlineStr"/>
      <c r="C25" s="9" t="inlineStr"/>
      <c r="D25" s="9" t="inlineStr"/>
      <c r="E25" s="9" t="inlineStr"/>
    </row>
    <row r="26">
      <c r="A26" s="8" t="inlineStr">
        <is>
          <t>⚔️ 전사의 유산</t>
        </is>
      </c>
      <c r="B26" s="8" t="inlineStr">
        <is>
          <t>ATK +10% 영구</t>
        </is>
      </c>
      <c r="C26" s="8" t="inlineStr">
        <is>
          <t>1회 환생 시 해금</t>
        </is>
      </c>
      <c r="D26" s="8" t="inlineStr">
        <is>
          <t>공격 특화</t>
        </is>
      </c>
      <c r="E26" s="8" t="inlineStr">
        <is>
          <t>-</t>
        </is>
      </c>
    </row>
    <row r="27">
      <c r="A27" s="9" t="inlineStr">
        <is>
          <t>🛡️ 수호의 유산</t>
        </is>
      </c>
      <c r="B27" s="9" t="inlineStr">
        <is>
          <t>DEF +10% 영구</t>
        </is>
      </c>
      <c r="C27" s="9" t="inlineStr">
        <is>
          <t>2회 환생 시 해금</t>
        </is>
      </c>
      <c r="D27" s="9" t="inlineStr">
        <is>
          <t>방어 특화</t>
        </is>
      </c>
      <c r="E27" s="9" t="inlineStr">
        <is>
          <t>-</t>
        </is>
      </c>
    </row>
    <row r="28">
      <c r="A28" s="8" t="inlineStr">
        <is>
          <t>📖 현자의 유산</t>
        </is>
      </c>
      <c r="B28" s="8" t="inlineStr">
        <is>
          <t>EXP +15% 영구</t>
        </is>
      </c>
      <c r="C28" s="8" t="inlineStr">
        <is>
          <t>3회 환생 시 해금</t>
        </is>
      </c>
      <c r="D28" s="8" t="inlineStr">
        <is>
          <t>성장 특화</t>
        </is>
      </c>
      <c r="E28" s="8" t="inlineStr">
        <is>
          <t>-</t>
        </is>
      </c>
    </row>
    <row r="29">
      <c r="A29" s="9" t="inlineStr">
        <is>
          <t>💰 상인의 유산</t>
        </is>
      </c>
      <c r="B29" s="9" t="inlineStr">
        <is>
          <t>골드 +20% 영구</t>
        </is>
      </c>
      <c r="C29" s="9" t="inlineStr">
        <is>
          <t>4회 환생 시 해금</t>
        </is>
      </c>
      <c r="D29" s="9" t="inlineStr">
        <is>
          <t>경제 특화</t>
        </is>
      </c>
      <c r="E29" s="9" t="inlineStr">
        <is>
          <t>-</t>
        </is>
      </c>
    </row>
    <row r="30">
      <c r="A30" s="8" t="inlineStr">
        <is>
          <t>🍀 행운의 유산</t>
        </is>
      </c>
      <c r="B30" s="8" t="inlineStr">
        <is>
          <t>드랍률 +10% 영구</t>
        </is>
      </c>
      <c r="C30" s="8" t="inlineStr">
        <is>
          <t>5회 환생 시 해금</t>
        </is>
      </c>
      <c r="D30" s="8" t="inlineStr">
        <is>
          <t>수집 특화</t>
        </is>
      </c>
      <c r="E30" s="8" t="inlineStr">
        <is>
          <t>-</t>
        </is>
      </c>
    </row>
    <row r="31">
      <c r="A31" s="9" t="inlineStr">
        <is>
          <t>👻 소환의 유산</t>
        </is>
      </c>
      <c r="B31" s="9" t="inlineStr">
        <is>
          <t>소환 확률 +15% 영구</t>
        </is>
      </c>
      <c r="C31" s="9" t="inlineStr">
        <is>
          <t>6회 환생 시 해금</t>
        </is>
      </c>
      <c r="D31" s="9" t="inlineStr">
        <is>
          <t>가챠 특화</t>
        </is>
      </c>
      <c r="E31" s="9" t="inlineStr">
        <is>
          <t>-</t>
        </is>
      </c>
    </row>
    <row r="32">
      <c r="A32" s="8" t="inlineStr">
        <is>
          <t>👑 정복의 유산</t>
        </is>
      </c>
      <c r="B32" s="8" t="inlineStr">
        <is>
          <t>PvP 데미지 +10% 영구</t>
        </is>
      </c>
      <c r="C32" s="8" t="inlineStr">
        <is>
          <t>7회 환생 시 해금</t>
        </is>
      </c>
      <c r="D32" s="8" t="inlineStr">
        <is>
          <t>PvP 특화</t>
        </is>
      </c>
      <c r="E32" s="8" t="inlineStr">
        <is>
          <t>-</t>
        </is>
      </c>
    </row>
    <row r="33">
      <c r="A33" s="9" t="inlineStr">
        <is>
          <t>🔥 불멸의 유산</t>
        </is>
      </c>
      <c r="B33" s="9" t="inlineStr">
        <is>
          <t>전투 중 부활 1회 (CD 10분)</t>
        </is>
      </c>
      <c r="C33" s="9" t="inlineStr">
        <is>
          <t>8회 환생 시 해금</t>
        </is>
      </c>
      <c r="D33" s="9" t="inlineStr">
        <is>
          <t>생존 특화</t>
        </is>
      </c>
      <c r="E33" s="9" t="inlineStr">
        <is>
          <t>-</t>
        </is>
      </c>
    </row>
    <row r="34">
      <c r="A34" s="8" t="inlineStr"/>
      <c r="B34" s="8" t="inlineStr"/>
      <c r="C34" s="8" t="inlineStr"/>
      <c r="D34" s="8" t="inlineStr"/>
      <c r="E34" s="8" t="inlineStr"/>
    </row>
    <row r="35">
      <c r="A35" s="9" t="inlineStr">
        <is>
          <t>═══ 즐겨찾기 &amp; 리더보드 ═══</t>
        </is>
      </c>
      <c r="B35" s="9" t="inlineStr"/>
      <c r="C35" s="9" t="inlineStr"/>
      <c r="D35" s="9" t="inlineStr"/>
      <c r="E35" s="9" t="inlineStr"/>
    </row>
    <row r="36">
      <c r="A36" s="8" t="inlineStr">
        <is>
          <t>⭐ 즐겨찾기 카드</t>
        </is>
      </c>
      <c r="B36" s="8" t="inlineStr">
        <is>
          <t>환생 전 카드 3장 즐겨찾기 등록 → 환생 후 유지</t>
        </is>
      </c>
      <c r="C36" s="8" t="inlineStr">
        <is>
          <t>-</t>
        </is>
      </c>
      <c r="D36" s="8" t="inlineStr">
        <is>
          <t>-</t>
        </is>
      </c>
      <c r="E36" s="8" t="inlineStr">
        <is>
          <t>-</t>
        </is>
      </c>
    </row>
    <row r="37">
      <c r="A37" s="9" t="inlineStr">
        <is>
          <t>🏆 환생 리더보드</t>
        </is>
      </c>
      <c r="B37" s="9" t="inlineStr">
        <is>
          <t>환생 횟수 랭킹 / 최고 환생 레벨 / 최단 환생 시간</t>
        </is>
      </c>
      <c r="C37" s="9" t="inlineStr">
        <is>
          <t>-</t>
        </is>
      </c>
      <c r="D37" s="9" t="inlineStr">
        <is>
          <t>-</t>
        </is>
      </c>
      <c r="E37" s="9" t="inlineStr">
        <is>
          <t>-</t>
        </is>
      </c>
    </row>
  </sheetData>
  <mergeCells count="1">
    <mergeCell ref="A1:E1"/>
  </mergeCells>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0" customWidth="1" min="1" max="1"/>
    <col width="28" customWidth="1" min="2" max="2"/>
    <col width="32" customWidth="1" min="3" max="3"/>
    <col width="32" customWidth="1" min="4" max="4"/>
    <col width="24" customWidth="1" min="5" max="5"/>
  </cols>
  <sheetData>
    <row r="1">
      <c r="A1" s="6" t="inlineStr">
        <is>
          <t>🏔️ 엔드게임 도전 콘텐츠 v9.0 — 심연의 균열 · 시련의 전당 · 최종 업적 체인</t>
        </is>
      </c>
    </row>
    <row r="3">
      <c r="A3" s="7" t="inlineStr">
        <is>
          <t>콘텐츠</t>
        </is>
      </c>
      <c r="B3" s="7" t="inlineStr">
        <is>
          <t>입장 조건</t>
        </is>
      </c>
      <c r="C3" s="7" t="inlineStr">
        <is>
          <t>난이도</t>
        </is>
      </c>
      <c r="D3" s="7" t="inlineStr">
        <is>
          <t>보상</t>
        </is>
      </c>
      <c r="E3" s="7" t="inlineStr">
        <is>
          <t>특수</t>
        </is>
      </c>
    </row>
    <row r="4">
      <c r="A4" s="8" t="inlineStr">
        <is>
          <t>═══ 심연의 균열 — 무한 스케일링 던전 ═══</t>
        </is>
      </c>
      <c r="B4" s="8" t="inlineStr"/>
      <c r="C4" s="8" t="inlineStr"/>
      <c r="D4" s="8" t="inlineStr"/>
      <c r="E4" s="8" t="inlineStr"/>
    </row>
    <row r="5">
      <c r="A5" s="9" t="inlineStr">
        <is>
          <t>🌀 심연의 균열</t>
        </is>
      </c>
      <c r="B5" s="9" t="inlineStr">
        <is>
          <t>환생 1회 이상 + Lv.30</t>
        </is>
      </c>
      <c r="C5" s="9" t="inlineStr">
        <is>
          <t>무한 (ATK ×1.12/층)</t>
        </is>
      </c>
      <c r="D5" s="9" t="inlineStr">
        <is>
          <t>층별 보상 + 마일스톤</t>
        </is>
      </c>
      <c r="E5" s="9" t="inlineStr">
        <is>
          <t>죽으면 종료, 주 1회 리셋</t>
        </is>
      </c>
    </row>
    <row r="6">
      <c r="A6" s="8" t="inlineStr">
        <is>
          <t>🌀 1~10층</t>
        </is>
      </c>
      <c r="B6" s="8" t="inlineStr">
        <is>
          <t>Lv.30</t>
        </is>
      </c>
      <c r="C6" s="8" t="inlineStr">
        <is>
          <t>★☆☆☆☆</t>
        </is>
      </c>
      <c r="D6" s="8" t="inlineStr">
        <is>
          <t>환생석 조각 ×5/층</t>
        </is>
      </c>
      <c r="E6" s="8" t="inlineStr">
        <is>
          <t>일반 몬스터</t>
        </is>
      </c>
    </row>
    <row r="7">
      <c r="A7" s="9" t="inlineStr">
        <is>
          <t>🌀 11~25층</t>
        </is>
      </c>
      <c r="B7" s="9" t="inlineStr">
        <is>
          <t>Lv.30 + 환생 1회</t>
        </is>
      </c>
      <c r="C7" s="9" t="inlineStr">
        <is>
          <t>★★☆☆☆</t>
        </is>
      </c>
      <c r="D7" s="9" t="inlineStr">
        <is>
          <t>환생석 조각 ×10/층</t>
        </is>
      </c>
      <c r="E7" s="9" t="inlineStr">
        <is>
          <t>정예 몬스터 등장</t>
        </is>
      </c>
    </row>
    <row r="8">
      <c r="A8" s="8" t="inlineStr">
        <is>
          <t>🌀 26~50층</t>
        </is>
      </c>
      <c r="B8" s="8" t="inlineStr">
        <is>
          <t>Lv.30 + 환생 2회</t>
        </is>
      </c>
      <c r="C8" s="8" t="inlineStr">
        <is>
          <t>★★★☆☆</t>
        </is>
      </c>
      <c r="D8" s="8" t="inlineStr">
        <is>
          <t>환생석 ×1/5층</t>
        </is>
      </c>
      <c r="E8" s="8" t="inlineStr">
        <is>
          <t>보스 + 수식어 2개</t>
        </is>
      </c>
    </row>
    <row r="9">
      <c r="A9" s="9" t="inlineStr">
        <is>
          <t>🌀 51~100층</t>
        </is>
      </c>
      <c r="B9" s="9" t="inlineStr">
        <is>
          <t>Lv.30 + 환생 3회</t>
        </is>
      </c>
      <c r="C9" s="9" t="inlineStr">
        <is>
          <t>★★★★☆</t>
        </is>
      </c>
      <c r="D9" s="9" t="inlineStr">
        <is>
          <t>신화 장비 조각</t>
        </is>
      </c>
      <c r="E9" s="9" t="inlineStr">
        <is>
          <t>보스 + 수식어 3개</t>
        </is>
      </c>
    </row>
    <row r="10">
      <c r="A10" s="8" t="inlineStr">
        <is>
          <t>🌀 100층+</t>
        </is>
      </c>
      <c r="B10" s="8" t="inlineStr">
        <is>
          <t>Lv.30 + 환생 5회</t>
        </is>
      </c>
      <c r="C10" s="8" t="inlineStr">
        <is>
          <t>★★★★★</t>
        </is>
      </c>
      <c r="D10" s="8" t="inlineStr">
        <is>
          <t>전설 환생석 + 한정 칭호</t>
        </is>
      </c>
      <c r="E10" s="8" t="inlineStr">
        <is>
          <t>수식어 4개 + 시간제한</t>
        </is>
      </c>
    </row>
    <row r="11">
      <c r="A11" s="9" t="inlineStr"/>
      <c r="B11" s="9" t="inlineStr"/>
      <c r="C11" s="9" t="inlineStr"/>
      <c r="D11" s="9" t="inlineStr"/>
      <c r="E11" s="9" t="inlineStr"/>
    </row>
    <row r="12">
      <c r="A12" s="8" t="inlineStr">
        <is>
          <t>═══ 수식어 8종 ═══</t>
        </is>
      </c>
      <c r="B12" s="8" t="inlineStr"/>
      <c r="C12" s="8" t="inlineStr"/>
      <c r="D12" s="8" t="inlineStr"/>
      <c r="E12" s="8" t="inlineStr"/>
    </row>
    <row r="13">
      <c r="A13" s="9" t="inlineStr">
        <is>
          <t>💢 광폭</t>
        </is>
      </c>
      <c r="B13" s="9" t="inlineStr">
        <is>
          <t>-</t>
        </is>
      </c>
      <c r="C13" s="9" t="inlineStr">
        <is>
          <t>ATK ×2, 공격속도 ×1.5</t>
        </is>
      </c>
      <c r="D13" s="9" t="inlineStr">
        <is>
          <t>-</t>
        </is>
      </c>
      <c r="E13" s="9" t="inlineStr">
        <is>
          <t>높은 DPS 요구</t>
        </is>
      </c>
    </row>
    <row r="14">
      <c r="A14" s="8" t="inlineStr">
        <is>
          <t>🛡️ 강철</t>
        </is>
      </c>
      <c r="B14" s="8" t="inlineStr">
        <is>
          <t>-</t>
        </is>
      </c>
      <c r="C14" s="8" t="inlineStr">
        <is>
          <t>DEF ×3, 피격감소 50%</t>
        </is>
      </c>
      <c r="D14" s="8" t="inlineStr">
        <is>
          <t>-</t>
        </is>
      </c>
      <c r="E14" s="8" t="inlineStr">
        <is>
          <t>관통력 필요</t>
        </is>
      </c>
    </row>
    <row r="15">
      <c r="A15" s="9" t="inlineStr">
        <is>
          <t>💚 재생</t>
        </is>
      </c>
      <c r="B15" s="9" t="inlineStr">
        <is>
          <t>-</t>
        </is>
      </c>
      <c r="C15" s="9" t="inlineStr">
        <is>
          <t>매 턴 HP 5% 회복</t>
        </is>
      </c>
      <c r="D15" s="9" t="inlineStr">
        <is>
          <t>-</t>
        </is>
      </c>
      <c r="E15" s="9" t="inlineStr">
        <is>
          <t>지속 딜 필요</t>
        </is>
      </c>
    </row>
    <row r="16">
      <c r="A16" s="8" t="inlineStr">
        <is>
          <t>👥 분열</t>
        </is>
      </c>
      <c r="B16" s="8" t="inlineStr">
        <is>
          <t>-</t>
        </is>
      </c>
      <c r="C16" s="8" t="inlineStr">
        <is>
          <t>사망 시 2체로 분열 (HP 50%)</t>
        </is>
      </c>
      <c r="D16" s="8" t="inlineStr">
        <is>
          <t>-</t>
        </is>
      </c>
      <c r="E16" s="8" t="inlineStr">
        <is>
          <t>광역기 필수</t>
        </is>
      </c>
    </row>
    <row r="17">
      <c r="A17" s="9" t="inlineStr">
        <is>
          <t>🪞 반사</t>
        </is>
      </c>
      <c r="B17" s="9" t="inlineStr">
        <is>
          <t>-</t>
        </is>
      </c>
      <c r="C17" s="9" t="inlineStr">
        <is>
          <t>받은 데미지 30% 반사</t>
        </is>
      </c>
      <c r="D17" s="9" t="inlineStr">
        <is>
          <t>-</t>
        </is>
      </c>
      <c r="E17" s="9" t="inlineStr">
        <is>
          <t>힐러 필수</t>
        </is>
      </c>
    </row>
    <row r="18">
      <c r="A18" s="8" t="inlineStr">
        <is>
          <t>🧛 흡혈</t>
        </is>
      </c>
      <c r="B18" s="8" t="inlineStr">
        <is>
          <t>-</t>
        </is>
      </c>
      <c r="C18" s="8" t="inlineStr">
        <is>
          <t>공격 시 HP 20% 흡수</t>
        </is>
      </c>
      <c r="D18" s="8" t="inlineStr">
        <is>
          <t>-</t>
        </is>
      </c>
      <c r="E18" s="8" t="inlineStr">
        <is>
          <t>고 DPS로 빠른 킬</t>
        </is>
      </c>
    </row>
    <row r="19">
      <c r="A19" s="9" t="inlineStr">
        <is>
          <t>🚫 면역</t>
        </is>
      </c>
      <c r="B19" s="9" t="inlineStr">
        <is>
          <t>-</t>
        </is>
      </c>
      <c r="C19" s="9" t="inlineStr">
        <is>
          <t>디버프 면역 (3턴마다 해제)</t>
        </is>
      </c>
      <c r="D19" s="9" t="inlineStr">
        <is>
          <t>-</t>
        </is>
      </c>
      <c r="E19" s="9" t="inlineStr">
        <is>
          <t>타이밍 공략</t>
        </is>
      </c>
    </row>
    <row r="20">
      <c r="A20" s="8" t="inlineStr">
        <is>
          <t>⏱️ 시간제한</t>
        </is>
      </c>
      <c r="B20" s="8" t="inlineStr">
        <is>
          <t>-</t>
        </is>
      </c>
      <c r="C20" s="8" t="inlineStr">
        <is>
          <t>60초 내 처치 실패 시 즉사</t>
        </is>
      </c>
      <c r="D20" s="8" t="inlineStr">
        <is>
          <t>-</t>
        </is>
      </c>
      <c r="E20" s="8" t="inlineStr">
        <is>
          <t>DPS 체크</t>
        </is>
      </c>
    </row>
    <row r="21">
      <c r="A21" s="9" t="inlineStr"/>
      <c r="B21" s="9" t="inlineStr"/>
      <c r="C21" s="9" t="inlineStr"/>
      <c r="D21" s="9" t="inlineStr"/>
      <c r="E21" s="9" t="inlineStr"/>
    </row>
    <row r="22">
      <c r="A22" s="8" t="inlineStr">
        <is>
          <t>═══ 마일스톤 보상 4단계 ═══</t>
        </is>
      </c>
      <c r="B22" s="8" t="inlineStr"/>
      <c r="C22" s="8" t="inlineStr"/>
      <c r="D22" s="8" t="inlineStr"/>
      <c r="E22" s="8" t="inlineStr"/>
    </row>
    <row r="23">
      <c r="A23" s="9" t="inlineStr">
        <is>
          <t>🏅 10층 마일스톤</t>
        </is>
      </c>
      <c r="B23" s="9" t="inlineStr">
        <is>
          <t>균열 10층 도달</t>
        </is>
      </c>
      <c r="C23" s="9" t="inlineStr">
        <is>
          <t>★★☆☆☆</t>
        </is>
      </c>
      <c r="D23" s="9" t="inlineStr">
        <is>
          <t>1,000💎 + 환생석 ×3</t>
        </is>
      </c>
      <c r="E23" s="9" t="inlineStr">
        <is>
          <t>칭호: 균열 탐험가</t>
        </is>
      </c>
    </row>
    <row r="24">
      <c r="A24" s="8" t="inlineStr">
        <is>
          <t>🏅 25층 마일스톤</t>
        </is>
      </c>
      <c r="B24" s="8" t="inlineStr">
        <is>
          <t>균열 25층 도달</t>
        </is>
      </c>
      <c r="C24" s="8" t="inlineStr">
        <is>
          <t>★★★☆☆</t>
        </is>
      </c>
      <c r="D24" s="8" t="inlineStr">
        <is>
          <t>3,000💎 + 신화카드 선택권</t>
        </is>
      </c>
      <c r="E24" s="8" t="inlineStr">
        <is>
          <t>칭호: 심연 도전자</t>
        </is>
      </c>
    </row>
    <row r="25">
      <c r="A25" s="9" t="inlineStr">
        <is>
          <t>🏅 50층 마일스톤</t>
        </is>
      </c>
      <c r="B25" s="9" t="inlineStr">
        <is>
          <t>균열 50층 도달</t>
        </is>
      </c>
      <c r="C25" s="9" t="inlineStr">
        <is>
          <t>★★★★☆</t>
        </is>
      </c>
      <c r="D25" s="9" t="inlineStr">
        <is>
          <t>5,000💎 + 전용 스킨</t>
        </is>
      </c>
      <c r="E25" s="9" t="inlineStr">
        <is>
          <t>칭호: 심연 정복자</t>
        </is>
      </c>
    </row>
    <row r="26">
      <c r="A26" s="8" t="inlineStr">
        <is>
          <t>🏅 100층 마일스톤</t>
        </is>
      </c>
      <c r="B26" s="8" t="inlineStr">
        <is>
          <t>균열 100층 도달</t>
        </is>
      </c>
      <c r="C26" s="8" t="inlineStr">
        <is>
          <t>★★★★★</t>
        </is>
      </c>
      <c r="D26" s="8" t="inlineStr">
        <is>
          <t>10,000💎 + 한정 합체카드</t>
        </is>
      </c>
      <c r="E26" s="8" t="inlineStr">
        <is>
          <t>칭호: 🌀 심연의 지배자</t>
        </is>
      </c>
    </row>
    <row r="27">
      <c r="A27" s="9" t="inlineStr"/>
      <c r="B27" s="9" t="inlineStr"/>
      <c r="C27" s="9" t="inlineStr"/>
      <c r="D27" s="9" t="inlineStr"/>
      <c r="E27" s="9" t="inlineStr"/>
    </row>
    <row r="28">
      <c r="A28" s="8" t="inlineStr">
        <is>
          <t>═══ 시련의 전당 8종 ═══</t>
        </is>
      </c>
      <c r="B28" s="8" t="inlineStr"/>
      <c r="C28" s="8" t="inlineStr"/>
      <c r="D28" s="8" t="inlineStr"/>
      <c r="E28" s="8" t="inlineStr"/>
    </row>
    <row r="29">
      <c r="A29" s="9" t="inlineStr">
        <is>
          <t>😤 고독의 시련</t>
        </is>
      </c>
      <c r="B29" s="9" t="inlineStr">
        <is>
          <t>환생 2회+</t>
        </is>
      </c>
      <c r="C29" s="9" t="inlineStr">
        <is>
          <t>카드 1장으로 탑 30층 클리어</t>
        </is>
      </c>
      <c r="D29" s="9" t="inlineStr">
        <is>
          <t>5,000💎 + 고독의 왕관</t>
        </is>
      </c>
      <c r="E29" s="9" t="inlineStr">
        <is>
          <t>단일 카드 극한 육성 필요</t>
        </is>
      </c>
    </row>
    <row r="30">
      <c r="A30" s="8" t="inlineStr">
        <is>
          <t>💸 빈자의 시련</t>
        </is>
      </c>
      <c r="B30" s="8" t="inlineStr">
        <is>
          <t>환생 2회+</t>
        </is>
      </c>
      <c r="C30" s="8" t="inlineStr">
        <is>
          <t>골드 0으로 탑 20층 클리어</t>
        </is>
      </c>
      <c r="D30" s="8" t="inlineStr">
        <is>
          <t>3,000💎 + 빈자의 영광</t>
        </is>
      </c>
      <c r="E30" s="8" t="inlineStr">
        <is>
          <t>장비/강화 없이 순수 실력</t>
        </is>
      </c>
    </row>
    <row r="31">
      <c r="A31" s="9" t="inlineStr">
        <is>
          <t>⚡ 속도의 시련</t>
        </is>
      </c>
      <c r="B31" s="9" t="inlineStr">
        <is>
          <t>환생 3회+</t>
        </is>
      </c>
      <c r="C31" s="9" t="inlineStr">
        <is>
          <t>30분 내 탑 50층 클리어</t>
        </is>
      </c>
      <c r="D31" s="9" t="inlineStr">
        <is>
          <t>5,000💎 + 번개의 날개</t>
        </is>
      </c>
      <c r="E31" s="9" t="inlineStr">
        <is>
          <t>최적 덱 + 빠른 판단</t>
        </is>
      </c>
    </row>
    <row r="32">
      <c r="A32" s="8" t="inlineStr">
        <is>
          <t>☮️ 평화의 시련</t>
        </is>
      </c>
      <c r="B32" s="8" t="inlineStr">
        <is>
          <t>환생 3회+</t>
        </is>
      </c>
      <c r="C32" s="8" t="inlineStr">
        <is>
          <t>PvP 0킬로 IO 매치 top 10</t>
        </is>
      </c>
      <c r="D32" s="8" t="inlineStr">
        <is>
          <t>3,000💎 + 평화의 비둘기</t>
        </is>
      </c>
      <c r="E32" s="8" t="inlineStr">
        <is>
          <t>회피/생존 전략</t>
        </is>
      </c>
    </row>
    <row r="33">
      <c r="A33" s="9" t="inlineStr">
        <is>
          <t>📚 수집의 시련</t>
        </is>
      </c>
      <c r="B33" s="9" t="inlineStr">
        <is>
          <t>환생 4회+</t>
        </is>
      </c>
      <c r="C33" s="9" t="inlineStr">
        <is>
          <t>도감 100% 달성</t>
        </is>
      </c>
      <c r="D33" s="9" t="inlineStr">
        <is>
          <t>10,000💎 + 만물박사 칭호</t>
        </is>
      </c>
      <c r="E33" s="9" t="inlineStr">
        <is>
          <t>모든 카드 수집 완료</t>
        </is>
      </c>
    </row>
    <row r="34">
      <c r="A34" s="8" t="inlineStr">
        <is>
          <t>🔮 합체의 시련</t>
        </is>
      </c>
      <c r="B34" s="8" t="inlineStr">
        <is>
          <t>환생 4회+</t>
        </is>
      </c>
      <c r="C34" s="8" t="inlineStr">
        <is>
          <t>합체카드 11종 전부 해금</t>
        </is>
      </c>
      <c r="D34" s="8" t="inlineStr">
        <is>
          <t>8,000💎 + 합체 마스터</t>
        </is>
      </c>
      <c r="E34" s="8" t="inlineStr">
        <is>
          <t>레시피 전부 발견</t>
        </is>
      </c>
    </row>
    <row r="35">
      <c r="A35" s="9" t="inlineStr">
        <is>
          <t>🔄 윤회의 시련</t>
        </is>
      </c>
      <c r="B35" s="9" t="inlineStr">
        <is>
          <t>환생 5회+</t>
        </is>
      </c>
      <c r="C35" s="9" t="inlineStr">
        <is>
          <t>환생 10회 달성</t>
        </is>
      </c>
      <c r="D35" s="9" t="inlineStr">
        <is>
          <t>15,000💎 + 영원의 윤회자</t>
        </is>
      </c>
      <c r="E35" s="9" t="inlineStr">
        <is>
          <t>극한 반복 플레이</t>
        </is>
      </c>
    </row>
    <row r="36">
      <c r="A36" s="8" t="inlineStr">
        <is>
          <t>👑 궁극의 시련</t>
        </is>
      </c>
      <c r="B36" s="8" t="inlineStr">
        <is>
          <t>환생 7회+</t>
        </is>
      </c>
      <c r="C36" s="8" t="inlineStr">
        <is>
          <t>모든 시련 클리어</t>
        </is>
      </c>
      <c r="D36" s="8" t="inlineStr">
        <is>
          <t>30,000💎 + 🏆 게임의 신</t>
        </is>
      </c>
      <c r="E36" s="8" t="inlineStr">
        <is>
          <t>최종 도전</t>
        </is>
      </c>
    </row>
    <row r="37">
      <c r="A37" s="9" t="inlineStr"/>
      <c r="B37" s="9" t="inlineStr"/>
      <c r="C37" s="9" t="inlineStr"/>
      <c r="D37" s="9" t="inlineStr"/>
      <c r="E37" s="9" t="inlineStr"/>
    </row>
    <row r="38">
      <c r="A38" s="8" t="inlineStr">
        <is>
          <t>═══ 최종 업적 체인 6종 ═══</t>
        </is>
      </c>
      <c r="B38" s="8" t="inlineStr"/>
      <c r="C38" s="8" t="inlineStr"/>
      <c r="D38" s="8" t="inlineStr"/>
      <c r="E38" s="8" t="inlineStr"/>
    </row>
    <row r="39">
      <c r="A39" s="9" t="inlineStr">
        <is>
          <t>🃏 궁극의 카드</t>
        </is>
      </c>
      <c r="B39" s="9" t="inlineStr">
        <is>
          <t>모든 카드 각성 완료 (20종)</t>
        </is>
      </c>
      <c r="C39" s="9" t="inlineStr">
        <is>
          <t>★★★★★</t>
        </is>
      </c>
      <c r="D39" s="9" t="inlineStr">
        <is>
          <t>신화 환생석 + 칭호</t>
        </is>
      </c>
      <c r="E39" s="9" t="inlineStr">
        <is>
          <t>⭐ 카드 마스터</t>
        </is>
      </c>
    </row>
    <row r="40">
      <c r="A40" s="8" t="inlineStr">
        <is>
          <t>✨ 전원 각성</t>
        </is>
      </c>
      <c r="B40" s="8" t="inlineStr">
        <is>
          <t>보유 카드 전원 각성</t>
        </is>
      </c>
      <c r="C40" s="8" t="inlineStr">
        <is>
          <t>★★★★★</t>
        </is>
      </c>
      <c r="D40" s="8" t="inlineStr">
        <is>
          <t>10,000💎</t>
        </is>
      </c>
      <c r="E40" s="8" t="inlineStr">
        <is>
          <t>⭐ 각성의 지배자</t>
        </is>
      </c>
    </row>
    <row r="41">
      <c r="A41" s="9" t="inlineStr">
        <is>
          <t>🎮 만능 게이머</t>
        </is>
      </c>
      <c r="B41" s="9" t="inlineStr">
        <is>
          <t>모든 게임 모드 클리어</t>
        </is>
      </c>
      <c r="C41" s="9" t="inlineStr">
        <is>
          <t>★★★★★</t>
        </is>
      </c>
      <c r="D41" s="9" t="inlineStr">
        <is>
          <t>15,000💎 + 한정 스킨</t>
        </is>
      </c>
      <c r="E41" s="9" t="inlineStr">
        <is>
          <t>⭐ 만능 엔터테이너</t>
        </is>
      </c>
    </row>
    <row r="42">
      <c r="A42" s="8" t="inlineStr">
        <is>
          <t>💰 백만장자</t>
        </is>
      </c>
      <c r="B42" s="8" t="inlineStr">
        <is>
          <t>누적 골드 1,000,000G 획득</t>
        </is>
      </c>
      <c r="C42" s="8" t="inlineStr">
        <is>
          <t>★★★★☆</t>
        </is>
      </c>
      <c r="D42" s="8" t="inlineStr">
        <is>
          <t>5,000💎</t>
        </is>
      </c>
      <c r="E42" s="8" t="inlineStr">
        <is>
          <t>⭐ 골드 타이쿤</t>
        </is>
      </c>
    </row>
    <row r="43">
      <c r="A43" s="9" t="inlineStr">
        <is>
          <t>🎬 진 엔딩</t>
        </is>
      </c>
      <c r="B43" s="9" t="inlineStr">
        <is>
          <t>스토리 캠페인 어둠 루트 포함 전 클리어</t>
        </is>
      </c>
      <c r="C43" s="9" t="inlineStr">
        <is>
          <t>★★★★★</t>
        </is>
      </c>
      <c r="D43" s="9" t="inlineStr">
        <is>
          <t>20,000💎 + 엔딩 스킨</t>
        </is>
      </c>
      <c r="E43" s="9" t="inlineStr">
        <is>
          <t>⭐ 스토리 마스터</t>
        </is>
      </c>
    </row>
    <row r="44">
      <c r="A44" s="8" t="inlineStr">
        <is>
          <t>🏆 퍼펙트 게임</t>
        </is>
      </c>
      <c r="B44" s="8" t="inlineStr">
        <is>
          <t>모든 업적 + 모든 시련 + 도감 100%</t>
        </is>
      </c>
      <c r="C44" s="8" t="inlineStr">
        <is>
          <t>★★★★★</t>
        </is>
      </c>
      <c r="D44" s="8" t="inlineStr">
        <is>
          <t>1,000,000G + 3,000💎 + "🏆 게임의 신" 칭호</t>
        </is>
      </c>
      <c r="E44" s="8" t="inlineStr">
        <is>
          <t>🎉 AutoBattle.io 완전 정복!</t>
        </is>
      </c>
    </row>
  </sheetData>
  <mergeCells count="1">
    <mergeCell ref="A1:E1"/>
  </mergeCells>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2" customWidth="1" min="1" max="1"/>
    <col width="20" customWidth="1" min="2" max="2"/>
    <col width="60" customWidth="1" min="3" max="3"/>
  </cols>
  <sheetData>
    <row r="1">
      <c r="A1" s="6" t="inlineStr">
        <is>
          <t>📊 v9.0 전체 게임 최종 통계 — AutoBattle.io 완전판</t>
        </is>
      </c>
    </row>
    <row r="3">
      <c r="A3" s="7" t="inlineStr">
        <is>
          <t>항목</t>
        </is>
      </c>
      <c r="B3" s="7" t="inlineStr">
        <is>
          <t>수치</t>
        </is>
      </c>
      <c r="C3" s="7" t="inlineStr">
        <is>
          <t>상세</t>
        </is>
      </c>
    </row>
    <row r="4">
      <c r="A4" s="8" t="inlineStr">
        <is>
          <t>═══ 기획서 규모 ═══</t>
        </is>
      </c>
      <c r="B4" s="8" t="inlineStr"/>
      <c r="C4" s="8" t="inlineStr"/>
    </row>
    <row r="5">
      <c r="A5" s="9" t="inlineStr">
        <is>
          <t>📄 기획서 총 시트</t>
        </is>
      </c>
      <c r="B5" s="9" t="inlineStr">
        <is>
          <t>687개</t>
        </is>
      </c>
      <c r="C5" s="9" t="inlineStr">
        <is>
          <t>682 (v8.9) + 5 (v9.0 FINAL)</t>
        </is>
      </c>
    </row>
    <row r="6">
      <c r="A6" s="8" t="inlineStr">
        <is>
          <t>📦 서버 모듈</t>
        </is>
      </c>
      <c r="B6" s="8" t="inlineStr">
        <is>
          <t>37개</t>
        </is>
      </c>
      <c r="C6" s="8" t="inlineStr">
        <is>
          <t>35 (v8.9) + 2 (프레스티지/엔드게임)</t>
        </is>
      </c>
    </row>
    <row r="7">
      <c r="A7" s="9" t="inlineStr">
        <is>
          <t>📝 신규 생성 파일</t>
        </is>
      </c>
      <c r="B7" s="9" t="inlineStr">
        <is>
          <t>12개</t>
        </is>
      </c>
      <c r="C7" s="9" t="inlineStr">
        <is>
          <t>v9.0 추가: prestige.js, endgame.js 등</t>
        </is>
      </c>
    </row>
    <row r="8">
      <c r="A8" s="8" t="inlineStr">
        <is>
          <t>📡 소켓 이벤트</t>
        </is>
      </c>
      <c r="B8" s="8" t="inlineStr">
        <is>
          <t>270+개</t>
        </is>
      </c>
      <c r="C8" s="8" t="inlineStr">
        <is>
          <t>258 (v8.9) + 12 (v9.0 신규 이벤트)</t>
        </is>
      </c>
    </row>
    <row r="9">
      <c r="A9" s="9" t="inlineStr"/>
      <c r="B9" s="9" t="inlineStr"/>
      <c r="C9" s="9" t="inlineStr"/>
    </row>
    <row r="10">
      <c r="A10" s="8" t="inlineStr">
        <is>
          <t>═══ 게임 모드 14종 ═══</t>
        </is>
      </c>
      <c r="B10" s="8" t="inlineStr"/>
      <c r="C10" s="8" t="inlineStr"/>
    </row>
    <row r="11">
      <c r="A11" s="9" t="inlineStr">
        <is>
          <t>🎮 게임 모드 총계</t>
        </is>
      </c>
      <c r="B11" s="9" t="inlineStr">
        <is>
          <t>14종</t>
        </is>
      </c>
      <c r="C11" s="9" t="inlineStr">
        <is>
          <t>IO/PvP/체스/대결/탑/로그라이크/캠페인/보스/공성/원정/심연/시련/미니/합체</t>
        </is>
      </c>
    </row>
    <row r="12">
      <c r="A12" s="8" t="inlineStr">
        <is>
          <t>🌐 IO 배틀로얄</t>
        </is>
      </c>
      <c r="B12" s="8" t="inlineStr">
        <is>
          <t>100인 1시간 매치</t>
        </is>
      </c>
      <c r="C12" s="8" t="inlineStr">
        <is>
          <t>1데스 탈락, 부활 50💎</t>
        </is>
      </c>
    </row>
    <row r="13">
      <c r="A13" s="9" t="inlineStr">
        <is>
          <t>⚔️ PvP 카드 대전</t>
        </is>
      </c>
      <c r="B13" s="9" t="inlineStr">
        <is>
          <t>실시간 5v5 카드 배틀</t>
        </is>
      </c>
      <c r="C13" s="9" t="inlineStr">
        <is>
          <t>8시너지, 7등급, 연승 보너스</t>
        </is>
      </c>
    </row>
    <row r="14">
      <c r="A14" s="8" t="inlineStr">
        <is>
          <t>♟️ 오토체스</t>
        </is>
      </c>
      <c r="B14" s="8" t="inlineStr">
        <is>
          <t>8인 자동 대전</t>
        </is>
      </c>
      <c r="C14" s="8" t="inlineStr">
        <is>
          <t>카드 배치 + 시너지 조합</t>
        </is>
      </c>
    </row>
    <row r="15">
      <c r="A15" s="9" t="inlineStr">
        <is>
          <t>🏔️ 심연의 균열</t>
        </is>
      </c>
      <c r="B15" s="9" t="inlineStr">
        <is>
          <t>무한 스케일링 던전</t>
        </is>
      </c>
      <c r="C15" s="9" t="inlineStr">
        <is>
          <t>수식어 8종, 마일스톤 4단계</t>
        </is>
      </c>
    </row>
    <row r="16">
      <c r="A16" s="8" t="inlineStr">
        <is>
          <t>👑 시련의 전당</t>
        </is>
      </c>
      <c r="B16" s="8" t="inlineStr">
        <is>
          <t>극한 도전 8종</t>
        </is>
      </c>
      <c r="C16" s="8" t="inlineStr">
        <is>
          <t>고독/빈자/속도/평화/수집/합체/윤회/궁극</t>
        </is>
      </c>
    </row>
    <row r="17">
      <c r="A17" s="9" t="inlineStr"/>
      <c r="B17" s="9" t="inlineStr"/>
      <c r="C17" s="9" t="inlineStr"/>
    </row>
    <row r="18">
      <c r="A18" s="8" t="inlineStr">
        <is>
          <t>═══ 카드 성장 체계 ═══</t>
        </is>
      </c>
      <c r="B18" s="8" t="inlineStr"/>
      <c r="C18" s="8" t="inlineStr"/>
    </row>
    <row r="19">
      <c r="A19" s="9" t="inlineStr">
        <is>
          <t>📈 카드 성장 단계</t>
        </is>
      </c>
      <c r="B19" s="9" t="inlineStr">
        <is>
          <t>8단계</t>
        </is>
      </c>
      <c r="C19" s="9" t="inlineStr">
        <is>
          <t>강화→합성→진급→진화→각성(20종)→초월→합체→프레스티지</t>
        </is>
      </c>
    </row>
    <row r="20">
      <c r="A20" s="8" t="inlineStr">
        <is>
          <t>🐉 종족</t>
        </is>
      </c>
      <c r="B20" s="8" t="inlineStr">
        <is>
          <t>12종</t>
        </is>
      </c>
      <c r="C20" s="8" t="inlineStr">
        <is>
          <t>인간/엘프/드워프/오크/언데드/드래곤/악마/천사/수인/기계/정령/혼돈</t>
        </is>
      </c>
    </row>
    <row r="21">
      <c r="A21" s="9" t="inlineStr">
        <is>
          <t>⚔️ 직업</t>
        </is>
      </c>
      <c r="B21" s="9" t="inlineStr">
        <is>
          <t>5종 (전직 10경로)</t>
        </is>
      </c>
      <c r="C21" s="9" t="inlineStr">
        <is>
          <t>전사/마법사/궁수/성직자/암살자 → 각 2전직</t>
        </is>
      </c>
    </row>
    <row r="22">
      <c r="A22" s="8" t="inlineStr"/>
      <c r="B22" s="8" t="inlineStr"/>
      <c r="C22" s="8" t="inlineStr"/>
    </row>
    <row r="23">
      <c r="A23" s="9" t="inlineStr">
        <is>
          <t>═══ 수집 콘텐츠 ═══</t>
        </is>
      </c>
      <c r="B23" s="9" t="inlineStr"/>
      <c r="C23" s="9" t="inlineStr"/>
    </row>
    <row r="24">
      <c r="A24" s="8" t="inlineStr">
        <is>
          <t>🏅 업적</t>
        </is>
      </c>
      <c r="B24" s="8" t="inlineStr">
        <is>
          <t>50+ 종</t>
        </is>
      </c>
      <c r="C24" s="8" t="inlineStr">
        <is>
          <t>전투/수집/경제/소셜/도전/최종 업적 체인 6종</t>
        </is>
      </c>
    </row>
    <row r="25">
      <c r="A25" s="9" t="inlineStr">
        <is>
          <t>🎖️ 칭호</t>
        </is>
      </c>
      <c r="B25" s="9" t="inlineStr">
        <is>
          <t>40+ 종</t>
        </is>
      </c>
      <c r="C25" s="9" t="inlineStr">
        <is>
          <t>환생/시련/업적/이벤트/시즌 칭호</t>
        </is>
      </c>
    </row>
    <row r="26">
      <c r="A26" s="8" t="inlineStr">
        <is>
          <t>🎨 스킨</t>
        </is>
      </c>
      <c r="B26" s="8" t="inlineStr">
        <is>
          <t>60+ 종</t>
        </is>
      </c>
      <c r="C26" s="8" t="inlineStr">
        <is>
          <t>카드 외형/이펙트/프레임/한정 스킨</t>
        </is>
      </c>
    </row>
    <row r="27">
      <c r="A27" s="9" t="inlineStr"/>
      <c r="B27" s="9" t="inlineStr"/>
      <c r="C27" s="9" t="inlineStr"/>
    </row>
    <row r="28">
      <c r="A28" s="8" t="inlineStr">
        <is>
          <t>═══ 개발 규모 ═══</t>
        </is>
      </c>
      <c r="B28" s="8" t="inlineStr"/>
      <c r="C28" s="8" t="inlineStr"/>
    </row>
    <row r="29">
      <c r="A29" s="9" t="inlineStr">
        <is>
          <t>💻 코드 추가량</t>
        </is>
      </c>
      <c r="B29" s="9" t="inlineStr">
        <is>
          <t>~22,000줄</t>
        </is>
      </c>
      <c r="C29" s="9" t="inlineStr">
        <is>
          <t>v8.0~v9.0 전체 코드 추가량</t>
        </is>
      </c>
    </row>
    <row r="30">
      <c r="A30" s="8" t="inlineStr">
        <is>
          <t>🔧 v9.0 추가 코드</t>
        </is>
      </c>
      <c r="B30" s="8" t="inlineStr">
        <is>
          <t>~2,000줄</t>
        </is>
      </c>
      <c r="C30" s="8" t="inlineStr">
        <is>
          <t>프레스티지 + 엔드게임 시스템</t>
        </is>
      </c>
    </row>
    <row r="31">
      <c r="A31" s="9" t="inlineStr">
        <is>
          <t>📊 밸런스 수치</t>
        </is>
      </c>
      <c r="B31" s="9" t="inlineStr">
        <is>
          <t>500+ 항목</t>
        </is>
      </c>
      <c r="C31" s="9" t="inlineStr">
        <is>
          <t>전투/경제/성장/보상 밸런스 테이블</t>
        </is>
      </c>
    </row>
  </sheetData>
  <mergeCells count="1">
    <mergeCell ref="A1:C1"/>
  </mergeCells>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18" customWidth="1" min="2" max="2"/>
    <col width="12" customWidth="1" min="3" max="3"/>
    <col width="80" customWidth="1" min="4" max="4"/>
  </cols>
  <sheetData>
    <row r="1">
      <c r="A1" s="6" t="inlineStr">
        <is>
          <t>🗓️ v8.0~v9.0 전체 로드맵 — 309시트에서 687시트까지의 완전한 여정</t>
        </is>
      </c>
    </row>
    <row r="3">
      <c r="A3" s="7" t="inlineStr">
        <is>
          <t>버전</t>
        </is>
      </c>
      <c r="B3" s="7" t="inlineStr">
        <is>
          <t>시트</t>
        </is>
      </c>
      <c r="C3" s="7" t="inlineStr">
        <is>
          <t>모듈</t>
        </is>
      </c>
      <c r="D3" s="7" t="inlineStr">
        <is>
          <t>핵심 콘텐츠</t>
        </is>
      </c>
    </row>
    <row r="4">
      <c r="A4" s="8" t="inlineStr">
        <is>
          <t>🎮 v8.0</t>
        </is>
      </c>
      <c r="B4" s="8" t="inlineStr">
        <is>
          <t>309시트</t>
        </is>
      </c>
      <c r="C4" s="8" t="inlineStr">
        <is>
          <t>19모듈</t>
        </is>
      </c>
      <c r="D4" s="8" t="inlineStr">
        <is>
          <t>카드게임 재구축 — 종족/직업/강화/합성/진급/진화/각성/인챈트/PvP/탑/성/원정/농장/거래소/도감/시즌</t>
        </is>
      </c>
    </row>
    <row r="5">
      <c r="A5" s="9" t="inlineStr">
        <is>
          <t>🔧 v8.1</t>
        </is>
      </c>
      <c r="B5" s="9" t="inlineStr">
        <is>
          <t>+30시트 (339)</t>
        </is>
      </c>
      <c r="C5" s="9" t="inlineStr">
        <is>
          <t>+2모듈</t>
        </is>
      </c>
      <c r="D5" s="9" t="inlineStr">
        <is>
          <t>인연·운명 시스템 + 장비·스킬 확장 + 카드 관리 강화</t>
        </is>
      </c>
    </row>
    <row r="6">
      <c r="A6" s="8" t="inlineStr">
        <is>
          <t>🌐 v8.2</t>
        </is>
      </c>
      <c r="B6" s="8" t="inlineStr">
        <is>
          <t>+28시트 (367)</t>
        </is>
      </c>
      <c r="C6" s="8" t="inlineStr">
        <is>
          <t>+2모듈</t>
        </is>
      </c>
      <c r="D6" s="8" t="inlineStr">
        <is>
          <t>길드 시스템 + 친구·소셜 + PK·현상금</t>
        </is>
      </c>
    </row>
    <row r="7">
      <c r="A7" s="9" t="inlineStr">
        <is>
          <t>📦 v8.3</t>
        </is>
      </c>
      <c r="B7" s="9" t="inlineStr">
        <is>
          <t>+35시트 (402)</t>
        </is>
      </c>
      <c r="C7" s="9" t="inlineStr">
        <is>
          <t>+2모듈</t>
        </is>
      </c>
      <c r="D7" s="9" t="inlineStr">
        <is>
          <t>우편함 + 랭킹 시스템 + 초보자 가이드 + 튜토리얼</t>
        </is>
      </c>
    </row>
    <row r="8">
      <c r="A8" s="8" t="inlineStr">
        <is>
          <t>🎭 v8.4</t>
        </is>
      </c>
      <c r="B8" s="8" t="inlineStr">
        <is>
          <t>+40시트 (442)</t>
        </is>
      </c>
      <c r="C8" s="8" t="inlineStr">
        <is>
          <t>+2모듈</t>
        </is>
      </c>
      <c r="D8" s="8" t="inlineStr">
        <is>
          <t>스킨 시스템 + 이벤트 확장 + 복권·토너먼트</t>
        </is>
      </c>
    </row>
    <row r="9">
      <c r="A9" s="9" t="inlineStr">
        <is>
          <t>🏰 v8.5</t>
        </is>
      </c>
      <c r="B9" s="9" t="inlineStr">
        <is>
          <t>+50시트 (492)</t>
        </is>
      </c>
      <c r="C9" s="9" t="inlineStr">
        <is>
          <t>+2모듈</t>
        </is>
      </c>
      <c r="D9" s="9" t="inlineStr">
        <is>
          <t>로그라이크 던전 15층 + 보스 레이드 + 월드 이벤트</t>
        </is>
      </c>
    </row>
    <row r="10">
      <c r="A10" s="8" t="inlineStr">
        <is>
          <t>🗺️ v8.6</t>
        </is>
      </c>
      <c r="B10" s="8" t="inlineStr">
        <is>
          <t>+60시트 (552)</t>
        </is>
      </c>
      <c r="C10" s="8" t="inlineStr">
        <is>
          <t>+1모듈</t>
        </is>
      </c>
      <c r="D10" s="8" t="inlineStr">
        <is>
          <t>원정 대규모 확장 + 비밀지역 + 보스원정 + IO 카드효과 11종</t>
        </is>
      </c>
    </row>
    <row r="11">
      <c r="A11" s="9" t="inlineStr">
        <is>
          <t>📖 v8.7</t>
        </is>
      </c>
      <c r="B11" s="9" t="inlineStr">
        <is>
          <t>+120시트 (672)</t>
        </is>
      </c>
      <c r="C11" s="9" t="inlineStr">
        <is>
          <t>+1모듈</t>
        </is>
      </c>
      <c r="D11" s="9" t="inlineStr">
        <is>
          <t>기획서 대규모 정리 + 마스터 목차 + 전체 밸런스 시트</t>
        </is>
      </c>
    </row>
    <row r="12">
      <c r="A12" s="8" t="inlineStr">
        <is>
          <t>♟️ v8.8</t>
        </is>
      </c>
      <c r="B12" s="8" t="inlineStr">
        <is>
          <t>+5시트 (677)</t>
        </is>
      </c>
      <c r="C12" s="8" t="inlineStr">
        <is>
          <t>+3모듈</t>
        </is>
      </c>
      <c r="D12" s="8" t="inlineStr">
        <is>
          <t>오토체스 카드 배틀 + 스토리 캠페인 12화 + 전략 카드 대결 + 전체 모드 총정리</t>
        </is>
      </c>
    </row>
    <row r="13">
      <c r="A13" s="9" t="inlineStr">
        <is>
          <t>🔮 v8.9</t>
        </is>
      </c>
      <c r="B13" s="9" t="inlineStr">
        <is>
          <t>+5시트 (682)</t>
        </is>
      </c>
      <c r="C13" s="9" t="inlineStr">
        <is>
          <t>+2모듈</t>
        </is>
      </c>
      <c r="D13" s="9" t="inlineStr">
        <is>
          <t>카드 합체 변신 11종 + 미니게임 9종 + 최종 시스템 완전판 + 로드맵 + 구현현황 FINAL</t>
        </is>
      </c>
    </row>
    <row r="14">
      <c r="A14" s="8" t="inlineStr">
        <is>
          <t>🏆 v9.0 FINAL</t>
        </is>
      </c>
      <c r="B14" s="8" t="inlineStr">
        <is>
          <t>+5시트 (687)</t>
        </is>
      </c>
      <c r="C14" s="8" t="inlineStr">
        <is>
          <t>+2모듈</t>
        </is>
      </c>
      <c r="D14" s="8" t="inlineStr">
        <is>
          <t>프레스티지 환생 10단계 + 엔드게임 도전 (심연의 균열/시련8종/최종업적6종) + 전체 통계 + 로드맵 + 구현현황 FINAL</t>
        </is>
      </c>
    </row>
  </sheetData>
  <mergeCells count="1">
    <mergeCell ref="A1:D1"/>
  </mergeCells>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64" customWidth="1" min="2" max="2"/>
    <col width="4" customWidth="1" min="3" max="3"/>
    <col width="40" customWidth="1" min="4" max="4"/>
  </cols>
  <sheetData>
    <row r="1">
      <c r="A1" s="6" t="inlineStr">
        <is>
          <t>📋 v9.0 구현 현황 — FINAL 🎉 AutoBattle.io 개발 완료!</t>
        </is>
      </c>
    </row>
    <row r="3">
      <c r="A3" s="7" t="inlineStr">
        <is>
          <t>카테고리</t>
        </is>
      </c>
      <c r="B3" s="7" t="inlineStr">
        <is>
          <t>기능</t>
        </is>
      </c>
      <c r="C3" s="7" t="inlineStr">
        <is>
          <t>상태</t>
        </is>
      </c>
      <c r="D3" s="7" t="inlineStr">
        <is>
          <t>세부</t>
        </is>
      </c>
    </row>
    <row r="4">
      <c r="A4" s="8" t="inlineStr">
        <is>
          <t>🔄 프레스티지 환생</t>
        </is>
      </c>
      <c r="B4" s="8" t="inlineStr">
        <is>
          <t>10단계 환생 · 8종 레거시 스킬 · 영구 보너스 · 즐겨찾기 카드 · 리더보드 (35행)</t>
        </is>
      </c>
      <c r="C4" s="8" t="inlineStr">
        <is>
          <t>✅</t>
        </is>
      </c>
      <c r="D4" s="8" t="inlineStr">
        <is>
          <t>프레스티지 환생 v9.0 시트 참조</t>
        </is>
      </c>
    </row>
    <row r="5">
      <c r="A5" s="9" t="inlineStr">
        <is>
          <t>🏔️ 엔드게임 도전</t>
        </is>
      </c>
      <c r="B5" s="9" t="inlineStr">
        <is>
          <t>심연의 균열(무한던전) · 수식어8종 · 마일스톤4단계 · 시련의 전당8종 · 최종업적6종 (40행)</t>
        </is>
      </c>
      <c r="C5" s="9" t="inlineStr">
        <is>
          <t>✅</t>
        </is>
      </c>
      <c r="D5" s="9" t="inlineStr">
        <is>
          <t>엔드게임 도전 v9.0 시트 참조</t>
        </is>
      </c>
    </row>
    <row r="6">
      <c r="A6" s="8" t="inlineStr">
        <is>
          <t>📊 전체 통계</t>
        </is>
      </c>
      <c r="B6" s="8" t="inlineStr">
        <is>
          <t>687시트 · 37모듈 · 270+소켓 · 14게임모드 · 22,000줄 코드 (25행)</t>
        </is>
      </c>
      <c r="C6" s="8" t="inlineStr">
        <is>
          <t>✅</t>
        </is>
      </c>
      <c r="D6" s="8" t="inlineStr">
        <is>
          <t>v9.0 전체 게임 최종 통계 시트 참조</t>
        </is>
      </c>
    </row>
    <row r="7">
      <c r="A7" s="9" t="inlineStr"/>
      <c r="B7" s="9" t="inlineStr"/>
      <c r="C7" s="9" t="inlineStr"/>
      <c r="D7" s="9" t="inlineStr"/>
    </row>
    <row r="8">
      <c r="A8" s="8" t="inlineStr">
        <is>
          <t>🎉 AutoBattle.io v9.0 — 개발 완료!</t>
        </is>
      </c>
      <c r="B8" s="8" t="inlineStr">
        <is>
          <t>🏆 프레스티지 환생 + 엔드게임 도전 = 최종 완성판!</t>
        </is>
      </c>
      <c r="C8" s="8" t="inlineStr">
        <is>
          <t>✅</t>
        </is>
      </c>
      <c r="D8" s="8" t="inlineStr">
        <is>
          <t>★ v9.0 FINAL — 687시트 · 37모듈 · 14게임모드 · 완전 정복 ★</t>
        </is>
      </c>
    </row>
  </sheetData>
  <mergeCells count="1">
    <mergeCell ref="A1:D1"/>
  </mergeCells>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8" customWidth="1" min="1" max="1"/>
    <col width="22" customWidth="1" min="2" max="2"/>
    <col width="34" customWidth="1" min="3" max="3"/>
    <col width="24" customWidth="1" min="4" max="4"/>
    <col width="28" customWidth="1" min="5" max="5"/>
  </cols>
  <sheetData>
    <row r="1">
      <c r="A1" s="6" t="inlineStr">
        <is>
          <t>🐾 펫 동반자 시스템 v9.1 — 12종 펫 · 레벨20 · 진화 · 카드 배치</t>
        </is>
      </c>
    </row>
    <row r="3">
      <c r="A3" s="7" t="inlineStr">
        <is>
          <t>펫</t>
        </is>
      </c>
      <c r="B3" s="7" t="inlineStr">
        <is>
          <t>등급</t>
        </is>
      </c>
      <c r="C3" s="7" t="inlineStr">
        <is>
          <t>스킬</t>
        </is>
      </c>
      <c r="D3" s="7" t="inlineStr">
        <is>
          <t>보너스 능력</t>
        </is>
      </c>
      <c r="E3" s="7" t="inlineStr">
        <is>
          <t>먹이/성장</t>
        </is>
      </c>
    </row>
    <row r="4">
      <c r="A4" s="8" t="inlineStr">
        <is>
          <t>🐱 고양이</t>
        </is>
      </c>
      <c r="B4" s="8" t="inlineStr">
        <is>
          <t>Normal ⭐</t>
        </is>
      </c>
      <c r="C4" s="8" t="inlineStr">
        <is>
          <t>할퀴기 — 적 1체 소 피해</t>
        </is>
      </c>
      <c r="D4" s="8" t="inlineStr">
        <is>
          <t>HP +3%</t>
        </is>
      </c>
      <c r="E4" s="8" t="inlineStr">
        <is>
          <t>기본 먹이 (10G)</t>
        </is>
      </c>
    </row>
    <row r="5">
      <c r="A5" s="9" t="inlineStr">
        <is>
          <t>🐶 강아지</t>
        </is>
      </c>
      <c r="B5" s="9" t="inlineStr">
        <is>
          <t>Normal ⭐</t>
        </is>
      </c>
      <c r="C5" s="9" t="inlineStr">
        <is>
          <t>짖기 — 아군 공격력 +5% 2턴</t>
        </is>
      </c>
      <c r="D5" s="9" t="inlineStr">
        <is>
          <t>공격력 +2%</t>
        </is>
      </c>
      <c r="E5" s="9" t="inlineStr">
        <is>
          <t>기본 먹이 (10G)</t>
        </is>
      </c>
    </row>
    <row r="6">
      <c r="A6" s="8" t="inlineStr">
        <is>
          <t>🐦 참새</t>
        </is>
      </c>
      <c r="B6" s="8" t="inlineStr">
        <is>
          <t>Normal ⭐</t>
        </is>
      </c>
      <c r="C6" s="8" t="inlineStr">
        <is>
          <t>급강하 — 적 1체 관통 피해</t>
        </is>
      </c>
      <c r="D6" s="8" t="inlineStr">
        <is>
          <t>이동속도 +5%</t>
        </is>
      </c>
      <c r="E6" s="8" t="inlineStr">
        <is>
          <t>기본 먹이 (10G)</t>
        </is>
      </c>
    </row>
    <row r="7">
      <c r="A7" s="9" t="inlineStr">
        <is>
          <t>🐢 거북이</t>
        </is>
      </c>
      <c r="B7" s="9" t="inlineStr">
        <is>
          <t>Rare ⭐⭐</t>
        </is>
      </c>
      <c r="C7" s="9" t="inlineStr">
        <is>
          <t>방어막 — 아군 1체 실드 부여</t>
        </is>
      </c>
      <c r="D7" s="9" t="inlineStr">
        <is>
          <t>방어력 +5%</t>
        </is>
      </c>
      <c r="E7" s="9" t="inlineStr">
        <is>
          <t>고급 먹이 (50G)</t>
        </is>
      </c>
    </row>
    <row r="8">
      <c r="A8" s="8" t="inlineStr">
        <is>
          <t>🦊 여우</t>
        </is>
      </c>
      <c r="B8" s="8" t="inlineStr">
        <is>
          <t>Rare ⭐⭐</t>
        </is>
      </c>
      <c r="C8" s="8" t="inlineStr">
        <is>
          <t>환술 — 적 1체 혼란 1턴</t>
        </is>
      </c>
      <c r="D8" s="8" t="inlineStr">
        <is>
          <t>크리티컬 +4%</t>
        </is>
      </c>
      <c r="E8" s="8" t="inlineStr">
        <is>
          <t>고급 먹이 (50G)</t>
        </is>
      </c>
    </row>
    <row r="9">
      <c r="A9" s="9" t="inlineStr">
        <is>
          <t>🐺 늑대</t>
        </is>
      </c>
      <c r="B9" s="9" t="inlineStr">
        <is>
          <t>Rare ⭐⭐</t>
        </is>
      </c>
      <c r="C9" s="9" t="inlineStr">
        <is>
          <t>울부짖음 — 아군 전체 공격 +3%</t>
        </is>
      </c>
      <c r="D9" s="9" t="inlineStr">
        <is>
          <t>생명력 흡수 +2%</t>
        </is>
      </c>
      <c r="E9" s="9" t="inlineStr">
        <is>
          <t>고급 먹이 (50G)</t>
        </is>
      </c>
    </row>
    <row r="10">
      <c r="A10" s="8" t="inlineStr">
        <is>
          <t>🦅 독수리</t>
        </is>
      </c>
      <c r="B10" s="8" t="inlineStr">
        <is>
          <t>Epic ⭐⭐⭐</t>
        </is>
      </c>
      <c r="C10" s="8" t="inlineStr">
        <is>
          <t>급습 — 적 후열 1체 큰 피해</t>
        </is>
      </c>
      <c r="D10" s="8" t="inlineStr">
        <is>
          <t>크리율 +6%</t>
        </is>
      </c>
      <c r="E10" s="8" t="inlineStr">
        <is>
          <t>고급 먹이 (50G)</t>
        </is>
      </c>
    </row>
    <row r="11">
      <c r="A11" s="9" t="inlineStr">
        <is>
          <t>🐉 아기 드래곤</t>
        </is>
      </c>
      <c r="B11" s="9" t="inlineStr">
        <is>
          <t>Epic ⭐⭐⭐</t>
        </is>
      </c>
      <c r="C11" s="9" t="inlineStr">
        <is>
          <t>화염숨결 — 적 전체 소 피해</t>
        </is>
      </c>
      <c r="D11" s="9" t="inlineStr">
        <is>
          <t>마법 공격 +8%</t>
        </is>
      </c>
      <c r="E11" s="9" t="inlineStr">
        <is>
          <t>고급 먹이 (50G)</t>
        </is>
      </c>
    </row>
    <row r="12">
      <c r="A12" s="8" t="inlineStr">
        <is>
          <t>🦁 사자</t>
        </is>
      </c>
      <c r="B12" s="8" t="inlineStr">
        <is>
          <t>Epic ⭐⭐⭐</t>
        </is>
      </c>
      <c r="C12" s="8" t="inlineStr">
        <is>
          <t>포효 — 적 전체 공포 1턴</t>
        </is>
      </c>
      <c r="D12" s="8" t="inlineStr">
        <is>
          <t>공격력 +7%</t>
        </is>
      </c>
      <c r="E12" s="8" t="inlineStr">
        <is>
          <t>고급 먹이 (50G)</t>
        </is>
      </c>
    </row>
    <row r="13">
      <c r="A13" s="9" t="inlineStr">
        <is>
          <t>🦄 유니콘</t>
        </is>
      </c>
      <c r="B13" s="9" t="inlineStr">
        <is>
          <t>Legendary ⭐⭐⭐⭐</t>
        </is>
      </c>
      <c r="C13" s="9" t="inlineStr">
        <is>
          <t>치유의 빛 — 아군 전체 HP 10% 회복</t>
        </is>
      </c>
      <c r="D13" s="9" t="inlineStr">
        <is>
          <t>HP 재생 +10%</t>
        </is>
      </c>
      <c r="E13" s="9" t="inlineStr">
        <is>
          <t>전설 먹이 (200G)</t>
        </is>
      </c>
    </row>
    <row r="14">
      <c r="A14" s="8" t="inlineStr">
        <is>
          <t>🐲 고대 드래곤</t>
        </is>
      </c>
      <c r="B14" s="8" t="inlineStr">
        <is>
          <t>Legendary ⭐⭐⭐⭐</t>
        </is>
      </c>
      <c r="C14" s="8" t="inlineStr">
        <is>
          <t>용의 분노 — 적 전체 대 피해 + 화상</t>
        </is>
      </c>
      <c r="D14" s="8" t="inlineStr">
        <is>
          <t>전 능력 +5%</t>
        </is>
      </c>
      <c r="E14" s="8" t="inlineStr">
        <is>
          <t>전설 먹이 (200G)</t>
        </is>
      </c>
    </row>
    <row r="15">
      <c r="A15" s="9" t="inlineStr">
        <is>
          <t>👑 정령왕</t>
        </is>
      </c>
      <c r="B15" s="9" t="inlineStr">
        <is>
          <t>Myth ⭐⭐⭐⭐⭐</t>
        </is>
      </c>
      <c r="C15" s="9" t="inlineStr">
        <is>
          <t>자연의 심판 — 적 전체 극대 피해 + 침묵</t>
        </is>
      </c>
      <c r="D15" s="9" t="inlineStr">
        <is>
          <t>전 능력 +10%</t>
        </is>
      </c>
      <c r="E15" s="9" t="inlineStr">
        <is>
          <t>전설 먹이 (200G)</t>
        </is>
      </c>
    </row>
    <row r="16">
      <c r="A16" s="8" t="inlineStr"/>
      <c r="B16" s="8" t="inlineStr"/>
      <c r="C16" s="8" t="inlineStr"/>
      <c r="D16" s="8" t="inlineStr"/>
      <c r="E16" s="8" t="inlineStr"/>
    </row>
    <row r="17">
      <c r="A17" s="9" t="inlineStr">
        <is>
          <t>═══ 펫 레벨 시스템 ═══</t>
        </is>
      </c>
      <c r="B17" s="9" t="inlineStr"/>
      <c r="C17" s="9" t="inlineStr"/>
      <c r="D17" s="9" t="inlineStr"/>
      <c r="E17" s="9" t="inlineStr"/>
    </row>
    <row r="18">
      <c r="A18" s="8" t="inlineStr">
        <is>
          <t>최대 레벨</t>
        </is>
      </c>
      <c r="B18" s="8" t="inlineStr">
        <is>
          <t>Lv 20</t>
        </is>
      </c>
      <c r="C18" s="8" t="inlineStr">
        <is>
          <t>레벨당 스킬 위력 +5%</t>
        </is>
      </c>
      <c r="D18" s="8" t="inlineStr">
        <is>
          <t>레벨당 보너스 능력 +0.5%</t>
        </is>
      </c>
      <c r="E18" s="8" t="inlineStr">
        <is>
          <t>먹이 1개 = EXP 10~50</t>
        </is>
      </c>
    </row>
    <row r="19">
      <c r="A19" s="9" t="inlineStr">
        <is>
          <t>먹이 종류</t>
        </is>
      </c>
      <c r="B19" s="9" t="inlineStr">
        <is>
          <t>3종</t>
        </is>
      </c>
      <c r="C19" s="9" t="inlineStr">
        <is>
          <t>기본(10G/EXP10) · 고급(50G/EXP30) · 전설(200G/EXP50)</t>
        </is>
      </c>
      <c r="D19" s="9" t="inlineStr">
        <is>
          <t>하루 먹이 제한: 10회</t>
        </is>
      </c>
      <c r="E19" s="9" t="inlineStr">
        <is>
          <t>자동 먹이 ON/OFF</t>
        </is>
      </c>
    </row>
    <row r="20">
      <c r="A20" s="8" t="inlineStr">
        <is>
          <t>═══ 펫 진화 ═══</t>
        </is>
      </c>
      <c r="B20" s="8" t="inlineStr"/>
      <c r="C20" s="8" t="inlineStr"/>
      <c r="D20" s="8" t="inlineStr"/>
      <c r="E20" s="8" t="inlineStr"/>
    </row>
    <row r="21">
      <c r="A21" s="9" t="inlineStr">
        <is>
          <t>진화 조건</t>
        </is>
      </c>
      <c r="B21" s="9" t="inlineStr">
        <is>
          <t>Lv 10 이상 + 동일 등급 펫 2마리 합성</t>
        </is>
      </c>
      <c r="C21" s="9" t="inlineStr">
        <is>
          <t>결과: 상위 등급 펫 1마리 (Lv1)</t>
        </is>
      </c>
      <c r="D21" s="9" t="inlineStr">
        <is>
          <t>진화 시 고유 스킬 강화</t>
        </is>
      </c>
      <c r="E21" s="9" t="inlineStr">
        <is>
          <t>진화 실패 없음 (100%)</t>
        </is>
      </c>
    </row>
    <row r="22">
      <c r="A22" s="8" t="inlineStr">
        <is>
          <t>═══ 카드 배치 ═══</t>
        </is>
      </c>
      <c r="B22" s="8" t="inlineStr"/>
      <c r="C22" s="8" t="inlineStr"/>
      <c r="D22" s="8" t="inlineStr"/>
      <c r="E22" s="8" t="inlineStr"/>
    </row>
    <row r="23">
      <c r="A23" s="9" t="inlineStr">
        <is>
          <t>배치 규칙</t>
        </is>
      </c>
      <c r="B23" s="9" t="inlineStr">
        <is>
          <t>카드 1장당 펫 1마리 장착</t>
        </is>
      </c>
      <c r="C23" s="9" t="inlineStr">
        <is>
          <t>펫 보너스가 해당 카드에 적용</t>
        </is>
      </c>
      <c r="D23" s="9" t="inlineStr">
        <is>
          <t>파티 5장 = 최대 5펫 동시 운용</t>
        </is>
      </c>
      <c r="E23" s="9" t="inlineStr">
        <is>
          <t>펫 시너지: 같은 등급 3+ = 추가 +3%</t>
        </is>
      </c>
    </row>
  </sheetData>
  <mergeCells count="1">
    <mergeCell ref="A1:E1"/>
  </mergeCells>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8" customWidth="1" min="1" max="1"/>
    <col width="16" customWidth="1" min="2" max="2"/>
    <col width="12" customWidth="1" min="3" max="3"/>
    <col width="36" customWidth="1" min="4" max="4"/>
    <col width="10" customWidth="1" min="5" max="5"/>
  </cols>
  <sheetData>
    <row r="1">
      <c r="A1" s="6" t="inlineStr">
        <is>
          <t>🏠 하우징 인테리어 시스템 v9.1 — 17종 가구 · 7테마 · 6등급 · 방문평가</t>
        </is>
      </c>
    </row>
    <row r="3">
      <c r="A3" s="7" t="inlineStr">
        <is>
          <t>가구</t>
        </is>
      </c>
      <c r="B3" s="7" t="inlineStr">
        <is>
          <t>비용</t>
        </is>
      </c>
      <c r="C3" s="7" t="inlineStr">
        <is>
          <t>점수</t>
        </is>
      </c>
      <c r="D3" s="7" t="inlineStr">
        <is>
          <t>보너스</t>
        </is>
      </c>
      <c r="E3" s="7" t="inlineStr">
        <is>
          <t>카테고리</t>
        </is>
      </c>
    </row>
    <row r="4">
      <c r="A4" s="8" t="inlineStr">
        <is>
          <t>═══ 기본 가구 (5종) ═══</t>
        </is>
      </c>
      <c r="B4" s="8" t="inlineStr"/>
      <c r="C4" s="8" t="inlineStr"/>
      <c r="D4" s="8" t="inlineStr"/>
      <c r="E4" s="8" t="inlineStr"/>
    </row>
    <row r="5">
      <c r="A5" s="9" t="inlineStr">
        <is>
          <t>🛏️ 침대</t>
        </is>
      </c>
      <c r="B5" s="9" t="inlineStr">
        <is>
          <t>100G</t>
        </is>
      </c>
      <c r="C5" s="9" t="inlineStr">
        <is>
          <t>10점</t>
        </is>
      </c>
      <c r="D5" s="9" t="inlineStr">
        <is>
          <t>피로 회복 +5%</t>
        </is>
      </c>
      <c r="E5" s="9" t="inlineStr">
        <is>
          <t>기본</t>
        </is>
      </c>
    </row>
    <row r="6">
      <c r="A6" s="8" t="inlineStr">
        <is>
          <t>🍽️ 식탁</t>
        </is>
      </c>
      <c r="B6" s="8" t="inlineStr">
        <is>
          <t>80G</t>
        </is>
      </c>
      <c r="C6" s="8" t="inlineStr">
        <is>
          <t>8점</t>
        </is>
      </c>
      <c r="D6" s="8" t="inlineStr">
        <is>
          <t>요리 효과 +3%</t>
        </is>
      </c>
      <c r="E6" s="8" t="inlineStr">
        <is>
          <t>기본</t>
        </is>
      </c>
    </row>
    <row r="7">
      <c r="A7" s="9" t="inlineStr">
        <is>
          <t>🏮 랜턴</t>
        </is>
      </c>
      <c r="B7" s="9" t="inlineStr">
        <is>
          <t>60G</t>
        </is>
      </c>
      <c r="C7" s="9" t="inlineStr">
        <is>
          <t>6점</t>
        </is>
      </c>
      <c r="D7" s="9" t="inlineStr">
        <is>
          <t>시야 밝기 +10%</t>
        </is>
      </c>
      <c r="E7" s="9" t="inlineStr">
        <is>
          <t>기본</t>
        </is>
      </c>
    </row>
    <row r="8">
      <c r="A8" s="8" t="inlineStr">
        <is>
          <t>🟫 카펫</t>
        </is>
      </c>
      <c r="B8" s="8" t="inlineStr">
        <is>
          <t>50G</t>
        </is>
      </c>
      <c r="C8" s="8" t="inlineStr">
        <is>
          <t>5점</t>
        </is>
      </c>
      <c r="D8" s="8" t="inlineStr">
        <is>
          <t>이동 편의 +2%</t>
        </is>
      </c>
      <c r="E8" s="8" t="inlineStr">
        <is>
          <t>기본</t>
        </is>
      </c>
    </row>
    <row r="9">
      <c r="A9" s="9" t="inlineStr">
        <is>
          <t>📚 책장</t>
        </is>
      </c>
      <c r="B9" s="9" t="inlineStr">
        <is>
          <t>120G</t>
        </is>
      </c>
      <c r="C9" s="9" t="inlineStr">
        <is>
          <t>12점</t>
        </is>
      </c>
      <c r="D9" s="9" t="inlineStr">
        <is>
          <t>EXP 획득 +3%</t>
        </is>
      </c>
      <c r="E9" s="9" t="inlineStr">
        <is>
          <t>기본</t>
        </is>
      </c>
    </row>
    <row r="10">
      <c r="A10" s="8" t="inlineStr">
        <is>
          <t>═══ 중급 가구 (5종) ═══</t>
        </is>
      </c>
      <c r="B10" s="8" t="inlineStr"/>
      <c r="C10" s="8" t="inlineStr"/>
      <c r="D10" s="8" t="inlineStr"/>
      <c r="E10" s="8" t="inlineStr"/>
    </row>
    <row r="11">
      <c r="A11" s="9" t="inlineStr">
        <is>
          <t>🔥 벽난로</t>
        </is>
      </c>
      <c r="B11" s="9" t="inlineStr">
        <is>
          <t>500G</t>
        </is>
      </c>
      <c r="C11" s="9" t="inlineStr">
        <is>
          <t>30점</t>
        </is>
      </c>
      <c r="D11" s="9" t="inlineStr">
        <is>
          <t>전투 버프 지속 +1턴</t>
        </is>
      </c>
      <c r="E11" s="9" t="inlineStr">
        <is>
          <t>중급</t>
        </is>
      </c>
    </row>
    <row r="12">
      <c r="A12" s="8" t="inlineStr">
        <is>
          <t>⛲ 분수</t>
        </is>
      </c>
      <c r="B12" s="8" t="inlineStr">
        <is>
          <t>600G</t>
        </is>
      </c>
      <c r="C12" s="8" t="inlineStr">
        <is>
          <t>35점</t>
        </is>
      </c>
      <c r="D12" s="8" t="inlineStr">
        <is>
          <t>MP 재생 +5%</t>
        </is>
      </c>
      <c r="E12" s="8" t="inlineStr">
        <is>
          <t>중급</t>
        </is>
      </c>
    </row>
    <row r="13">
      <c r="A13" s="9" t="inlineStr">
        <is>
          <t>🖼️ 명화</t>
        </is>
      </c>
      <c r="B13" s="9" t="inlineStr">
        <is>
          <t>800G</t>
        </is>
      </c>
      <c r="C13" s="9" t="inlineStr">
        <is>
          <t>40점</t>
        </is>
      </c>
      <c r="D13" s="9" t="inlineStr">
        <is>
          <t>방문자 호감도 +10%</t>
        </is>
      </c>
      <c r="E13" s="9" t="inlineStr">
        <is>
          <t>중급</t>
        </is>
      </c>
    </row>
    <row r="14">
      <c r="A14" s="8" t="inlineStr">
        <is>
          <t>🏆 트로피</t>
        </is>
      </c>
      <c r="B14" s="8" t="inlineStr">
        <is>
          <t>1000G</t>
        </is>
      </c>
      <c r="C14" s="8" t="inlineStr">
        <is>
          <t>50점</t>
        </is>
      </c>
      <c r="D14" s="8" t="inlineStr">
        <is>
          <t>업적 보상 +5%</t>
        </is>
      </c>
      <c r="E14" s="8" t="inlineStr">
        <is>
          <t>중급</t>
        </is>
      </c>
    </row>
    <row r="15">
      <c r="A15" s="9" t="inlineStr">
        <is>
          <t>🐠 수족관</t>
        </is>
      </c>
      <c r="B15" s="9" t="inlineStr">
        <is>
          <t>700G</t>
        </is>
      </c>
      <c r="C15" s="9" t="inlineStr">
        <is>
          <t>38점</t>
        </is>
      </c>
      <c r="D15" s="9" t="inlineStr">
        <is>
          <t>스트레스 해소 (쿨타임 -3%)</t>
        </is>
      </c>
      <c r="E15" s="9" t="inlineStr">
        <is>
          <t>중급</t>
        </is>
      </c>
    </row>
    <row r="16">
      <c r="A16" s="8" t="inlineStr">
        <is>
          <t>═══ 고급 가구 (5종) ═══</t>
        </is>
      </c>
      <c r="B16" s="8" t="inlineStr"/>
      <c r="C16" s="8" t="inlineStr"/>
      <c r="D16" s="8" t="inlineStr"/>
      <c r="E16" s="8" t="inlineStr"/>
    </row>
    <row r="17">
      <c r="A17" s="9" t="inlineStr">
        <is>
          <t>👑 왕좌</t>
        </is>
      </c>
      <c r="B17" s="9" t="inlineStr">
        <is>
          <t>3000G</t>
        </is>
      </c>
      <c r="C17" s="9" t="inlineStr">
        <is>
          <t>100점</t>
        </is>
      </c>
      <c r="D17" s="9" t="inlineStr">
        <is>
          <t>골드 수입 +5%</t>
        </is>
      </c>
      <c r="E17" s="9" t="inlineStr">
        <is>
          <t>고급</t>
        </is>
      </c>
    </row>
    <row r="18">
      <c r="A18" s="8" t="inlineStr">
        <is>
          <t>💎 수정 장식</t>
        </is>
      </c>
      <c r="B18" s="8" t="inlineStr">
        <is>
          <t>5000G</t>
        </is>
      </c>
      <c r="C18" s="8" t="inlineStr">
        <is>
          <t>120점</t>
        </is>
      </c>
      <c r="D18" s="8" t="inlineStr">
        <is>
          <t>마법 공격 +3%</t>
        </is>
      </c>
      <c r="E18" s="8" t="inlineStr">
        <is>
          <t>고급</t>
        </is>
      </c>
    </row>
    <row r="19">
      <c r="A19" s="9" t="inlineStr">
        <is>
          <t>⚔️ 갑옷 거치대</t>
        </is>
      </c>
      <c r="B19" s="9" t="inlineStr">
        <is>
          <t>4000G</t>
        </is>
      </c>
      <c r="C19" s="9" t="inlineStr">
        <is>
          <t>90점</t>
        </is>
      </c>
      <c r="D19" s="9" t="inlineStr">
        <is>
          <t>방어력 +3%</t>
        </is>
      </c>
      <c r="E19" s="9" t="inlineStr">
        <is>
          <t>고급</t>
        </is>
      </c>
    </row>
    <row r="20">
      <c r="A20" s="8" t="inlineStr">
        <is>
          <t>🌿 실내 정원</t>
        </is>
      </c>
      <c r="B20" s="8" t="inlineStr">
        <is>
          <t>3500G</t>
        </is>
      </c>
      <c r="C20" s="8" t="inlineStr">
        <is>
          <t>95점</t>
        </is>
      </c>
      <c r="D20" s="8" t="inlineStr">
        <is>
          <t>농장 수확 +5%</t>
        </is>
      </c>
      <c r="E20" s="8" t="inlineStr">
        <is>
          <t>고급</t>
        </is>
      </c>
    </row>
    <row r="21">
      <c r="A21" s="9" t="inlineStr">
        <is>
          <t>🌀 차원문 미니어처</t>
        </is>
      </c>
      <c r="B21" s="9" t="inlineStr">
        <is>
          <t>8000G</t>
        </is>
      </c>
      <c r="C21" s="9" t="inlineStr">
        <is>
          <t>150점</t>
        </is>
      </c>
      <c r="D21" s="9" t="inlineStr">
        <is>
          <t>원정 시간 -5%</t>
        </is>
      </c>
      <c r="E21" s="9" t="inlineStr">
        <is>
          <t>고급</t>
        </is>
      </c>
    </row>
    <row r="22">
      <c r="A22" s="8" t="inlineStr">
        <is>
          <t>═══ 이벤트 전용 (2종) ═══</t>
        </is>
      </c>
      <c r="B22" s="8" t="inlineStr"/>
      <c r="C22" s="8" t="inlineStr"/>
      <c r="D22" s="8" t="inlineStr"/>
      <c r="E22" s="8" t="inlineStr"/>
    </row>
    <row r="23">
      <c r="A23" s="9" t="inlineStr">
        <is>
          <t>🎄 크리스마스 트리</t>
        </is>
      </c>
      <c r="B23" s="9" t="inlineStr">
        <is>
          <t>이벤트 전용</t>
        </is>
      </c>
      <c r="C23" s="9" t="inlineStr">
        <is>
          <t>200점</t>
        </is>
      </c>
      <c r="D23" s="9" t="inlineStr">
        <is>
          <t>12월 한정: 전 보너스 +3%</t>
        </is>
      </c>
      <c r="E23" s="9" t="inlineStr">
        <is>
          <t>이벤트</t>
        </is>
      </c>
    </row>
    <row r="24">
      <c r="A24" s="8" t="inlineStr">
        <is>
          <t>🎃 호박 랜턴</t>
        </is>
      </c>
      <c r="B24" s="8" t="inlineStr">
        <is>
          <t>이벤트 전용</t>
        </is>
      </c>
      <c r="C24" s="8" t="inlineStr">
        <is>
          <t>180점</t>
        </is>
      </c>
      <c r="D24" s="8" t="inlineStr">
        <is>
          <t>10월 한정: 크리율 +5%</t>
        </is>
      </c>
      <c r="E24" s="8" t="inlineStr">
        <is>
          <t>이벤트</t>
        </is>
      </c>
    </row>
    <row r="25">
      <c r="A25" s="9" t="inlineStr">
        <is>
          <t>═══ 방 테마 (7종) ═══</t>
        </is>
      </c>
      <c r="B25" s="9" t="inlineStr"/>
      <c r="C25" s="9" t="inlineStr"/>
      <c r="D25" s="9" t="inlineStr"/>
      <c r="E25" s="9" t="inlineStr"/>
    </row>
    <row r="26">
      <c r="A26" s="8" t="inlineStr">
        <is>
          <t>기본 → 숲속 → 성채 → 해적선 → 천공 → 용궁 → 우주</t>
        </is>
      </c>
      <c r="B26" s="8" t="inlineStr">
        <is>
          <t>테마 해금: 인테리어 점수 달성</t>
        </is>
      </c>
      <c r="C26" s="8" t="inlineStr">
        <is>
          <t>—</t>
        </is>
      </c>
      <c r="D26" s="8" t="inlineStr">
        <is>
          <t>테마별 고유 배경 + 방문자 보너스</t>
        </is>
      </c>
      <c r="E26" s="8" t="inlineStr">
        <is>
          <t>테마</t>
        </is>
      </c>
    </row>
    <row r="27">
      <c r="A27" s="9" t="inlineStr">
        <is>
          <t>═══ 인테리어 점수 (6단계) ═══</t>
        </is>
      </c>
      <c r="B27" s="9" t="inlineStr"/>
      <c r="C27" s="9" t="inlineStr"/>
      <c r="D27" s="9" t="inlineStr"/>
      <c r="E27" s="9" t="inlineStr"/>
    </row>
    <row r="28">
      <c r="A28" s="8" t="inlineStr">
        <is>
          <t>초라한 (0~49)</t>
        </is>
      </c>
      <c r="B28" s="8" t="inlineStr">
        <is>
          <t>0G</t>
        </is>
      </c>
      <c r="C28" s="8" t="inlineStr">
        <is>
          <t>0~49</t>
        </is>
      </c>
      <c r="D28" s="8" t="inlineStr">
        <is>
          <t>보너스 없음</t>
        </is>
      </c>
      <c r="E28" s="8" t="inlineStr">
        <is>
          <t>등급</t>
        </is>
      </c>
    </row>
    <row r="29">
      <c r="A29" s="9" t="inlineStr">
        <is>
          <t>소박한 (50~149)</t>
        </is>
      </c>
      <c r="B29" s="9" t="inlineStr">
        <is>
          <t>—</t>
        </is>
      </c>
      <c r="C29" s="9" t="inlineStr">
        <is>
          <t>50~149</t>
        </is>
      </c>
      <c r="D29" s="9" t="inlineStr">
        <is>
          <t>골드 +2%</t>
        </is>
      </c>
      <c r="E29" s="9" t="inlineStr">
        <is>
          <t>등급</t>
        </is>
      </c>
    </row>
    <row r="30">
      <c r="A30" s="8" t="inlineStr">
        <is>
          <t>아늑한 (150~299)</t>
        </is>
      </c>
      <c r="B30" s="8" t="inlineStr">
        <is>
          <t>—</t>
        </is>
      </c>
      <c r="C30" s="8" t="inlineStr">
        <is>
          <t>150~299</t>
        </is>
      </c>
      <c r="D30" s="8" t="inlineStr">
        <is>
          <t>골드 +5%, EXP +3%</t>
        </is>
      </c>
      <c r="E30" s="8" t="inlineStr">
        <is>
          <t>등급</t>
        </is>
      </c>
    </row>
    <row r="31">
      <c r="A31" s="9" t="inlineStr">
        <is>
          <t>화려한 (300~499)</t>
        </is>
      </c>
      <c r="B31" s="9" t="inlineStr">
        <is>
          <t>—</t>
        </is>
      </c>
      <c r="C31" s="9" t="inlineStr">
        <is>
          <t>300~499</t>
        </is>
      </c>
      <c r="D31" s="9" t="inlineStr">
        <is>
          <t>골드 +8%, EXP +5%, 전투 +2%</t>
        </is>
      </c>
      <c r="E31" s="9" t="inlineStr">
        <is>
          <t>등급</t>
        </is>
      </c>
    </row>
    <row r="32">
      <c r="A32" s="8" t="inlineStr">
        <is>
          <t>궁전급 (500~799)</t>
        </is>
      </c>
      <c r="B32" s="8" t="inlineStr">
        <is>
          <t>—</t>
        </is>
      </c>
      <c r="C32" s="8" t="inlineStr">
        <is>
          <t>500~799</t>
        </is>
      </c>
      <c r="D32" s="8" t="inlineStr">
        <is>
          <t>골드 +12%, EXP +8%, 전투 +5%</t>
        </is>
      </c>
      <c r="E32" s="8" t="inlineStr">
        <is>
          <t>등급</t>
        </is>
      </c>
    </row>
    <row r="33">
      <c r="A33" s="9" t="inlineStr">
        <is>
          <t>🏛️ 신의 거처 (800+)</t>
        </is>
      </c>
      <c r="B33" s="9" t="inlineStr">
        <is>
          <t>—</t>
        </is>
      </c>
      <c r="C33" s="9" t="inlineStr">
        <is>
          <t>800+</t>
        </is>
      </c>
      <c r="D33" s="9" t="inlineStr">
        <is>
          <t>전체 보너스 +15%</t>
        </is>
      </c>
      <c r="E33" s="9" t="inlineStr">
        <is>
          <t>등급</t>
        </is>
      </c>
    </row>
    <row r="34">
      <c r="A34" s="8" t="inlineStr">
        <is>
          <t>═══ 방문 + 평가 시스템 ═══</t>
        </is>
      </c>
      <c r="B34" s="8" t="inlineStr"/>
      <c r="C34" s="8" t="inlineStr"/>
      <c r="D34" s="8" t="inlineStr"/>
      <c r="E34" s="8" t="inlineStr"/>
    </row>
    <row r="35">
      <c r="A35" s="9" t="inlineStr">
        <is>
          <t>방문</t>
        </is>
      </c>
      <c r="B35" s="9" t="inlineStr">
        <is>
          <t>다른 플레이어 하우스 방문 가능</t>
        </is>
      </c>
      <c r="C35" s="9" t="inlineStr">
        <is>
          <t>—</t>
        </is>
      </c>
      <c r="D35" s="9" t="inlineStr">
        <is>
          <t>방문 시 호감도 +1, 하루 10회</t>
        </is>
      </c>
      <c r="E35" s="9" t="inlineStr">
        <is>
          <t>소셜</t>
        </is>
      </c>
    </row>
    <row r="36">
      <c r="A36" s="8" t="inlineStr">
        <is>
          <t>평가</t>
        </is>
      </c>
      <c r="B36" s="8" t="inlineStr">
        <is>
          <t>방문 후 ⭐ 1~5 평가</t>
        </is>
      </c>
      <c r="C36" s="8" t="inlineStr">
        <is>
          <t>—</t>
        </is>
      </c>
      <c r="D36" s="8" t="inlineStr">
        <is>
          <t>평균 ⭐4+ = "인기 하우스" 칭호</t>
        </is>
      </c>
      <c r="E36" s="8" t="inlineStr">
        <is>
          <t>소셜</t>
        </is>
      </c>
    </row>
  </sheetData>
  <mergeCells count="1">
    <mergeCell ref="A1:E1"/>
  </mergeCells>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12" customWidth="1" min="1" max="1"/>
    <col width="22" customWidth="1" min="2" max="2"/>
    <col width="40" customWidth="1" min="3" max="3"/>
    <col width="24" customWidth="1" min="4" max="4"/>
    <col width="30" customWidth="1" min="5" max="5"/>
  </cols>
  <sheetData>
    <row r="1">
      <c r="A1" s="6" t="inlineStr">
        <is>
          <t>🌤️ 날씨 &amp; 시간 시스템 v9.1 — 날씨8종 · 시간대4구간 · 계절4종 · 특수이벤트4종</t>
        </is>
      </c>
    </row>
    <row r="3">
      <c r="A3" s="7" t="inlineStr">
        <is>
          <t>유형</t>
        </is>
      </c>
      <c r="B3" s="7" t="inlineStr">
        <is>
          <t>이름</t>
        </is>
      </c>
      <c r="C3" s="7" t="inlineStr">
        <is>
          <t>효과</t>
        </is>
      </c>
      <c r="D3" s="7" t="inlineStr">
        <is>
          <t>조건</t>
        </is>
      </c>
      <c r="E3" s="7" t="inlineStr">
        <is>
          <t>특수</t>
        </is>
      </c>
    </row>
    <row r="4">
      <c r="A4" s="8" t="inlineStr">
        <is>
          <t>═══ 날씨 (8종) ═══</t>
        </is>
      </c>
      <c r="B4" s="8" t="inlineStr"/>
      <c r="C4" s="8" t="inlineStr"/>
      <c r="D4" s="8" t="inlineStr"/>
      <c r="E4" s="8" t="inlineStr"/>
    </row>
    <row r="5">
      <c r="A5" s="9" t="inlineStr">
        <is>
          <t>☀️ 날씨</t>
        </is>
      </c>
      <c r="B5" s="9" t="inlineStr">
        <is>
          <t>맑음</t>
        </is>
      </c>
      <c r="C5" s="9" t="inlineStr">
        <is>
          <t>전투 효과 없음 · 농장 성장 +10%</t>
        </is>
      </c>
      <c r="D5" s="9" t="inlineStr">
        <is>
          <t>기본 날씨 (40% 확률)</t>
        </is>
      </c>
      <c r="E5" s="9" t="inlineStr">
        <is>
          <t>—</t>
        </is>
      </c>
    </row>
    <row r="6">
      <c r="A6" s="8" t="inlineStr">
        <is>
          <t>🌧️ 날씨</t>
        </is>
      </c>
      <c r="B6" s="8" t="inlineStr">
        <is>
          <t>비</t>
        </is>
      </c>
      <c r="C6" s="8" t="inlineStr">
        <is>
          <t>화속성 -15% · 수속성 +15% · 농장 +20%</t>
        </is>
      </c>
      <c r="D6" s="8" t="inlineStr">
        <is>
          <t>30% 확률</t>
        </is>
      </c>
      <c r="E6" s="8" t="inlineStr">
        <is>
          <t>비 오는 날 낚시 보너스 +10%</t>
        </is>
      </c>
    </row>
    <row r="7">
      <c r="A7" s="9" t="inlineStr">
        <is>
          <t>❄️ 날씨</t>
        </is>
      </c>
      <c r="B7" s="9" t="inlineStr">
        <is>
          <t>눈</t>
        </is>
      </c>
      <c r="C7" s="9" t="inlineStr">
        <is>
          <t>이동속도 -10% · 빙결 확률 +5%</t>
        </is>
      </c>
      <c r="D7" s="9" t="inlineStr">
        <is>
          <t>겨울 한정 25%</t>
        </is>
      </c>
      <c r="E7" s="9" t="inlineStr">
        <is>
          <t>눈사람 이벤트 발생</t>
        </is>
      </c>
    </row>
    <row r="8">
      <c r="A8" s="8" t="inlineStr">
        <is>
          <t>⛈️ 날씨</t>
        </is>
      </c>
      <c r="B8" s="8" t="inlineStr">
        <is>
          <t>폭풍</t>
        </is>
      </c>
      <c r="C8" s="8" t="inlineStr">
        <is>
          <t>전 속성 피해 +10% · 명중 -5%</t>
        </is>
      </c>
      <c r="D8" s="8" t="inlineStr">
        <is>
          <t>15% 확률</t>
        </is>
      </c>
      <c r="E8" s="8" t="inlineStr">
        <is>
          <t>낙뢰 랜덤 피해 발생</t>
        </is>
      </c>
    </row>
    <row r="9">
      <c r="A9" s="9" t="inlineStr">
        <is>
          <t>🌫️ 날씨</t>
        </is>
      </c>
      <c r="B9" s="9" t="inlineStr">
        <is>
          <t>안개</t>
        </is>
      </c>
      <c r="C9" s="9" t="inlineStr">
        <is>
          <t>시야 축소 · 회피 +10% · 크리율 -5%</t>
        </is>
      </c>
      <c r="D9" s="9" t="inlineStr">
        <is>
          <t>20% 확률</t>
        </is>
      </c>
      <c r="E9" s="9" t="inlineStr">
        <is>
          <t>암살자 직업 추가 +5% 회피</t>
        </is>
      </c>
    </row>
    <row r="10">
      <c r="A10" s="8" t="inlineStr">
        <is>
          <t>💨 날씨</t>
        </is>
      </c>
      <c r="B10" s="8" t="inlineStr">
        <is>
          <t>바람</t>
        </is>
      </c>
      <c r="C10" s="8" t="inlineStr">
        <is>
          <t>원거리 명중 -10% · 이동속도 +10%</t>
        </is>
      </c>
      <c r="D10" s="8" t="inlineStr">
        <is>
          <t>25% 확률</t>
        </is>
      </c>
      <c r="E10" s="8" t="inlineStr">
        <is>
          <t>비행 유닛 피해 +5%</t>
        </is>
      </c>
    </row>
    <row r="11">
      <c r="A11" s="9" t="inlineStr">
        <is>
          <t>🌑 날씨</t>
        </is>
      </c>
      <c r="B11" s="9" t="inlineStr">
        <is>
          <t>일식</t>
        </is>
      </c>
      <c r="C11" s="9" t="inlineStr">
        <is>
          <t>암속성 +20% · 광속성 -20%</t>
        </is>
      </c>
      <c r="D11" s="9" t="inlineStr">
        <is>
          <t>희귀 (3% 확률)</t>
        </is>
      </c>
      <c r="E11" s="9" t="inlineStr">
        <is>
          <t>언데드 종족 부활 확률 +10%</t>
        </is>
      </c>
    </row>
    <row r="12">
      <c r="A12" s="8" t="inlineStr">
        <is>
          <t>🌌 날씨</t>
        </is>
      </c>
      <c r="B12" s="8" t="inlineStr">
        <is>
          <t>오로라</t>
        </is>
      </c>
      <c r="C12" s="8" t="inlineStr">
        <is>
          <t>마법 공격 +15% · MP 소모 -10%</t>
        </is>
      </c>
      <c r="D12" s="8" t="inlineStr">
        <is>
          <t>극히 희귀 (1% 확률)</t>
        </is>
      </c>
      <c r="E12" s="8" t="inlineStr">
        <is>
          <t>전 파티 MP 완전 회복</t>
        </is>
      </c>
    </row>
    <row r="13">
      <c r="A13" s="9" t="inlineStr"/>
      <c r="B13" s="9" t="inlineStr"/>
      <c r="C13" s="9" t="inlineStr"/>
      <c r="D13" s="9" t="inlineStr"/>
      <c r="E13" s="9" t="inlineStr"/>
    </row>
    <row r="14">
      <c r="A14" s="8" t="inlineStr">
        <is>
          <t>═══ 시간대 (4구간, 실제 시간 기반) ═══</t>
        </is>
      </c>
      <c r="B14" s="8" t="inlineStr"/>
      <c r="C14" s="8" t="inlineStr"/>
      <c r="D14" s="8" t="inlineStr"/>
      <c r="E14" s="8" t="inlineStr"/>
    </row>
    <row r="15">
      <c r="A15" s="9" t="inlineStr">
        <is>
          <t>🌙 시간대</t>
        </is>
      </c>
      <c r="B15" s="9" t="inlineStr">
        <is>
          <t>새벽 (00:00~05:59)</t>
        </is>
      </c>
      <c r="C15" s="9" t="inlineStr">
        <is>
          <t>암속성 +10% · 경험치 +5%</t>
        </is>
      </c>
      <c r="D15" s="9" t="inlineStr">
        <is>
          <t>실제 시간 자동 반영</t>
        </is>
      </c>
      <c r="E15" s="9" t="inlineStr">
        <is>
          <t>야행성 펫 활성화</t>
        </is>
      </c>
    </row>
    <row r="16">
      <c r="A16" s="8" t="inlineStr">
        <is>
          <t>☀️ 시간대</t>
        </is>
      </c>
      <c r="B16" s="8" t="inlineStr">
        <is>
          <t>낮 (06:00~11:59)</t>
        </is>
      </c>
      <c r="C16" s="8" t="inlineStr">
        <is>
          <t>광속성 +10% · 골드 획득 +5%</t>
        </is>
      </c>
      <c r="D16" s="8" t="inlineStr">
        <is>
          <t>실제 시간 자동 반영</t>
        </is>
      </c>
      <c r="E16" s="8" t="inlineStr">
        <is>
          <t>상점 할인 이벤트 확률 ↑</t>
        </is>
      </c>
    </row>
    <row r="17">
      <c r="A17" s="9" t="inlineStr">
        <is>
          <t>🌅 시간대</t>
        </is>
      </c>
      <c r="B17" s="9" t="inlineStr">
        <is>
          <t>저녁 (12:00~17:59)</t>
        </is>
      </c>
      <c r="C17" s="9" t="inlineStr">
        <is>
          <t>화속성 +5% · PvP 보상 +10%</t>
        </is>
      </c>
      <c r="D17" s="9" t="inlineStr">
        <is>
          <t>실제 시간 자동 반영</t>
        </is>
      </c>
      <c r="E17" s="9" t="inlineStr">
        <is>
          <t>PvP 매칭 속도 증가</t>
        </is>
      </c>
    </row>
    <row r="18">
      <c r="A18" s="8" t="inlineStr">
        <is>
          <t>🌃 시간대</t>
        </is>
      </c>
      <c r="B18" s="8" t="inlineStr">
        <is>
          <t>밤 (18:00~23:59)</t>
        </is>
      </c>
      <c r="C18" s="8" t="inlineStr">
        <is>
          <t>전체 드랍률 +10%</t>
        </is>
      </c>
      <c r="D18" s="8" t="inlineStr">
        <is>
          <t>실제 시간 자동 반영</t>
        </is>
      </c>
      <c r="E18" s="8" t="inlineStr">
        <is>
          <t>야간 한정 던전 개방</t>
        </is>
      </c>
    </row>
    <row r="19">
      <c r="A19" s="9" t="inlineStr"/>
      <c r="B19" s="9" t="inlineStr"/>
      <c r="C19" s="9" t="inlineStr"/>
      <c r="D19" s="9" t="inlineStr"/>
      <c r="E19" s="9" t="inlineStr"/>
    </row>
    <row r="20">
      <c r="A20" s="8" t="inlineStr">
        <is>
          <t>═══ 계절 (4종, 실제 월 기반) ═══</t>
        </is>
      </c>
      <c r="B20" s="8" t="inlineStr"/>
      <c r="C20" s="8" t="inlineStr"/>
      <c r="D20" s="8" t="inlineStr"/>
      <c r="E20" s="8" t="inlineStr"/>
    </row>
    <row r="21">
      <c r="A21" s="9" t="inlineStr">
        <is>
          <t>🌸 계절</t>
        </is>
      </c>
      <c r="B21" s="9" t="inlineStr">
        <is>
          <t>봄 (3~5월)</t>
        </is>
      </c>
      <c r="C21" s="9" t="inlineStr">
        <is>
          <t>성장 속도 +10% · 농장 +15%</t>
        </is>
      </c>
      <c r="D21" s="9" t="inlineStr">
        <is>
          <t>실제 월 자동 반영</t>
        </is>
      </c>
      <c r="E21" s="9" t="inlineStr">
        <is>
          <t>봄 축제 이벤트</t>
        </is>
      </c>
    </row>
    <row r="22">
      <c r="A22" s="8" t="inlineStr">
        <is>
          <t>🌻 계절</t>
        </is>
      </c>
      <c r="B22" s="8" t="inlineStr">
        <is>
          <t>여름 (6~8월)</t>
        </is>
      </c>
      <c r="C22" s="8" t="inlineStr">
        <is>
          <t>화속성 +10% · 에너지 소모 +5%</t>
        </is>
      </c>
      <c r="D22" s="8" t="inlineStr">
        <is>
          <t>실제 월 자동 반영</t>
        </is>
      </c>
      <c r="E22" s="8" t="inlineStr">
        <is>
          <t>수영장 미니게임</t>
        </is>
      </c>
    </row>
    <row r="23">
      <c r="A23" s="9" t="inlineStr">
        <is>
          <t>🍂 계절</t>
        </is>
      </c>
      <c r="B23" s="9" t="inlineStr">
        <is>
          <t>가을 (9~11월)</t>
        </is>
      </c>
      <c r="C23" s="9" t="inlineStr">
        <is>
          <t>수확 보상 +20% · 골드 +10%</t>
        </is>
      </c>
      <c r="D23" s="9" t="inlineStr">
        <is>
          <t>실제 월 자동 반영</t>
        </is>
      </c>
      <c r="E23" s="9" t="inlineStr">
        <is>
          <t>추수 감사 이벤트</t>
        </is>
      </c>
    </row>
    <row r="24">
      <c r="A24" s="8" t="inlineStr">
        <is>
          <t>⛄ 계절</t>
        </is>
      </c>
      <c r="B24" s="8" t="inlineStr">
        <is>
          <t>겨울 (12~2월)</t>
        </is>
      </c>
      <c r="C24" s="8" t="inlineStr">
        <is>
          <t>빙결 +10% · 이동 -5%</t>
        </is>
      </c>
      <c r="D24" s="8" t="inlineStr">
        <is>
          <t>실제 월 자동 반영</t>
        </is>
      </c>
      <c r="E24" s="8" t="inlineStr">
        <is>
          <t>겨울 왕국 특별 던전</t>
        </is>
      </c>
    </row>
    <row r="25">
      <c r="A25" s="9" t="inlineStr"/>
      <c r="B25" s="9" t="inlineStr"/>
      <c r="C25" s="9" t="inlineStr"/>
      <c r="D25" s="9" t="inlineStr"/>
      <c r="E25" s="9" t="inlineStr"/>
    </row>
    <row r="26">
      <c r="A26" s="8" t="inlineStr">
        <is>
          <t>═══ 특수 날씨 이벤트 (4종) ═══</t>
        </is>
      </c>
      <c r="B26" s="8" t="inlineStr"/>
      <c r="C26" s="8" t="inlineStr"/>
      <c r="D26" s="8" t="inlineStr"/>
      <c r="E26" s="8" t="inlineStr"/>
    </row>
    <row r="27">
      <c r="A27" s="9" t="inlineStr">
        <is>
          <t>☄️ 특수</t>
        </is>
      </c>
      <c r="B27" s="9" t="inlineStr">
        <is>
          <t>유성우</t>
        </is>
      </c>
      <c r="C27" s="9" t="inlineStr">
        <is>
          <t>30분간 EXP +50% · 희귀 광석 드랍</t>
        </is>
      </c>
      <c r="D27" s="9" t="inlineStr">
        <is>
          <t>주 1회 랜덤 발생</t>
        </is>
      </c>
      <c r="E27" s="9" t="inlineStr">
        <is>
          <t>유성 소원: 랜덤 버프 1종</t>
        </is>
      </c>
    </row>
    <row r="28">
      <c r="A28" s="8" t="inlineStr">
        <is>
          <t>🔴 특수</t>
        </is>
      </c>
      <c r="B28" s="8" t="inlineStr">
        <is>
          <t>블러드문</t>
        </is>
      </c>
      <c r="C28" s="8" t="inlineStr">
        <is>
          <t>1시간 몬스터 공격 +30% · 드랍 +100%</t>
        </is>
      </c>
      <c r="D28" s="8" t="inlineStr">
        <is>
          <t>월 1회 랜덤 발생</t>
        </is>
      </c>
      <c r="E28" s="8" t="inlineStr">
        <is>
          <t>보스 난이도 상승 + 보상 2배</t>
        </is>
      </c>
    </row>
    <row r="29">
      <c r="A29" s="9" t="inlineStr">
        <is>
          <t>🌈 특수</t>
        </is>
      </c>
      <c r="B29" s="9" t="inlineStr">
        <is>
          <t>무지개</t>
        </is>
      </c>
      <c r="C29" s="9" t="inlineStr">
        <is>
          <t>20분간 행운 +30% · 가챠 확률 UP</t>
        </is>
      </c>
      <c r="D29" s="9" t="inlineStr">
        <is>
          <t>비 → 맑음 전환 시 10%</t>
        </is>
      </c>
      <c r="E29" s="9" t="inlineStr">
        <is>
          <t>무지개 끝 보물상자 출현</t>
        </is>
      </c>
    </row>
    <row r="30">
      <c r="A30" s="8" t="inlineStr">
        <is>
          <t>✨ 특수</t>
        </is>
      </c>
      <c r="B30" s="8" t="inlineStr">
        <is>
          <t>신성한 빛</t>
        </is>
      </c>
      <c r="C30" s="8" t="inlineStr">
        <is>
          <t>15분간 전체 힐 + 버프 갱신</t>
        </is>
      </c>
      <c r="D30" s="8" t="inlineStr">
        <is>
          <t>일식 후 5% 확률</t>
        </is>
      </c>
      <c r="E30" s="8" t="inlineStr">
        <is>
          <t>신성 무기 드랍 확률 극소량 증가</t>
        </is>
      </c>
    </row>
    <row r="31">
      <c r="A31" s="9" t="inlineStr"/>
      <c r="B31" s="9" t="inlineStr"/>
      <c r="C31" s="9" t="inlineStr"/>
      <c r="D31" s="9" t="inlineStr"/>
      <c r="E31" s="9" t="inlineStr"/>
    </row>
    <row r="32">
      <c r="A32" s="8" t="inlineStr">
        <is>
          <t>═══ 날씨 예보 시스템 ═══</t>
        </is>
      </c>
      <c r="B32" s="8" t="inlineStr"/>
      <c r="C32" s="8" t="inlineStr"/>
      <c r="D32" s="8" t="inlineStr"/>
      <c r="E32" s="8" t="inlineStr"/>
    </row>
    <row r="33">
      <c r="A33" s="9" t="inlineStr">
        <is>
          <t>📡 예보</t>
        </is>
      </c>
      <c r="B33" s="9" t="inlineStr">
        <is>
          <t>날씨 예보</t>
        </is>
      </c>
      <c r="C33" s="9" t="inlineStr">
        <is>
          <t>다음 날씨를 30분 전에 공지</t>
        </is>
      </c>
      <c r="D33" s="9" t="inlineStr">
        <is>
          <t>자동 시스템</t>
        </is>
      </c>
      <c r="E33" s="9" t="inlineStr">
        <is>
          <t>예보 정확도 85% (희귀 날씨 미예보)</t>
        </is>
      </c>
    </row>
    <row r="34">
      <c r="A34" s="8" t="inlineStr">
        <is>
          <t>📋 효과 적용</t>
        </is>
      </c>
      <c r="B34" s="8" t="inlineStr">
        <is>
          <t>전투/농장/경제</t>
        </is>
      </c>
      <c r="C34" s="8" t="inlineStr">
        <is>
          <t>모든 날씨·시간·계절 효과가 전투·농장·경제에 동시 적용</t>
        </is>
      </c>
      <c r="D34" s="8" t="inlineStr">
        <is>
          <t>상시</t>
        </is>
      </c>
      <c r="E34" s="8" t="inlineStr">
        <is>
          <t>중복 효과는 가산 (곱연산 아님)</t>
        </is>
      </c>
    </row>
  </sheetData>
  <mergeCells count="1">
    <mergeCell ref="A1:E1"/>
  </mergeCells>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5" customWidth="1" min="1" max="1"/>
    <col width="22" customWidth="1" min="2" max="2"/>
    <col width="24" customWidth="1" min="3" max="3"/>
    <col width="10" customWidth="1" min="4" max="4"/>
    <col width="48" customWidth="1" min="5" max="5"/>
  </cols>
  <sheetData>
    <row r="1">
      <c r="A1" s="6" t="inlineStr">
        <is>
          <t>📦 v9.1 전체 모듈 목록 — 40개 모듈 · 220+ 소켓 이벤트</t>
        </is>
      </c>
    </row>
    <row r="3">
      <c r="A3" s="7" t="inlineStr">
        <is>
          <t>#</t>
        </is>
      </c>
      <c r="B3" s="7" t="inlineStr">
        <is>
          <t>모듈명</t>
        </is>
      </c>
      <c r="C3" s="7" t="inlineStr">
        <is>
          <t>파일</t>
        </is>
      </c>
      <c r="D3" s="7" t="inlineStr">
        <is>
          <t>이벤트수</t>
        </is>
      </c>
      <c r="E3" s="7" t="inlineStr">
        <is>
          <t>핵심 기능</t>
        </is>
      </c>
    </row>
    <row r="4">
      <c r="A4" s="8" t="n">
        <v>1</v>
      </c>
      <c r="B4" s="8" t="inlineStr">
        <is>
          <t>card_system</t>
        </is>
      </c>
      <c r="C4" s="8" t="inlineStr">
        <is>
          <t>card_system.js</t>
        </is>
      </c>
      <c r="D4" s="8" t="n">
        <v>12</v>
      </c>
      <c r="E4" s="8" t="inlineStr">
        <is>
          <t>강화/합성/진급/진화/행동카드/소환가챠</t>
        </is>
      </c>
    </row>
    <row r="5">
      <c r="A5" s="9" t="n">
        <v>2</v>
      </c>
      <c r="B5" s="9" t="inlineStr">
        <is>
          <t>card_awakening</t>
        </is>
      </c>
      <c r="C5" s="9" t="inlineStr">
        <is>
          <t>card_awakening.js</t>
        </is>
      </c>
      <c r="D5" s="9" t="n">
        <v>6</v>
      </c>
      <c r="E5" s="9" t="inlineStr">
        <is>
          <t>각성(Lv30+★3+진화→신화등급+궁극스킬)</t>
        </is>
      </c>
    </row>
    <row r="6">
      <c r="A6" s="8" t="n">
        <v>3</v>
      </c>
      <c r="B6" s="8" t="inlineStr">
        <is>
          <t>card_enchant</t>
        </is>
      </c>
      <c r="C6" s="8" t="inlineStr">
        <is>
          <t>card_enchant.js</t>
        </is>
      </c>
      <c r="D6" s="8" t="n">
        <v>5</v>
      </c>
      <c r="E6" s="8" t="inlineStr">
        <is>
          <t>인챈트(17종 마법부여, 카드당3개)</t>
        </is>
      </c>
    </row>
    <row r="7">
      <c r="A7" s="9" t="n">
        <v>4</v>
      </c>
      <c r="B7" s="9" t="inlineStr">
        <is>
          <t>card_races_classes</t>
        </is>
      </c>
      <c r="C7" s="9" t="inlineStr">
        <is>
          <t>card_races_classes.js</t>
        </is>
      </c>
      <c r="D7" s="9" t="n">
        <v>4</v>
      </c>
      <c r="E7" s="9" t="inlineStr">
        <is>
          <t>12종족×5직업+7시너지+5히든카드</t>
        </is>
      </c>
    </row>
    <row r="8">
      <c r="A8" s="8" t="n">
        <v>5</v>
      </c>
      <c r="B8" s="8" t="inlineStr">
        <is>
          <t>card_bonds</t>
        </is>
      </c>
      <c r="C8" s="8" t="inlineStr">
        <is>
          <t>card_bonds.js</t>
        </is>
      </c>
      <c r="D8" s="8" t="n">
        <v>4</v>
      </c>
      <c r="E8" s="8" t="inlineStr">
        <is>
          <t>인연(12쌍)+운명(7종)</t>
        </is>
      </c>
    </row>
    <row r="9">
      <c r="A9" s="9" t="n">
        <v>6</v>
      </c>
      <c r="B9" s="9" t="inlineStr">
        <is>
          <t>card_management</t>
        </is>
      </c>
      <c r="C9" s="9" t="inlineStr">
        <is>
          <t>card_management.js</t>
        </is>
      </c>
      <c r="D9" s="9" t="n">
        <v>8</v>
      </c>
      <c r="E9" s="9" t="inlineStr">
        <is>
          <t>장비(16종)+스킬(12종)+파티편성(5장)</t>
        </is>
      </c>
    </row>
    <row r="10">
      <c r="A10" s="8" t="n">
        <v>7</v>
      </c>
      <c r="B10" s="8" t="inlineStr">
        <is>
          <t>card_pvp</t>
        </is>
      </c>
      <c r="C10" s="8" t="inlineStr">
        <is>
          <t>card_pvp.js</t>
        </is>
      </c>
      <c r="D10" s="8" t="n">
        <v>7</v>
      </c>
      <c r="E10" s="8" t="inlineStr">
        <is>
          <t>PvP 카드대전(5장덱, 자동전투, 시너지)</t>
        </is>
      </c>
    </row>
    <row r="11">
      <c r="A11" s="9" t="n">
        <v>8</v>
      </c>
      <c r="B11" s="9" t="inlineStr">
        <is>
          <t>card_tower</t>
        </is>
      </c>
      <c r="C11" s="9" t="inlineStr">
        <is>
          <t>card_tower.js</t>
        </is>
      </c>
      <c r="D11" s="9" t="n">
        <v>5</v>
      </c>
      <c r="E11" s="9" t="inlineStr">
        <is>
          <t>도전의 탑(100층, 보스, 보상)</t>
        </is>
      </c>
    </row>
    <row r="12">
      <c r="A12" s="8" t="n">
        <v>9</v>
      </c>
      <c r="B12" s="8" t="inlineStr">
        <is>
          <t>card_fortress</t>
        </is>
      </c>
      <c r="C12" s="8" t="inlineStr">
        <is>
          <t>card_fortress.js</t>
        </is>
      </c>
      <c r="D12" s="8" t="n">
        <v>6</v>
      </c>
      <c r="E12" s="8" t="inlineStr">
        <is>
          <t>기지(8건물/5레벨, 공략/약탈)</t>
        </is>
      </c>
    </row>
    <row r="13">
      <c r="A13" s="9" t="n">
        <v>10</v>
      </c>
      <c r="B13" s="9" t="inlineStr">
        <is>
          <t>card_io_effects</t>
        </is>
      </c>
      <c r="C13" s="9" t="inlineStr">
        <is>
          <t>card_io_effects.js</t>
        </is>
      </c>
      <c r="D13" s="9" t="n">
        <v>5</v>
      </c>
      <c r="E13" s="9" t="inlineStr">
        <is>
          <t>IO 카드효과(11종 버프/소환/킬효과)</t>
        </is>
      </c>
    </row>
    <row r="14">
      <c r="A14" s="8" t="n">
        <v>11</v>
      </c>
      <c r="B14" s="8" t="inlineStr">
        <is>
          <t>io_match_manager</t>
        </is>
      </c>
      <c r="C14" s="8" t="inlineStr">
        <is>
          <t>io_match_manager.js</t>
        </is>
      </c>
      <c r="D14" s="8" t="n">
        <v>8</v>
      </c>
      <c r="E14" s="8" t="inlineStr">
        <is>
          <t>IO 매치(1시간/100인/배틀로얄)</t>
        </is>
      </c>
    </row>
    <row r="15">
      <c r="A15" s="9" t="n">
        <v>12</v>
      </c>
      <c r="B15" s="9" t="inlineStr">
        <is>
          <t>card_trade_market</t>
        </is>
      </c>
      <c r="C15" s="9" t="inlineStr">
        <is>
          <t>card_trade_market.js</t>
        </is>
      </c>
      <c r="D15" s="9" t="n">
        <v>6</v>
      </c>
      <c r="E15" s="9" t="inlineStr">
        <is>
          <t>거래소(카드판매/구매, 수수료)</t>
        </is>
      </c>
    </row>
    <row r="16">
      <c r="A16" s="8" t="n">
        <v>13</v>
      </c>
      <c r="B16" s="8" t="inlineStr">
        <is>
          <t>card_expedition</t>
        </is>
      </c>
      <c r="C16" s="8" t="inlineStr">
        <is>
          <t>card_expedition.js</t>
        </is>
      </c>
      <c r="D16" s="8" t="n">
        <v>5</v>
      </c>
      <c r="E16" s="8" t="inlineStr">
        <is>
          <t>원정(6지역, 카드파견, 보상)</t>
        </is>
      </c>
    </row>
    <row r="17">
      <c r="A17" s="9" t="n">
        <v>14</v>
      </c>
      <c r="B17" s="9" t="inlineStr">
        <is>
          <t>card_idle_farm</t>
        </is>
      </c>
      <c r="C17" s="9" t="inlineStr">
        <is>
          <t>card_idle_farm.js</t>
        </is>
      </c>
      <c r="D17" s="9" t="n">
        <v>4</v>
      </c>
      <c r="E17" s="9" t="inlineStr">
        <is>
          <t>방치농장(6구역, 자동수확)</t>
        </is>
      </c>
    </row>
    <row r="18">
      <c r="A18" s="8" t="n">
        <v>15</v>
      </c>
      <c r="B18" s="8" t="inlineStr">
        <is>
          <t>card_events</t>
        </is>
      </c>
      <c r="C18" s="8" t="inlineStr">
        <is>
          <t>card_events.js</t>
        </is>
      </c>
      <c r="D18" s="8" t="n">
        <v>7</v>
      </c>
      <c r="E18" s="8" t="inlineStr">
        <is>
          <t>일일퀘스트/출석/주간/특별이벤트</t>
        </is>
      </c>
    </row>
    <row r="19">
      <c r="A19" s="9" t="n">
        <v>16</v>
      </c>
      <c r="B19" s="9" t="inlineStr">
        <is>
          <t>card_collection</t>
        </is>
      </c>
      <c r="C19" s="9" t="inlineStr">
        <is>
          <t>card_collection.js</t>
        </is>
      </c>
      <c r="D19" s="9" t="n">
        <v>5</v>
      </c>
      <c r="E19" s="9" t="inlineStr">
        <is>
          <t>도감/업적/칭호/용병스토리</t>
        </is>
      </c>
    </row>
    <row r="20">
      <c r="A20" s="8" t="n">
        <v>17</v>
      </c>
      <c r="B20" s="8" t="inlineStr">
        <is>
          <t>card_guild</t>
        </is>
      </c>
      <c r="C20" s="8" t="inlineStr">
        <is>
          <t>card_guild.js</t>
        </is>
      </c>
      <c r="D20" s="8" t="n">
        <v>8</v>
      </c>
      <c r="E20" s="8" t="inlineStr">
        <is>
          <t>길드(30인/기부/보스레이드)</t>
        </is>
      </c>
    </row>
    <row r="21">
      <c r="A21" s="9" t="n">
        <v>18</v>
      </c>
      <c r="B21" s="9" t="inlineStr">
        <is>
          <t>card_season</t>
        </is>
      </c>
      <c r="C21" s="9" t="inlineStr">
        <is>
          <t>card_season.js</t>
        </is>
      </c>
      <c r="D21" s="9" t="n">
        <v>6</v>
      </c>
      <c r="E21" s="9" t="inlineStr">
        <is>
          <t>시즌(9등급/50레벨패스)</t>
        </is>
      </c>
    </row>
    <row r="22">
      <c r="A22" s="8" t="n">
        <v>19</v>
      </c>
      <c r="B22" s="8" t="inlineStr">
        <is>
          <t>card_mail</t>
        </is>
      </c>
      <c r="C22" s="8" t="inlineStr">
        <is>
          <t>card_mail.js</t>
        </is>
      </c>
      <c r="D22" s="8" t="n">
        <v>4</v>
      </c>
      <c r="E22" s="8" t="inlineStr">
        <is>
          <t>우편(카드/골드/다이아 선물)</t>
        </is>
      </c>
    </row>
    <row r="23">
      <c r="A23" s="9" t="n">
        <v>20</v>
      </c>
      <c r="B23" s="9" t="inlineStr">
        <is>
          <t>card_lottery</t>
        </is>
      </c>
      <c r="C23" s="9" t="inlineStr">
        <is>
          <t>card_lottery.js</t>
        </is>
      </c>
      <c r="D23" s="9" t="n">
        <v>4</v>
      </c>
      <c r="E23" s="9" t="inlineStr">
        <is>
          <t>행운의 룰렛(10종 보상)</t>
        </is>
      </c>
    </row>
    <row r="24">
      <c r="A24" s="8" t="n">
        <v>21</v>
      </c>
      <c r="B24" s="8" t="inlineStr">
        <is>
          <t>card_event</t>
        </is>
      </c>
      <c r="C24" s="8" t="inlineStr">
        <is>
          <t>card_event.js</t>
        </is>
      </c>
      <c r="D24" s="8" t="n">
        <v>5</v>
      </c>
      <c r="E24" s="8" t="inlineStr">
        <is>
          <t>축제 이벤트(5종)</t>
        </is>
      </c>
    </row>
    <row r="25">
      <c r="A25" s="9" t="n">
        <v>22</v>
      </c>
      <c r="B25" s="9" t="inlineStr">
        <is>
          <t>card_boss_rush</t>
        </is>
      </c>
      <c r="C25" s="9" t="inlineStr">
        <is>
          <t>card_boss_rush.js</t>
        </is>
      </c>
      <c r="D25" s="9" t="n">
        <v>5</v>
      </c>
      <c r="E25" s="9" t="inlineStr">
        <is>
          <t>보스 러시(20웨이브)</t>
        </is>
      </c>
    </row>
    <row r="26">
      <c r="A26" s="8" t="n">
        <v>23</v>
      </c>
      <c r="B26" s="8" t="inlineStr">
        <is>
          <t>card_fishing</t>
        </is>
      </c>
      <c r="C26" s="8" t="inlineStr">
        <is>
          <t>card_fishing.js</t>
        </is>
      </c>
      <c r="D26" s="8" t="n">
        <v>6</v>
      </c>
      <c r="E26" s="8" t="inlineStr">
        <is>
          <t>낚시(11어종, 대회)</t>
        </is>
      </c>
    </row>
    <row r="27">
      <c r="A27" s="9" t="n">
        <v>24</v>
      </c>
      <c r="B27" s="9" t="inlineStr">
        <is>
          <t>card_auction</t>
        </is>
      </c>
      <c r="C27" s="9" t="inlineStr">
        <is>
          <t>card_auction.js</t>
        </is>
      </c>
      <c r="D27" s="9" t="n">
        <v>5</v>
      </c>
      <c r="E27" s="9" t="inlineStr">
        <is>
          <t>경매장(실시간 입찰)</t>
        </is>
      </c>
    </row>
    <row r="28">
      <c r="A28" s="8" t="n">
        <v>25</v>
      </c>
      <c r="B28" s="8" t="inlineStr">
        <is>
          <t>card_dailyshop</t>
        </is>
      </c>
      <c r="C28" s="8" t="inlineStr">
        <is>
          <t>card_dailyshop.js</t>
        </is>
      </c>
      <c r="D28" s="8" t="n">
        <v>4</v>
      </c>
      <c r="E28" s="8" t="inlineStr">
        <is>
          <t>일일 상점(15종 풀)</t>
        </is>
      </c>
    </row>
    <row r="29">
      <c r="A29" s="9" t="n">
        <v>26</v>
      </c>
      <c r="B29" s="9" t="inlineStr">
        <is>
          <t>card_codex</t>
        </is>
      </c>
      <c r="C29" s="9" t="inlineStr">
        <is>
          <t>card_codex.js</t>
        </is>
      </c>
      <c r="D29" s="9" t="n">
        <v>4</v>
      </c>
      <c r="E29" s="9" t="inlineStr">
        <is>
          <t>도감(5종×4단계 마일스톤)</t>
        </is>
      </c>
    </row>
    <row r="30">
      <c r="A30" s="8" t="n">
        <v>27</v>
      </c>
      <c r="B30" s="8" t="inlineStr">
        <is>
          <t>card_skill_tree</t>
        </is>
      </c>
      <c r="C30" s="8" t="inlineStr">
        <is>
          <t>card_skill_tree.js</t>
        </is>
      </c>
      <c r="D30" s="8" t="n">
        <v>5</v>
      </c>
      <c r="E30" s="8" t="inlineStr">
        <is>
          <t>특성 트리(3브랜치×7노드)</t>
        </is>
      </c>
    </row>
    <row r="31">
      <c r="A31" s="9" t="n">
        <v>28</v>
      </c>
      <c r="B31" s="9" t="inlineStr">
        <is>
          <t>card_farm</t>
        </is>
      </c>
      <c r="C31" s="9" t="inlineStr">
        <is>
          <t>card_farm.js</t>
        </is>
      </c>
      <c r="D31" s="9" t="n">
        <v>5</v>
      </c>
      <c r="E31" s="9" t="inlineStr">
        <is>
          <t>농장(7작물, 재배/수확)</t>
        </is>
      </c>
    </row>
    <row r="32">
      <c r="A32" s="8" t="n">
        <v>29</v>
      </c>
      <c r="B32" s="8" t="inlineStr">
        <is>
          <t>card_artifact</t>
        </is>
      </c>
      <c r="C32" s="8" t="inlineStr">
        <is>
          <t>card_artifact.js</t>
        </is>
      </c>
      <c r="D32" s="8" t="n">
        <v>5</v>
      </c>
      <c r="E32" s="8" t="inlineStr">
        <is>
          <t>아티팩트(8종, 세트효과)</t>
        </is>
      </c>
    </row>
    <row r="33">
      <c r="A33" s="9" t="n">
        <v>30</v>
      </c>
      <c r="B33" s="9" t="inlineStr">
        <is>
          <t>card_rune</t>
        </is>
      </c>
      <c r="C33" s="9" t="inlineStr">
        <is>
          <t>card_rune.js</t>
        </is>
      </c>
      <c r="D33" s="9" t="n">
        <v>5</v>
      </c>
      <c r="E33" s="9" t="inlineStr">
        <is>
          <t>룬(6슬롯, 세트보너스)</t>
        </is>
      </c>
    </row>
    <row r="34">
      <c r="A34" s="8" t="n">
        <v>31</v>
      </c>
      <c r="B34" s="8" t="inlineStr">
        <is>
          <t>card_world_boss</t>
        </is>
      </c>
      <c r="C34" s="8" t="inlineStr">
        <is>
          <t>card_world_boss.js</t>
        </is>
      </c>
      <c r="D34" s="8" t="n">
        <v>6</v>
      </c>
      <c r="E34" s="8" t="inlineStr">
        <is>
          <t>월드보스(공헌도, 레이드)</t>
        </is>
      </c>
    </row>
    <row r="35">
      <c r="A35" s="9" t="n">
        <v>32</v>
      </c>
      <c r="B35" s="9" t="inlineStr">
        <is>
          <t>card_arena</t>
        </is>
      </c>
      <c r="C35" s="9" t="inlineStr">
        <is>
          <t>card_arena.js</t>
        </is>
      </c>
      <c r="D35" s="9" t="n">
        <v>5</v>
      </c>
      <c r="E35" s="9" t="inlineStr">
        <is>
          <t>투기장(실시간 PvP, 시즌)</t>
        </is>
      </c>
    </row>
    <row r="36">
      <c r="A36" s="8" t="n">
        <v>33</v>
      </c>
      <c r="B36" s="8" t="inlineStr">
        <is>
          <t>card_craft</t>
        </is>
      </c>
      <c r="C36" s="8" t="inlineStr">
        <is>
          <t>card_craft.js</t>
        </is>
      </c>
      <c r="D36" s="8" t="n">
        <v>4</v>
      </c>
      <c r="E36" s="8" t="inlineStr">
        <is>
          <t>제작(재료→장비/소모품)</t>
        </is>
      </c>
    </row>
    <row r="37">
      <c r="A37" s="9" t="n">
        <v>34</v>
      </c>
      <c r="B37" s="9" t="inlineStr">
        <is>
          <t>card_prestige</t>
        </is>
      </c>
      <c r="C37" s="9" t="inlineStr">
        <is>
          <t>card_prestige.js</t>
        </is>
      </c>
      <c r="D37" s="9" t="n">
        <v>6</v>
      </c>
      <c r="E37" s="9" t="inlineStr">
        <is>
          <t>프레스티지 환생(10단계)</t>
        </is>
      </c>
    </row>
    <row r="38">
      <c r="A38" s="8" t="n">
        <v>35</v>
      </c>
      <c r="B38" s="8" t="inlineStr">
        <is>
          <t>card_endgame</t>
        </is>
      </c>
      <c r="C38" s="8" t="inlineStr">
        <is>
          <t>card_endgame.js</t>
        </is>
      </c>
      <c r="D38" s="8" t="n">
        <v>7</v>
      </c>
      <c r="E38" s="8" t="inlineStr">
        <is>
          <t>엔드게임(심연균열/시련전당)</t>
        </is>
      </c>
    </row>
    <row r="39">
      <c r="A39" s="9" t="n">
        <v>36</v>
      </c>
      <c r="B39" s="9" t="inlineStr">
        <is>
          <t>card_minigame</t>
        </is>
      </c>
      <c r="C39" s="9" t="inlineStr">
        <is>
          <t>card_minigame.js</t>
        </is>
      </c>
      <c r="D39" s="9" t="n">
        <v>5</v>
      </c>
      <c r="E39" s="9" t="inlineStr">
        <is>
          <t>미니게임(9종)</t>
        </is>
      </c>
    </row>
    <row r="40">
      <c r="A40" s="8" t="n">
        <v>37</v>
      </c>
      <c r="B40" s="8" t="inlineStr">
        <is>
          <t>card_transform</t>
        </is>
      </c>
      <c r="C40" s="8" t="inlineStr">
        <is>
          <t>card_transform.js</t>
        </is>
      </c>
      <c r="D40" s="8" t="n">
        <v>4</v>
      </c>
      <c r="E40" s="8" t="inlineStr">
        <is>
          <t>카드 합체 변신(11종)</t>
        </is>
      </c>
    </row>
    <row r="41">
      <c r="A41" s="9" t="n">
        <v>38</v>
      </c>
      <c r="B41" s="9" t="inlineStr">
        <is>
          <t>card_pet</t>
        </is>
      </c>
      <c r="C41" s="9" t="inlineStr">
        <is>
          <t>card_pet.js</t>
        </is>
      </c>
      <c r="D41" s="9" t="n">
        <v>8</v>
      </c>
      <c r="E41" s="9" t="inlineStr">
        <is>
          <t>🐾 펫 동반자(12종/진화/카드배치) ★v9.1</t>
        </is>
      </c>
    </row>
    <row r="42">
      <c r="A42" s="8" t="n">
        <v>39</v>
      </c>
      <c r="B42" s="8" t="inlineStr">
        <is>
          <t>card_housing</t>
        </is>
      </c>
      <c r="C42" s="8" t="inlineStr">
        <is>
          <t>card_housing.js</t>
        </is>
      </c>
      <c r="D42" s="8" t="n">
        <v>7</v>
      </c>
      <c r="E42" s="8" t="inlineStr">
        <is>
          <t>🏠 하우징 인테리어(17가구/7테마) ★v9.1</t>
        </is>
      </c>
    </row>
    <row r="43">
      <c r="A43" s="9" t="n">
        <v>40</v>
      </c>
      <c r="B43" s="9" t="inlineStr">
        <is>
          <t>card_weather</t>
        </is>
      </c>
      <c r="C43" s="9" t="inlineStr">
        <is>
          <t>card_weather.js</t>
        </is>
      </c>
      <c r="D43" s="9" t="n">
        <v>6</v>
      </c>
      <c r="E43" s="9" t="inlineStr">
        <is>
          <t>🌤️ 날씨&amp;시간(8날씨/4시간/4계절) ★v9.1</t>
        </is>
      </c>
    </row>
  </sheetData>
  <mergeCells count="1">
    <mergeCell ref="A1:E1"/>
  </mergeCells>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v9.1 구현 현황 — 687→692시트 · 40+ 모듈</t>
        </is>
      </c>
    </row>
    <row r="3">
      <c r="A3" s="7" t="inlineStr">
        <is>
          <t>카테고리</t>
        </is>
      </c>
      <c r="B3" s="7" t="inlineStr">
        <is>
          <t>기능</t>
        </is>
      </c>
      <c r="C3" s="7" t="inlineStr">
        <is>
          <t>상태</t>
        </is>
      </c>
      <c r="D3" s="7" t="inlineStr">
        <is>
          <t>세부</t>
        </is>
      </c>
    </row>
    <row r="4">
      <c r="A4" s="8" t="inlineStr">
        <is>
          <t>🐾 펫 동반자</t>
        </is>
      </c>
      <c r="B4" s="8" t="inlineStr">
        <is>
          <t>12종 펫 · Lv20 · 먹이3종 · 진화(Lv10+동일2마리→상위) · 카드배치(1카드1펫) · 펫시너지 (20행)</t>
        </is>
      </c>
      <c r="C4" s="8" t="inlineStr">
        <is>
          <t>✅</t>
        </is>
      </c>
      <c r="D4" s="8" t="inlineStr">
        <is>
          <t>펫 동반자 v9.1 시트 참조</t>
        </is>
      </c>
    </row>
    <row r="5">
      <c r="A5" s="9" t="inlineStr">
        <is>
          <t>🏠 하우징 인테리어</t>
        </is>
      </c>
      <c r="B5" s="9" t="inlineStr">
        <is>
          <t>17종 가구(기본5/중급5/고급5/이벤트2) · 7테마 · 인테리어점수6단계(0~15%) · 방문+평가 (33행)</t>
        </is>
      </c>
      <c r="C5" s="9" t="inlineStr">
        <is>
          <t>✅</t>
        </is>
      </c>
      <c r="D5" s="9" t="inlineStr">
        <is>
          <t>하우징 인테리어 v9.1 시트 참조</t>
        </is>
      </c>
    </row>
    <row r="6">
      <c r="A6" s="8" t="inlineStr">
        <is>
          <t>🌤️ 날씨 &amp; 시간</t>
        </is>
      </c>
      <c r="B6" s="8" t="inlineStr">
        <is>
          <t>날씨8종 · 시간대4구간 · 계절4종 · 특수이벤트4종 · 예보시스템 · 전투/농장/경제 적용 (30행)</t>
        </is>
      </c>
      <c r="C6" s="8" t="inlineStr">
        <is>
          <t>✅</t>
        </is>
      </c>
      <c r="D6" s="8" t="inlineStr">
        <is>
          <t>날씨 시간 시스템 v9.1 시트 참조</t>
        </is>
      </c>
    </row>
    <row r="7">
      <c r="A7" s="9" t="inlineStr"/>
      <c r="B7" s="9" t="inlineStr"/>
      <c r="C7" s="9" t="inlineStr"/>
      <c r="D7" s="9" t="inlineStr"/>
    </row>
    <row r="8">
      <c r="A8" s="8" t="inlineStr">
        <is>
          <t>🎉 AutoBattle.io v9.1</t>
        </is>
      </c>
      <c r="B8" s="8" t="inlineStr">
        <is>
          <t>🏆 펫 + 하우징 + 날씨/시간 = 생활 콘텐츠 완성!</t>
        </is>
      </c>
      <c r="C8" s="8" t="inlineStr">
        <is>
          <t>✅</t>
        </is>
      </c>
      <c r="D8" s="8" t="inlineStr">
        <is>
          <t>★ v9.1 — 692시트 · 40+모듈 · 펫/하우징/날씨 시스템 추가 ★</t>
        </is>
      </c>
    </row>
  </sheetData>
  <mergeCells count="1">
    <mergeCell ref="A1:D1"/>
  </mergeCells>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2" customWidth="1" min="1" max="1"/>
    <col width="10" customWidth="1" min="2" max="2"/>
    <col width="10" customWidth="1" min="3" max="3"/>
    <col width="14" customWidth="1" min="4" max="4"/>
    <col width="52" customWidth="1" min="5" max="5"/>
    <col width="32" customWidth="1" min="6" max="6"/>
  </cols>
  <sheetData>
    <row r="1">
      <c r="A1" s="6" t="inlineStr">
        <is>
          <t>🐲 주간 레이드 보스 — 4주 로테이션 · 페이즈 전투 · 기여도 보상</t>
        </is>
      </c>
    </row>
    <row r="3">
      <c r="A3" s="7" t="inlineStr">
        <is>
          <t>보스</t>
        </is>
      </c>
      <c r="B3" s="7" t="inlineStr">
        <is>
          <t>원소</t>
        </is>
      </c>
      <c r="C3" s="7" t="inlineStr">
        <is>
          <t>페이즈</t>
        </is>
      </c>
      <c r="D3" s="7" t="inlineStr">
        <is>
          <t>HP</t>
        </is>
      </c>
      <c r="E3" s="7" t="inlineStr">
        <is>
          <t>메카닉</t>
        </is>
      </c>
      <c r="F3" s="7" t="inlineStr">
        <is>
          <t>보상</t>
        </is>
      </c>
    </row>
    <row r="4">
      <c r="A4" s="8" t="inlineStr">
        <is>
          <t>═══ 1주차: 히드라 🐍 ═══</t>
        </is>
      </c>
      <c r="B4" s="8" t="inlineStr"/>
      <c r="C4" s="8" t="inlineStr"/>
      <c r="D4" s="8" t="inlineStr"/>
      <c r="E4" s="8" t="inlineStr"/>
      <c r="F4" s="8" t="inlineStr"/>
    </row>
    <row r="5">
      <c r="A5" s="9" t="inlineStr">
        <is>
          <t>히드라 🐍</t>
        </is>
      </c>
      <c r="B5" s="9" t="inlineStr">
        <is>
          <t>수 💧</t>
        </is>
      </c>
      <c r="C5" s="9" t="inlineStr">
        <is>
          <t>페이즈1</t>
        </is>
      </c>
      <c r="D5" s="9" t="inlineStr">
        <is>
          <t>1,000,000</t>
        </is>
      </c>
      <c r="E5" s="9" t="inlineStr">
        <is>
          <t>다중 공격 — 머리 3개 동시 타격, 각 머리 개별 HP</t>
        </is>
      </c>
      <c r="F5" s="9" t="inlineStr">
        <is>
          <t>기여도 보상 (아래 참조)</t>
        </is>
      </c>
    </row>
    <row r="6">
      <c r="A6" s="8" t="inlineStr">
        <is>
          <t>히드라 🐍</t>
        </is>
      </c>
      <c r="B6" s="8" t="inlineStr">
        <is>
          <t>수 💧</t>
        </is>
      </c>
      <c r="C6" s="8" t="inlineStr">
        <is>
          <t>페이즈2</t>
        </is>
      </c>
      <c r="D6" s="8" t="inlineStr">
        <is>
          <t>(연속)</t>
        </is>
      </c>
      <c r="E6" s="8" t="inlineStr">
        <is>
          <t>재생 — 30초마다 HP 5% 회복, 머리 절단 시 2개 재생</t>
        </is>
      </c>
      <c r="F6" s="8" t="inlineStr"/>
    </row>
    <row r="7">
      <c r="A7" s="9" t="inlineStr">
        <is>
          <t>히드라 🐍</t>
        </is>
      </c>
      <c r="B7" s="9" t="inlineStr">
        <is>
          <t>수 💧</t>
        </is>
      </c>
      <c r="C7" s="9" t="inlineStr">
        <is>
          <t>페이즈3</t>
        </is>
      </c>
      <c r="D7" s="9" t="inlineStr">
        <is>
          <t>(연속)</t>
        </is>
      </c>
      <c r="E7" s="9" t="inlineStr">
        <is>
          <t>독액 — 전체 독장판, 매 틱 3% HP 감소, 해독 카드 필요</t>
        </is>
      </c>
      <c r="F7" s="9" t="inlineStr"/>
    </row>
    <row r="8">
      <c r="A8" s="8" t="inlineStr"/>
      <c r="B8" s="8" t="inlineStr"/>
      <c r="C8" s="8" t="inlineStr"/>
      <c r="D8" s="8" t="inlineStr"/>
      <c r="E8" s="8" t="inlineStr"/>
      <c r="F8" s="8" t="inlineStr"/>
    </row>
    <row r="9">
      <c r="A9" s="9" t="inlineStr">
        <is>
          <t>═══ 2주차: 불사조 황제 🔥 ═══</t>
        </is>
      </c>
      <c r="B9" s="9" t="inlineStr"/>
      <c r="C9" s="9" t="inlineStr"/>
      <c r="D9" s="9" t="inlineStr"/>
      <c r="E9" s="9" t="inlineStr"/>
      <c r="F9" s="9" t="inlineStr"/>
    </row>
    <row r="10">
      <c r="A10" s="8" t="inlineStr">
        <is>
          <t>불사조 황제 🔥</t>
        </is>
      </c>
      <c r="B10" s="8" t="inlineStr">
        <is>
          <t>화 🔥</t>
        </is>
      </c>
      <c r="C10" s="8" t="inlineStr">
        <is>
          <t>페이즈1</t>
        </is>
      </c>
      <c r="D10" s="8" t="inlineStr">
        <is>
          <t>1,000,000</t>
        </is>
      </c>
      <c r="E10" s="8" t="inlineStr">
        <is>
          <t>역화상 — 공격자에게 피해 반사 20%, 화염 보호막</t>
        </is>
      </c>
      <c r="F10" s="8" t="inlineStr">
        <is>
          <t>기여도 보상 (아래 참조)</t>
        </is>
      </c>
    </row>
    <row r="11">
      <c r="A11" s="9" t="inlineStr">
        <is>
          <t>불사조 황제 🔥</t>
        </is>
      </c>
      <c r="B11" s="9" t="inlineStr">
        <is>
          <t>화 🔥</t>
        </is>
      </c>
      <c r="C11" s="9" t="inlineStr">
        <is>
          <t>페이즈2</t>
        </is>
      </c>
      <c r="D11" s="9" t="inlineStr">
        <is>
          <t>(연속)</t>
        </is>
      </c>
      <c r="E11" s="9" t="inlineStr">
        <is>
          <t>부활 — HP 0 시 50% HP로 1회 부활, 부활 중 전체 화염폭풍</t>
        </is>
      </c>
      <c r="F11" s="9" t="inlineStr"/>
    </row>
    <row r="12">
      <c r="A12" s="8" t="inlineStr">
        <is>
          <t>불사조 황제 🔥</t>
        </is>
      </c>
      <c r="B12" s="8" t="inlineStr">
        <is>
          <t>화 🔥</t>
        </is>
      </c>
      <c r="C12" s="8" t="inlineStr">
        <is>
          <t>페이즈3</t>
        </is>
      </c>
      <c r="D12" s="8" t="inlineStr">
        <is>
          <t>(연속)</t>
        </is>
      </c>
      <c r="E12" s="8" t="inlineStr">
        <is>
          <t>광폭화 — 공격력 ×3, 속도 ×2, 10초간 무적 후 자폭 패턴</t>
        </is>
      </c>
      <c r="F12" s="8" t="inlineStr"/>
    </row>
    <row r="13">
      <c r="A13" s="9" t="inlineStr"/>
      <c r="B13" s="9" t="inlineStr"/>
      <c r="C13" s="9" t="inlineStr"/>
      <c r="D13" s="9" t="inlineStr"/>
      <c r="E13" s="9" t="inlineStr"/>
      <c r="F13" s="9" t="inlineStr"/>
    </row>
    <row r="14">
      <c r="A14" s="8" t="inlineStr">
        <is>
          <t>═══ 3주차: 타이탄 🗿 ═══</t>
        </is>
      </c>
      <c r="B14" s="8" t="inlineStr"/>
      <c r="C14" s="8" t="inlineStr"/>
      <c r="D14" s="8" t="inlineStr"/>
      <c r="E14" s="8" t="inlineStr"/>
      <c r="F14" s="8" t="inlineStr"/>
    </row>
    <row r="15">
      <c r="A15" s="9" t="inlineStr">
        <is>
          <t>타이탄 🗿</t>
        </is>
      </c>
      <c r="B15" s="9" t="inlineStr">
        <is>
          <t>지 🪨</t>
        </is>
      </c>
      <c r="C15" s="9" t="inlineStr">
        <is>
          <t>페이즈1</t>
        </is>
      </c>
      <c r="D15" s="9" t="inlineStr">
        <is>
          <t>1,500,000</t>
        </is>
      </c>
      <c r="E15" s="9" t="inlineStr">
        <is>
          <t>강철 갑옷 — 피해 감소 50%, 물리 면역, 마법만 유효</t>
        </is>
      </c>
      <c r="F15" s="9" t="inlineStr">
        <is>
          <t>기여도 보상 (아래 참조)</t>
        </is>
      </c>
    </row>
    <row r="16">
      <c r="A16" s="8" t="inlineStr">
        <is>
          <t>타이탄 🗿</t>
        </is>
      </c>
      <c r="B16" s="8" t="inlineStr">
        <is>
          <t>지 🪨</t>
        </is>
      </c>
      <c r="C16" s="8" t="inlineStr">
        <is>
          <t>페이즈2</t>
        </is>
      </c>
      <c r="D16" s="8" t="inlineStr">
        <is>
          <t>(연속)</t>
        </is>
      </c>
      <c r="E16" s="8" t="inlineStr">
        <is>
          <t>지진 — 3초마다 전체 스턴 1초, 낙석 랜덤 즉사 영역</t>
        </is>
      </c>
      <c r="F16" s="8" t="inlineStr"/>
    </row>
    <row r="17">
      <c r="A17" s="9" t="inlineStr">
        <is>
          <t>타이탄 🗿</t>
        </is>
      </c>
      <c r="B17" s="9" t="inlineStr">
        <is>
          <t>지 🪨</t>
        </is>
      </c>
      <c r="C17" s="9" t="inlineStr">
        <is>
          <t>페이즈3</t>
        </is>
      </c>
      <c r="D17" s="9" t="inlineStr">
        <is>
          <t>(연속)</t>
        </is>
      </c>
      <c r="E17" s="9" t="inlineStr">
        <is>
          <t>즉사 펀치 — HP 10% 이하 시 단일 즉사, 5초 시전 (회피 가능)</t>
        </is>
      </c>
      <c r="F17" s="9" t="inlineStr"/>
    </row>
    <row r="18">
      <c r="A18" s="8" t="inlineStr"/>
      <c r="B18" s="8" t="inlineStr"/>
      <c r="C18" s="8" t="inlineStr"/>
      <c r="D18" s="8" t="inlineStr"/>
      <c r="E18" s="8" t="inlineStr"/>
      <c r="F18" s="8" t="inlineStr"/>
    </row>
    <row r="19">
      <c r="A19" s="9" t="inlineStr">
        <is>
          <t>═══ 4주차: 공허의 군주 🌀 ═══</t>
        </is>
      </c>
      <c r="B19" s="9" t="inlineStr"/>
      <c r="C19" s="9" t="inlineStr"/>
      <c r="D19" s="9" t="inlineStr"/>
      <c r="E19" s="9" t="inlineStr"/>
      <c r="F19" s="9" t="inlineStr"/>
    </row>
    <row r="20">
      <c r="A20" s="8" t="inlineStr">
        <is>
          <t>공허의 군주 🌀</t>
        </is>
      </c>
      <c r="B20" s="8" t="inlineStr">
        <is>
          <t>암 🌑</t>
        </is>
      </c>
      <c r="C20" s="8" t="inlineStr">
        <is>
          <t>페이즈1</t>
        </is>
      </c>
      <c r="D20" s="8" t="inlineStr">
        <is>
          <t>1,500,000</t>
        </is>
      </c>
      <c r="E20" s="8" t="inlineStr">
        <is>
          <t>봉인 — 랜덤 2명 스킬 봉인 10초, 기본 공격만 가능</t>
        </is>
      </c>
      <c r="F20" s="8" t="inlineStr">
        <is>
          <t>기여도 보상 (아래 참조)</t>
        </is>
      </c>
    </row>
    <row r="21">
      <c r="A21" s="9" t="inlineStr">
        <is>
          <t>공허의 군주 🌀</t>
        </is>
      </c>
      <c r="B21" s="9" t="inlineStr">
        <is>
          <t>암 🌑</t>
        </is>
      </c>
      <c r="C21" s="9" t="inlineStr">
        <is>
          <t>페이즈2</t>
        </is>
      </c>
      <c r="D21" s="9" t="inlineStr">
        <is>
          <t>(연속)</t>
        </is>
      </c>
      <c r="E21" s="9" t="inlineStr">
        <is>
          <t>차원 전환 — 맵 구조 변경, 분리된 공간에서 미니보스 처치 필요</t>
        </is>
      </c>
      <c r="F21" s="9" t="inlineStr"/>
    </row>
    <row r="22">
      <c r="A22" s="8" t="inlineStr">
        <is>
          <t>공허의 군주 🌀</t>
        </is>
      </c>
      <c r="B22" s="8" t="inlineStr">
        <is>
          <t>암 🌑</t>
        </is>
      </c>
      <c r="C22" s="8" t="inlineStr">
        <is>
          <t>페이즈3</t>
        </is>
      </c>
      <c r="D22" s="8" t="inlineStr">
        <is>
          <t>(연속)</t>
        </is>
      </c>
      <c r="E22" s="8" t="inlineStr">
        <is>
          <t>흡수 — 처치된 아군의 공격력 흡수, 딜체크 타이머 60초</t>
        </is>
      </c>
      <c r="F22" s="8" t="inlineStr"/>
    </row>
    <row r="23">
      <c r="A23" s="9" t="inlineStr">
        <is>
          <t>공허의 군주 🌀</t>
        </is>
      </c>
      <c r="B23" s="9" t="inlineStr">
        <is>
          <t>암 🌑</t>
        </is>
      </c>
      <c r="C23" s="9" t="inlineStr">
        <is>
          <t>페이즈4</t>
        </is>
      </c>
      <c r="D23" s="9" t="inlineStr">
        <is>
          <t>(연속)</t>
        </is>
      </c>
      <c r="E23" s="9" t="inlineStr">
        <is>
          <t>종말 — 전체 즉사 카운트 30초, DPS 레이스, 실패 시 전멸</t>
        </is>
      </c>
      <c r="F23" s="9" t="inlineStr"/>
    </row>
    <row r="24">
      <c r="A24" s="8" t="inlineStr"/>
      <c r="B24" s="8" t="inlineStr"/>
      <c r="C24" s="8" t="inlineStr"/>
      <c r="D24" s="8" t="inlineStr"/>
      <c r="E24" s="8" t="inlineStr"/>
      <c r="F24" s="8" t="inlineStr"/>
    </row>
    <row r="25">
      <c r="A25" s="9" t="inlineStr">
        <is>
          <t>═══ 기여도 보상 등급 ═══</t>
        </is>
      </c>
      <c r="B25" s="9" t="inlineStr"/>
      <c r="C25" s="9" t="inlineStr"/>
      <c r="D25" s="9" t="inlineStr"/>
      <c r="E25" s="9" t="inlineStr"/>
      <c r="F25" s="9" t="inlineStr"/>
    </row>
    <row r="26">
      <c r="A26" s="8" t="inlineStr">
        <is>
          <t>🥇 Top 1 (MVP)</t>
        </is>
      </c>
      <c r="B26" s="8" t="inlineStr">
        <is>
          <t>—</t>
        </is>
      </c>
      <c r="C26" s="8" t="inlineStr">
        <is>
          <t>—</t>
        </is>
      </c>
      <c r="D26" s="8" t="inlineStr">
        <is>
          <t>—</t>
        </is>
      </c>
      <c r="E26" s="8" t="inlineStr">
        <is>
          <t>최고 기여자</t>
        </is>
      </c>
      <c r="F26" s="8" t="inlineStr">
        <is>
          <t>전설 카드 선택권 + 50,000G + 500💎</t>
        </is>
      </c>
    </row>
    <row r="27">
      <c r="A27" s="9" t="inlineStr">
        <is>
          <t>🥈 Top 3</t>
        </is>
      </c>
      <c r="B27" s="9" t="inlineStr">
        <is>
          <t>—</t>
        </is>
      </c>
      <c r="C27" s="9" t="inlineStr">
        <is>
          <t>—</t>
        </is>
      </c>
      <c r="D27" s="9" t="inlineStr">
        <is>
          <t>—</t>
        </is>
      </c>
      <c r="E27" s="9" t="inlineStr">
        <is>
          <t>상위 기여자</t>
        </is>
      </c>
      <c r="F27" s="9" t="inlineStr">
        <is>
          <t>영웅 카드 + 30,000G + 300💎</t>
        </is>
      </c>
    </row>
    <row r="28">
      <c r="A28" s="8" t="inlineStr">
        <is>
          <t>🥉 Top 10</t>
        </is>
      </c>
      <c r="B28" s="8" t="inlineStr">
        <is>
          <t>—</t>
        </is>
      </c>
      <c r="C28" s="8" t="inlineStr">
        <is>
          <t>—</t>
        </is>
      </c>
      <c r="D28" s="8" t="inlineStr">
        <is>
          <t>—</t>
        </is>
      </c>
      <c r="E28" s="8" t="inlineStr">
        <is>
          <t>우수 기여자</t>
        </is>
      </c>
      <c r="F28" s="8" t="inlineStr">
        <is>
          <t>희귀 카드 + 15,000G + 150💎</t>
        </is>
      </c>
    </row>
    <row r="29">
      <c r="A29" s="9" t="inlineStr">
        <is>
          <t>🎁 참여 보상 (All)</t>
        </is>
      </c>
      <c r="B29" s="9" t="inlineStr">
        <is>
          <t>—</t>
        </is>
      </c>
      <c r="C29" s="9" t="inlineStr">
        <is>
          <t>—</t>
        </is>
      </c>
      <c r="D29" s="9" t="inlineStr">
        <is>
          <t>—</t>
        </is>
      </c>
      <c r="E29" s="9" t="inlineStr">
        <is>
          <t>참여자 전원</t>
        </is>
      </c>
      <c r="F29" s="9" t="inlineStr">
        <is>
          <t>일반 카드 + 5,000G + 50💎</t>
        </is>
      </c>
    </row>
    <row r="30">
      <c r="A30" s="8" t="inlineStr"/>
      <c r="B30" s="8" t="inlineStr"/>
      <c r="C30" s="8" t="inlineStr"/>
      <c r="D30" s="8" t="inlineStr"/>
      <c r="E30" s="8" t="inlineStr"/>
      <c r="F30" s="8" t="inlineStr"/>
    </row>
    <row r="31">
      <c r="A31" s="9" t="inlineStr">
        <is>
          <t>═══ 레이드 규칙 ═══</t>
        </is>
      </c>
      <c r="B31" s="9" t="inlineStr"/>
      <c r="C31" s="9" t="inlineStr"/>
      <c r="D31" s="9" t="inlineStr"/>
      <c r="E31" s="9" t="inlineStr"/>
      <c r="F31" s="9" t="inlineStr"/>
    </row>
    <row r="32">
      <c r="A32" s="8" t="inlineStr">
        <is>
          <t>쿨다운</t>
        </is>
      </c>
      <c r="B32" s="8" t="inlineStr">
        <is>
          <t>—</t>
        </is>
      </c>
      <c r="C32" s="8" t="inlineStr">
        <is>
          <t>—</t>
        </is>
      </c>
      <c r="D32" s="8" t="inlineStr">
        <is>
          <t>—</t>
        </is>
      </c>
      <c r="E32" s="8" t="inlineStr">
        <is>
          <t>파티 카드 사용 후 30초 쿨다운</t>
        </is>
      </c>
      <c r="F32" s="8" t="inlineStr">
        <is>
          <t>—</t>
        </is>
      </c>
    </row>
    <row r="33">
      <c r="A33" s="9" t="inlineStr">
        <is>
          <t>파티 구성</t>
        </is>
      </c>
      <c r="B33" s="9" t="inlineStr">
        <is>
          <t>—</t>
        </is>
      </c>
      <c r="C33" s="9" t="inlineStr">
        <is>
          <t>—</t>
        </is>
      </c>
      <c r="D33" s="9" t="inlineStr">
        <is>
          <t>—</t>
        </is>
      </c>
      <c r="E33" s="9" t="inlineStr">
        <is>
          <t>5인 파티, 역할 분담 (탱/딜/힐)</t>
        </is>
      </c>
      <c r="F33" s="9" t="inlineStr">
        <is>
          <t>—</t>
        </is>
      </c>
    </row>
    <row r="34">
      <c r="A34" s="8" t="inlineStr">
        <is>
          <t>주간 랭킹</t>
        </is>
      </c>
      <c r="B34" s="8" t="inlineStr">
        <is>
          <t>—</t>
        </is>
      </c>
      <c r="C34" s="8" t="inlineStr">
        <is>
          <t>—</t>
        </is>
      </c>
      <c r="D34" s="8" t="inlineStr">
        <is>
          <t>—</t>
        </is>
      </c>
      <c r="E34" s="8" t="inlineStr">
        <is>
          <t>누적 기여도 랭킹 → 시즌 종료 시 추가 보상</t>
        </is>
      </c>
      <c r="F34" s="8" t="inlineStr">
        <is>
          <t>—</t>
        </is>
      </c>
    </row>
    <row r="35">
      <c r="A35" s="9" t="inlineStr">
        <is>
          <t>로테이션</t>
        </is>
      </c>
      <c r="B35" s="9" t="inlineStr">
        <is>
          <t>—</t>
        </is>
      </c>
      <c r="C35" s="9" t="inlineStr">
        <is>
          <t>—</t>
        </is>
      </c>
      <c r="D35" s="9" t="inlineStr">
        <is>
          <t>—</t>
        </is>
      </c>
      <c r="E35" s="9" t="inlineStr">
        <is>
          <t>4주 로테이션 → 반복 (주마다 보스 변경)</t>
        </is>
      </c>
      <c r="F35" s="9" t="inlineStr">
        <is>
          <t>—</t>
        </is>
      </c>
    </row>
  </sheetData>
  <mergeCells count="1">
    <mergeCell ref="A1:F1"/>
  </mergeCells>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8" customWidth="1" min="1" max="1"/>
    <col width="8" customWidth="1" min="2" max="2"/>
    <col width="14" customWidth="1" min="3" max="3"/>
    <col width="22" customWidth="1" min="4" max="4"/>
    <col width="40" customWidth="1" min="5" max="5"/>
    <col width="36" customWidth="1" min="6" max="6"/>
  </cols>
  <sheetData>
    <row r="1">
      <c r="A1" s="6" t="inlineStr">
        <is>
          <t>🏟️ 토너먼트 허브 — 4종 정규 토너먼트 · 베팅 · 관전</t>
        </is>
      </c>
    </row>
    <row r="3">
      <c r="A3" s="7" t="inlineStr">
        <is>
          <t>토너먼트</t>
        </is>
      </c>
      <c r="B3" s="7" t="inlineStr">
        <is>
          <t>규모</t>
        </is>
      </c>
      <c r="C3" s="7" t="inlineStr">
        <is>
          <t>입장료</t>
        </is>
      </c>
      <c r="D3" s="7" t="inlineStr">
        <is>
          <t>주기</t>
        </is>
      </c>
      <c r="E3" s="7" t="inlineStr">
        <is>
          <t>1위 보상</t>
        </is>
      </c>
      <c r="F3" s="7" t="inlineStr">
        <is>
          <t>특수</t>
        </is>
      </c>
    </row>
    <row r="4">
      <c r="A4" s="8" t="inlineStr">
        <is>
          <t>═══ 정규 토너먼트 ═══</t>
        </is>
      </c>
      <c r="B4" s="8" t="inlineStr"/>
      <c r="C4" s="8" t="inlineStr"/>
      <c r="D4" s="8" t="inlineStr"/>
      <c r="E4" s="8" t="inlineStr"/>
      <c r="F4" s="8" t="inlineStr"/>
    </row>
    <row r="5">
      <c r="A5" s="9" t="inlineStr">
        <is>
          <t>⚔️ 일일 PvP 토너먼트</t>
        </is>
      </c>
      <c r="B5" s="9" t="inlineStr">
        <is>
          <t>8인</t>
        </is>
      </c>
      <c r="C5" s="9" t="inlineStr">
        <is>
          <t>1,000G</t>
        </is>
      </c>
      <c r="D5" s="9" t="inlineStr">
        <is>
          <t>매일 12:00/20:00</t>
        </is>
      </c>
      <c r="E5" s="9" t="inlineStr">
        <is>
          <t>10,000G + 챔피언 칭호 (24h)</t>
        </is>
      </c>
      <c r="F5" s="9" t="inlineStr">
        <is>
          <t>빠른 3판2선 · 덱 제한 없음</t>
        </is>
      </c>
    </row>
    <row r="6">
      <c r="A6" s="8" t="inlineStr">
        <is>
          <t>♟️ 주간 오토체스 토너먼트</t>
        </is>
      </c>
      <c r="B6" s="8" t="inlineStr">
        <is>
          <t>16인</t>
        </is>
      </c>
      <c r="C6" s="8" t="inlineStr">
        <is>
          <t>5,000G</t>
        </is>
      </c>
      <c r="D6" s="8" t="inlineStr">
        <is>
          <t>매주 토요일 15:00</t>
        </is>
      </c>
      <c r="E6" s="8" t="inlineStr">
        <is>
          <t>50,000G + 체스 왕 칭호 (7일)</t>
        </is>
      </c>
      <c r="F6" s="8" t="inlineStr">
        <is>
          <t>오토체스 룰 · 8라운드 스위스</t>
        </is>
      </c>
    </row>
    <row r="7">
      <c r="A7" s="9" t="inlineStr">
        <is>
          <t>🃏 월간 카드 대결</t>
        </is>
      </c>
      <c r="B7" s="9" t="inlineStr">
        <is>
          <t>32인</t>
        </is>
      </c>
      <c r="C7" s="9" t="inlineStr">
        <is>
          <t>10,000G</t>
        </is>
      </c>
      <c r="D7" s="9" t="inlineStr">
        <is>
          <t>매월 1일 14:00</t>
        </is>
      </c>
      <c r="E7" s="9" t="inlineStr">
        <is>
          <t>전설 카드 선택권 + 프레임</t>
        </is>
      </c>
      <c r="F7" s="9" t="inlineStr">
        <is>
          <t>싱글 엘리미네이션 · 밴/픽</t>
        </is>
      </c>
    </row>
    <row r="8">
      <c r="A8" s="8" t="inlineStr">
        <is>
          <t>🏆 시즌 그랜드 챔피언십</t>
        </is>
      </c>
      <c r="B8" s="8" t="inlineStr">
        <is>
          <t>64인</t>
        </is>
      </c>
      <c r="C8" s="8" t="inlineStr">
        <is>
          <t>50,000G</t>
        </is>
      </c>
      <c r="D8" s="8" t="inlineStr">
        <is>
          <t>시즌 말 (3개월)</t>
        </is>
      </c>
      <c r="E8" s="8" t="inlineStr">
        <is>
          <t>2,000,000G + 5,000💎 + 신화 카드 + 한정 프레임</t>
        </is>
      </c>
      <c r="F8" s="8" t="inlineStr">
        <is>
          <t>예선 → 본선 → 결승</t>
        </is>
      </c>
    </row>
    <row r="9">
      <c r="A9" s="9" t="inlineStr"/>
      <c r="B9" s="9" t="inlineStr"/>
      <c r="C9" s="9" t="inlineStr"/>
      <c r="D9" s="9" t="inlineStr"/>
      <c r="E9" s="9" t="inlineStr"/>
      <c r="F9" s="9" t="inlineStr"/>
    </row>
    <row r="10">
      <c r="A10" s="8" t="inlineStr">
        <is>
          <t>═══ 대진표 시스템 ═══</t>
        </is>
      </c>
      <c r="B10" s="8" t="inlineStr"/>
      <c r="C10" s="8" t="inlineStr"/>
      <c r="D10" s="8" t="inlineStr"/>
      <c r="E10" s="8" t="inlineStr"/>
      <c r="F10" s="8" t="inlineStr"/>
    </row>
    <row r="11">
      <c r="A11" s="9" t="inlineStr">
        <is>
          <t>싱글 엘리미네이션</t>
        </is>
      </c>
      <c r="B11" s="9" t="inlineStr">
        <is>
          <t>—</t>
        </is>
      </c>
      <c r="C11" s="9" t="inlineStr">
        <is>
          <t>—</t>
        </is>
      </c>
      <c r="D11" s="9" t="inlineStr">
        <is>
          <t>—</t>
        </is>
      </c>
      <c r="E11" s="9" t="inlineStr">
        <is>
          <t>—</t>
        </is>
      </c>
      <c r="F11" s="9" t="inlineStr">
        <is>
          <t>1패 탈락, 가장 빠른 진행</t>
        </is>
      </c>
    </row>
    <row r="12">
      <c r="A12" s="8" t="inlineStr">
        <is>
          <t>더블 엘리미네이션</t>
        </is>
      </c>
      <c r="B12" s="8" t="inlineStr">
        <is>
          <t>—</t>
        </is>
      </c>
      <c r="C12" s="8" t="inlineStr">
        <is>
          <t>—</t>
        </is>
      </c>
      <c r="D12" s="8" t="inlineStr">
        <is>
          <t>—</t>
        </is>
      </c>
      <c r="E12" s="8" t="inlineStr">
        <is>
          <t>—</t>
        </is>
      </c>
      <c r="F12" s="8" t="inlineStr">
        <is>
          <t>패자부활전, 그랜드 챔피언십 적용</t>
        </is>
      </c>
    </row>
    <row r="13">
      <c r="A13" s="9" t="inlineStr">
        <is>
          <t>스위스 라운드</t>
        </is>
      </c>
      <c r="B13" s="9" t="inlineStr">
        <is>
          <t>—</t>
        </is>
      </c>
      <c r="C13" s="9" t="inlineStr">
        <is>
          <t>—</t>
        </is>
      </c>
      <c r="D13" s="9" t="inlineStr">
        <is>
          <t>—</t>
        </is>
      </c>
      <c r="E13" s="9" t="inlineStr">
        <is>
          <t>—</t>
        </is>
      </c>
      <c r="F13" s="9" t="inlineStr">
        <is>
          <t>오토체스 전용, 동률 시 기여도 판정</t>
        </is>
      </c>
    </row>
    <row r="14">
      <c r="A14" s="8" t="inlineStr"/>
      <c r="B14" s="8" t="inlineStr"/>
      <c r="C14" s="8" t="inlineStr"/>
      <c r="D14" s="8" t="inlineStr"/>
      <c r="E14" s="8" t="inlineStr"/>
      <c r="F14" s="8" t="inlineStr"/>
    </row>
    <row r="15">
      <c r="A15" s="9" t="inlineStr">
        <is>
          <t>═══ 베팅 시스템 ═══</t>
        </is>
      </c>
      <c r="B15" s="9" t="inlineStr"/>
      <c r="C15" s="9" t="inlineStr"/>
      <c r="D15" s="9" t="inlineStr"/>
      <c r="E15" s="9" t="inlineStr"/>
      <c r="F15" s="9" t="inlineStr"/>
    </row>
    <row r="16">
      <c r="A16" s="8" t="inlineStr">
        <is>
          <t>🎰 승자 예측 베팅</t>
        </is>
      </c>
      <c r="B16" s="8" t="inlineStr">
        <is>
          <t>—</t>
        </is>
      </c>
      <c r="C16" s="8" t="inlineStr">
        <is>
          <t>입장료 없음</t>
        </is>
      </c>
      <c r="D16" s="8" t="inlineStr">
        <is>
          <t>매 경기</t>
        </is>
      </c>
      <c r="E16" s="8" t="inlineStr">
        <is>
          <t>배당 ×2.5</t>
        </is>
      </c>
      <c r="F16" s="8" t="inlineStr">
        <is>
          <t>결승전 베팅 시 보너스 +10%</t>
        </is>
      </c>
    </row>
    <row r="17">
      <c r="A17" s="9" t="inlineStr">
        <is>
          <t>🎰 준결승 베팅</t>
        </is>
      </c>
      <c r="B17" s="9" t="inlineStr">
        <is>
          <t>—</t>
        </is>
      </c>
      <c r="C17" s="9" t="inlineStr">
        <is>
          <t>입장료 없음</t>
        </is>
      </c>
      <c r="D17" s="9" t="inlineStr">
        <is>
          <t>준결승~</t>
        </is>
      </c>
      <c r="E17" s="9" t="inlineStr">
        <is>
          <t>배당 ×1.5</t>
        </is>
      </c>
      <c r="F17" s="9" t="inlineStr">
        <is>
          <t>안전 베팅, 확률 높음</t>
        </is>
      </c>
    </row>
    <row r="18">
      <c r="A18" s="8" t="inlineStr">
        <is>
          <t>🎰 MVP 예측</t>
        </is>
      </c>
      <c r="B18" s="8" t="inlineStr">
        <is>
          <t>—</t>
        </is>
      </c>
      <c r="C18" s="8" t="inlineStr">
        <is>
          <t>입장료 없음</t>
        </is>
      </c>
      <c r="D18" s="8" t="inlineStr">
        <is>
          <t>결승전</t>
        </is>
      </c>
      <c r="E18" s="8" t="inlineStr">
        <is>
          <t>배당 ×5.0</t>
        </is>
      </c>
      <c r="F18" s="8" t="inlineStr">
        <is>
          <t>최다 킬/최고 점수 예측</t>
        </is>
      </c>
    </row>
    <row r="19">
      <c r="A19" s="9" t="inlineStr"/>
      <c r="B19" s="9" t="inlineStr"/>
      <c r="C19" s="9" t="inlineStr"/>
      <c r="D19" s="9" t="inlineStr"/>
      <c r="E19" s="9" t="inlineStr"/>
      <c r="F19" s="9" t="inlineStr"/>
    </row>
    <row r="20">
      <c r="A20" s="8" t="inlineStr">
        <is>
          <t>═══ 관전 &amp; 기록 ═══</t>
        </is>
      </c>
      <c r="B20" s="8" t="inlineStr"/>
      <c r="C20" s="8" t="inlineStr"/>
      <c r="D20" s="8" t="inlineStr"/>
      <c r="E20" s="8" t="inlineStr"/>
      <c r="F20" s="8" t="inlineStr"/>
    </row>
    <row r="21">
      <c r="A21" s="9" t="inlineStr">
        <is>
          <t>👁️ 실시간 관전</t>
        </is>
      </c>
      <c r="B21" s="9" t="inlineStr">
        <is>
          <t>—</t>
        </is>
      </c>
      <c r="C21" s="9" t="inlineStr">
        <is>
          <t>무료</t>
        </is>
      </c>
      <c r="D21" s="9" t="inlineStr">
        <is>
          <t>상시</t>
        </is>
      </c>
      <c r="E21" s="9" t="inlineStr">
        <is>
          <t>—</t>
        </is>
      </c>
      <c r="F21" s="9" t="inlineStr">
        <is>
          <t>관전 중 응원 이모지 · 채팅</t>
        </is>
      </c>
    </row>
    <row r="22">
      <c r="A22" s="8" t="inlineStr">
        <is>
          <t>📺 하이라이트 리플레이</t>
        </is>
      </c>
      <c r="B22" s="8" t="inlineStr">
        <is>
          <t>—</t>
        </is>
      </c>
      <c r="C22" s="8" t="inlineStr">
        <is>
          <t>무료</t>
        </is>
      </c>
      <c r="D22" s="8" t="inlineStr">
        <is>
          <t>경기 후</t>
        </is>
      </c>
      <c r="E22" s="8" t="inlineStr">
        <is>
          <t>—</t>
        </is>
      </c>
      <c r="F22" s="8" t="inlineStr">
        <is>
          <t>베스트 플레이 자동 편집</t>
        </is>
      </c>
    </row>
    <row r="23">
      <c r="A23" s="9" t="inlineStr">
        <is>
          <t>🏅 챔피언 기록관</t>
        </is>
      </c>
      <c r="B23" s="9" t="inlineStr">
        <is>
          <t>—</t>
        </is>
      </c>
      <c r="C23" s="9" t="inlineStr">
        <is>
          <t>—</t>
        </is>
      </c>
      <c r="D23" s="9" t="inlineStr">
        <is>
          <t>상시</t>
        </is>
      </c>
      <c r="E23" s="9" t="inlineStr">
        <is>
          <t>—</t>
        </is>
      </c>
      <c r="F23" s="9" t="inlineStr">
        <is>
          <t>역대 우승자 · 전적 · 통계</t>
        </is>
      </c>
    </row>
    <row r="24">
      <c r="A24" s="8" t="inlineStr">
        <is>
          <t>📊 개인 전적</t>
        </is>
      </c>
      <c r="B24" s="8" t="inlineStr">
        <is>
          <t>—</t>
        </is>
      </c>
      <c r="C24" s="8" t="inlineStr">
        <is>
          <t>—</t>
        </is>
      </c>
      <c r="D24" s="8" t="inlineStr">
        <is>
          <t>상시</t>
        </is>
      </c>
      <c r="E24" s="8" t="inlineStr">
        <is>
          <t>—</t>
        </is>
      </c>
      <c r="F24" s="8" t="inlineStr">
        <is>
          <t>승률 · 참여 횟수 · 최고 순위</t>
        </is>
      </c>
    </row>
  </sheetData>
  <mergeCells count="1">
    <mergeCell ref="A1:F1"/>
  </mergeCells>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8" customWidth="1" min="1" max="1"/>
    <col width="28" customWidth="1" min="2" max="2"/>
    <col width="24" customWidth="1" min="3" max="3"/>
    <col width="16" customWidth="1" min="4" max="4"/>
    <col width="36" customWidth="1" min="5" max="5"/>
    <col width="20" customWidth="1" min="6" max="6"/>
  </cols>
  <sheetData>
    <row r="1">
      <c r="A1" s="6" t="inlineStr">
        <is>
          <t>🗡️ v9.2 전체 보스 콘텐츠 — 레이드/길드/탑/원정/로그라이크/캠페인/심연</t>
        </is>
      </c>
    </row>
    <row r="3">
      <c r="A3" s="7" t="inlineStr">
        <is>
          <t>보스 콘텐츠</t>
        </is>
      </c>
      <c r="B3" s="7" t="inlineStr">
        <is>
          <t>형태</t>
        </is>
      </c>
      <c r="C3" s="7" t="inlineStr">
        <is>
          <t>HP</t>
        </is>
      </c>
      <c r="D3" s="7" t="inlineStr">
        <is>
          <t>참여</t>
        </is>
      </c>
      <c r="E3" s="7" t="inlineStr">
        <is>
          <t>보상</t>
        </is>
      </c>
      <c r="F3" s="7" t="inlineStr">
        <is>
          <t>주기</t>
        </is>
      </c>
    </row>
    <row r="4">
      <c r="A4" s="8" t="inlineStr">
        <is>
          <t>🌐 서버 보스 레이드</t>
        </is>
      </c>
      <c r="B4" s="8" t="inlineStr">
        <is>
          <t>서버 전체 합력</t>
        </is>
      </c>
      <c r="C4" s="8" t="inlineStr">
        <is>
          <t>1,000,000</t>
        </is>
      </c>
      <c r="D4" s="8" t="inlineStr">
        <is>
          <t>서버 전원</t>
        </is>
      </c>
      <c r="E4" s="8" t="inlineStr">
        <is>
          <t>기여도 순위 보상 (G+💎+카드)</t>
        </is>
      </c>
      <c r="F4" s="8" t="inlineStr">
        <is>
          <t>수시 (GM 소환)</t>
        </is>
      </c>
    </row>
    <row r="5">
      <c r="A5" s="9" t="inlineStr">
        <is>
          <t>🐲 주간 레이드 보스</t>
        </is>
      </c>
      <c r="B5" s="9" t="inlineStr">
        <is>
          <t>페이즈 전투 (3~4페이즈)</t>
        </is>
      </c>
      <c r="C5" s="9" t="inlineStr">
        <is>
          <t>1,000,000~1,500,000</t>
        </is>
      </c>
      <c r="D5" s="9" t="inlineStr">
        <is>
          <t>파티 (5인)</t>
        </is>
      </c>
      <c r="E5" s="9" t="inlineStr">
        <is>
          <t>기여도 4등급 (MVP/Top3/10/All)</t>
        </is>
      </c>
      <c r="F5" s="9" t="inlineStr">
        <is>
          <t>주간 (4주 로테이션)</t>
        </is>
      </c>
    </row>
    <row r="6">
      <c r="A6" s="8" t="inlineStr">
        <is>
          <t>⚔️ 길드 보스 — 고블린 왕</t>
        </is>
      </c>
      <c r="B6" s="8" t="inlineStr">
        <is>
          <t>길드원 합력</t>
        </is>
      </c>
      <c r="C6" s="8" t="inlineStr">
        <is>
          <t>100,000</t>
        </is>
      </c>
      <c r="D6" s="8" t="inlineStr">
        <is>
          <t>길드원</t>
        </is>
      </c>
      <c r="E6" s="8" t="inlineStr">
        <is>
          <t>길드 포인트 + G</t>
        </is>
      </c>
      <c r="F6" s="8" t="inlineStr">
        <is>
          <t>수시</t>
        </is>
      </c>
    </row>
    <row r="7">
      <c r="A7" s="9" t="inlineStr">
        <is>
          <t>⚔️ 길드 보스 — 드래곤</t>
        </is>
      </c>
      <c r="B7" s="9" t="inlineStr">
        <is>
          <t>길드원 합력</t>
        </is>
      </c>
      <c r="C7" s="9" t="inlineStr">
        <is>
          <t>500,000</t>
        </is>
      </c>
      <c r="D7" s="9" t="inlineStr">
        <is>
          <t>길드원</t>
        </is>
      </c>
      <c r="E7" s="9" t="inlineStr">
        <is>
          <t>길드 포인트 + 희귀 카드</t>
        </is>
      </c>
      <c r="F7" s="9" t="inlineStr">
        <is>
          <t>수시</t>
        </is>
      </c>
    </row>
    <row r="8">
      <c r="A8" s="8" t="inlineStr">
        <is>
          <t>⚔️ 길드 보스 — 마왕</t>
        </is>
      </c>
      <c r="B8" s="8" t="inlineStr">
        <is>
          <t>길드원 합력</t>
        </is>
      </c>
      <c r="C8" s="8" t="inlineStr">
        <is>
          <t>1,000,000</t>
        </is>
      </c>
      <c r="D8" s="8" t="inlineStr">
        <is>
          <t>길드원</t>
        </is>
      </c>
      <c r="E8" s="8" t="inlineStr">
        <is>
          <t>길드 포인트 + 영웅 카드</t>
        </is>
      </c>
      <c r="F8" s="8" t="inlineStr">
        <is>
          <t>수시</t>
        </is>
      </c>
    </row>
    <row r="9">
      <c r="A9" s="9" t="inlineStr">
        <is>
          <t>⚔️ 길드 보스 — 세계수</t>
        </is>
      </c>
      <c r="B9" s="9" t="inlineStr">
        <is>
          <t>길드원 합력</t>
        </is>
      </c>
      <c r="C9" s="9" t="inlineStr">
        <is>
          <t>100,000 (힐링)</t>
        </is>
      </c>
      <c r="D9" s="9" t="inlineStr">
        <is>
          <t>길드원</t>
        </is>
      </c>
      <c r="E9" s="9" t="inlineStr">
        <is>
          <t>전원 버프 + 길드 포인트</t>
        </is>
      </c>
      <c r="F9" s="9" t="inlineStr">
        <is>
          <t>수시</t>
        </is>
      </c>
    </row>
    <row r="10">
      <c r="A10" s="8" t="inlineStr">
        <is>
          <t>🗼 탑 보스 (1~10층)</t>
        </is>
      </c>
      <c r="B10" s="8" t="inlineStr">
        <is>
          <t>층별 스케일링</t>
        </is>
      </c>
      <c r="C10" s="8" t="inlineStr">
        <is>
          <t>층×10,000</t>
        </is>
      </c>
      <c r="D10" s="8" t="inlineStr">
        <is>
          <t>솔로</t>
        </is>
      </c>
      <c r="E10" s="8" t="inlineStr">
        <is>
          <t>층별 보상 (G+카드+장비)</t>
        </is>
      </c>
      <c r="F10" s="8" t="inlineStr">
        <is>
          <t>일일 5회</t>
        </is>
      </c>
    </row>
    <row r="11">
      <c r="A11" s="9" t="inlineStr">
        <is>
          <t>🗺️ 원정 보스 — 초급</t>
        </is>
      </c>
      <c r="B11" s="9" t="inlineStr">
        <is>
          <t>파티 전투</t>
        </is>
      </c>
      <c r="C11" s="9" t="inlineStr">
        <is>
          <t>5,000</t>
        </is>
      </c>
      <c r="D11" s="9" t="inlineStr">
        <is>
          <t>파티 (3인)</t>
        </is>
      </c>
      <c r="E11" s="9" t="inlineStr">
        <is>
          <t>원정 보상 초급</t>
        </is>
      </c>
      <c r="F11" s="9" t="inlineStr">
        <is>
          <t>수시</t>
        </is>
      </c>
    </row>
    <row r="12">
      <c r="A12" s="8" t="inlineStr">
        <is>
          <t>🗺️ 원정 보스 — 중급</t>
        </is>
      </c>
      <c r="B12" s="8" t="inlineStr">
        <is>
          <t>파티 전투</t>
        </is>
      </c>
      <c r="C12" s="8" t="inlineStr">
        <is>
          <t>15,000</t>
        </is>
      </c>
      <c r="D12" s="8" t="inlineStr">
        <is>
          <t>파티 (4인)</t>
        </is>
      </c>
      <c r="E12" s="8" t="inlineStr">
        <is>
          <t>원정 보상 중급</t>
        </is>
      </c>
      <c r="F12" s="8" t="inlineStr">
        <is>
          <t>수시</t>
        </is>
      </c>
    </row>
    <row r="13">
      <c r="A13" s="9" t="inlineStr">
        <is>
          <t>🗺️ 원정 보스 — 고급</t>
        </is>
      </c>
      <c r="B13" s="9" t="inlineStr">
        <is>
          <t>파티 전투</t>
        </is>
      </c>
      <c r="C13" s="9" t="inlineStr">
        <is>
          <t>30,000</t>
        </is>
      </c>
      <c r="D13" s="9" t="inlineStr">
        <is>
          <t>파티 (5인)</t>
        </is>
      </c>
      <c r="E13" s="9" t="inlineStr">
        <is>
          <t>원정 보상 고급 + 전설 확률</t>
        </is>
      </c>
      <c r="F13" s="9" t="inlineStr">
        <is>
          <t>수시</t>
        </is>
      </c>
    </row>
    <row r="14">
      <c r="A14" s="8" t="inlineStr">
        <is>
          <t>🎲 로그라이크 보스 — 5층</t>
        </is>
      </c>
      <c r="B14" s="8" t="inlineStr">
        <is>
          <t>런 보스</t>
        </is>
      </c>
      <c r="C14" s="8" t="inlineStr">
        <is>
          <t>스케일링</t>
        </is>
      </c>
      <c r="D14" s="8" t="inlineStr">
        <is>
          <t>솔로</t>
        </is>
      </c>
      <c r="E14" s="8" t="inlineStr">
        <is>
          <t>런 보상 (누적 강화)</t>
        </is>
      </c>
      <c r="F14" s="8" t="inlineStr">
        <is>
          <t>런당</t>
        </is>
      </c>
    </row>
    <row r="15">
      <c r="A15" s="9" t="inlineStr">
        <is>
          <t>🎲 로그라이크 보스 — 10층</t>
        </is>
      </c>
      <c r="B15" s="9" t="inlineStr">
        <is>
          <t>런 중간보스</t>
        </is>
      </c>
      <c r="C15" s="9" t="inlineStr">
        <is>
          <t>스케일링</t>
        </is>
      </c>
      <c r="D15" s="9" t="inlineStr">
        <is>
          <t>솔로</t>
        </is>
      </c>
      <c r="E15" s="9" t="inlineStr">
        <is>
          <t>런 보상 + 영구 해금</t>
        </is>
      </c>
      <c r="F15" s="9" t="inlineStr">
        <is>
          <t>런당</t>
        </is>
      </c>
    </row>
    <row r="16">
      <c r="A16" s="8" t="inlineStr">
        <is>
          <t>🎲 로그라이크 보스 — 15층</t>
        </is>
      </c>
      <c r="B16" s="8" t="inlineStr">
        <is>
          <t>런 최종보스</t>
        </is>
      </c>
      <c r="C16" s="8" t="inlineStr">
        <is>
          <t>스케일링</t>
        </is>
      </c>
      <c r="D16" s="8" t="inlineStr">
        <is>
          <t>솔로</t>
        </is>
      </c>
      <c r="E16" s="8" t="inlineStr">
        <is>
          <t>런 완료 보상 + 칭호</t>
        </is>
      </c>
      <c r="F16" s="8" t="inlineStr">
        <is>
          <t>런당</t>
        </is>
      </c>
    </row>
    <row r="17">
      <c r="A17" s="9" t="inlineStr">
        <is>
          <t>📖 캠페인 보스 (1~10장)</t>
        </is>
      </c>
      <c r="B17" s="9" t="inlineStr">
        <is>
          <t>스토리 보스</t>
        </is>
      </c>
      <c r="C17" s="9" t="inlineStr">
        <is>
          <t>장×5,000</t>
        </is>
      </c>
      <c r="D17" s="9" t="inlineStr">
        <is>
          <t>솔로</t>
        </is>
      </c>
      <c r="E17" s="9" t="inlineStr">
        <is>
          <t>스토리 보상 + 해금</t>
        </is>
      </c>
      <c r="F17" s="9" t="inlineStr">
        <is>
          <t>진행</t>
        </is>
      </c>
    </row>
    <row r="18">
      <c r="A18" s="8" t="inlineStr">
        <is>
          <t>🌀 심연 보스</t>
        </is>
      </c>
      <c r="B18" s="8" t="inlineStr">
        <is>
          <t>무한 스케일링</t>
        </is>
      </c>
      <c r="C18" s="8" t="inlineStr">
        <is>
          <t>무한 (클리어마다 ×1.5)</t>
        </is>
      </c>
      <c r="D18" s="8" t="inlineStr">
        <is>
          <t>솔로</t>
        </is>
      </c>
      <c r="E18" s="8" t="inlineStr">
        <is>
          <t>심연석 + 랭킹 보상</t>
        </is>
      </c>
      <c r="F18" s="8" t="inlineStr">
        <is>
          <t>수시</t>
        </is>
      </c>
    </row>
    <row r="19">
      <c r="A19" s="9" t="inlineStr"/>
      <c r="B19" s="9" t="inlineStr"/>
      <c r="C19" s="9" t="inlineStr"/>
      <c r="D19" s="9" t="inlineStr"/>
      <c r="E19" s="9" t="inlineStr"/>
      <c r="F19" s="9" t="inlineStr"/>
    </row>
    <row r="20">
      <c r="A20" s="8" t="inlineStr">
        <is>
          <t>📊 총계</t>
        </is>
      </c>
      <c r="B20" s="8" t="inlineStr">
        <is>
          <t>보스 콘텐츠 30종+</t>
        </is>
      </c>
      <c r="C20" s="8" t="inlineStr">
        <is>
          <t>10,000 ~ 무한</t>
        </is>
      </c>
      <c r="D20" s="8" t="inlineStr">
        <is>
          <t>솔로/파티/서버</t>
        </is>
      </c>
      <c r="E20" s="8" t="inlineStr">
        <is>
          <t>카드+G+💎+칭호+장비</t>
        </is>
      </c>
      <c r="F20" s="8" t="inlineStr">
        <is>
          <t>다양</t>
        </is>
      </c>
    </row>
  </sheetData>
  <mergeCells count="1">
    <mergeCell ref="A1:F1"/>
  </mergeCells>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0" customWidth="1" min="1" max="1"/>
    <col width="70" customWidth="1" min="2" max="2"/>
    <col width="4" customWidth="1" min="3" max="3"/>
    <col width="44" customWidth="1" min="4" max="4"/>
  </cols>
  <sheetData>
    <row r="1">
      <c r="A1" s="6" t="inlineStr">
        <is>
          <t>📋 v9.2 구현 현황 — 692→696시트 · 42 모듈</t>
        </is>
      </c>
    </row>
    <row r="3">
      <c r="A3" s="7" t="inlineStr">
        <is>
          <t>카테고리</t>
        </is>
      </c>
      <c r="B3" s="7" t="inlineStr">
        <is>
          <t>기능</t>
        </is>
      </c>
      <c r="C3" s="7" t="inlineStr">
        <is>
          <t>상태</t>
        </is>
      </c>
      <c r="D3" s="7" t="inlineStr">
        <is>
          <t>세부</t>
        </is>
      </c>
    </row>
    <row r="4">
      <c r="A4" s="8" t="inlineStr">
        <is>
          <t>🐲 주간 레이드 보스</t>
        </is>
      </c>
      <c r="B4" s="8" t="inlineStr">
        <is>
          <t>4주 로테이션 보스(히드라/불사조/타이탄/공허) · 3~4페이즈 · 기여도 4등급 · 30초 쿨다운 · 주간 랭킹 (33행)</t>
        </is>
      </c>
      <c r="C4" s="8" t="inlineStr">
        <is>
          <t>✅</t>
        </is>
      </c>
      <c r="D4" s="8" t="inlineStr">
        <is>
          <t>주간 레이드 보스 v9.2 시트 참조</t>
        </is>
      </c>
    </row>
    <row r="5">
      <c r="A5" s="9" t="inlineStr">
        <is>
          <t>🏟️ 토너먼트 허브</t>
        </is>
      </c>
      <c r="B5" s="9" t="inlineStr">
        <is>
          <t>4종 정규 토너먼트(일일/주간/월간/시즌) · 대진표 3방식 · 베팅 3종 · 관전 · 챔피언 기록관 (21행)</t>
        </is>
      </c>
      <c r="C5" s="9" t="inlineStr">
        <is>
          <t>✅</t>
        </is>
      </c>
      <c r="D5" s="9" t="inlineStr">
        <is>
          <t>토너먼트 허브 v9.2 시트 참조</t>
        </is>
      </c>
    </row>
    <row r="6">
      <c r="A6" s="8" t="inlineStr">
        <is>
          <t>🗡️ 전체 보스 콘텐츠</t>
        </is>
      </c>
      <c r="B6" s="8" t="inlineStr">
        <is>
          <t>보스 콘텐츠 30종+ 총정리 (서버/주간/길드/탑/원정/로그라이크/캠페인/심연) (17행)</t>
        </is>
      </c>
      <c r="C6" s="8" t="inlineStr">
        <is>
          <t>✅</t>
        </is>
      </c>
      <c r="D6" s="8" t="inlineStr">
        <is>
          <t>v9.2 전체 보스 콘텐츠 시트 참조</t>
        </is>
      </c>
    </row>
    <row r="7">
      <c r="A7" s="9" t="inlineStr"/>
      <c r="B7" s="9" t="inlineStr"/>
      <c r="C7" s="9" t="inlineStr"/>
      <c r="D7" s="9" t="inlineStr"/>
    </row>
    <row r="8">
      <c r="A8" s="8" t="inlineStr">
        <is>
          <t>🎉 AutoBattle.io v9.2</t>
        </is>
      </c>
      <c r="B8" s="8" t="inlineStr">
        <is>
          <t>🏆 레이드 보스 + 토너먼트 + 보스 콘텐츠 총정리 = 엔드게임 완성!</t>
        </is>
      </c>
      <c r="C8" s="8" t="inlineStr">
        <is>
          <t>✅</t>
        </is>
      </c>
      <c r="D8" s="8" t="inlineStr">
        <is>
          <t>★ v9.2 — 692→696시트 · 42 모듈 ★</t>
        </is>
      </c>
    </row>
  </sheetData>
  <mergeCells count="1">
    <mergeCell ref="A1:D1"/>
  </mergeCells>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2" customWidth="1" min="1" max="1"/>
    <col width="20" customWidth="1" min="2" max="2"/>
    <col width="24" customWidth="1" min="3" max="3"/>
    <col width="52" customWidth="1" min="4" max="4"/>
  </cols>
  <sheetData>
    <row r="1">
      <c r="A1" s="6" t="inlineStr">
        <is>
          <t>⏱️ 서버 틱 매니저 v9.3 — 통합 타이머 기반 서버 루프</t>
        </is>
      </c>
    </row>
    <row r="3">
      <c r="A3" s="7" t="inlineStr">
        <is>
          <t>작업</t>
        </is>
      </c>
      <c r="B3" s="7" t="inlineStr">
        <is>
          <t>주기</t>
        </is>
      </c>
      <c r="C3" s="7" t="inlineStr">
        <is>
          <t>모듈</t>
        </is>
      </c>
      <c r="D3" s="7" t="inlineStr">
        <is>
          <t>설명</t>
        </is>
      </c>
    </row>
    <row r="4">
      <c r="A4" s="8" t="inlineStr">
        <is>
          <t>🌦️ 날씨 갱신</t>
        </is>
      </c>
      <c r="B4" s="8" t="inlineStr">
        <is>
          <t>30초</t>
        </is>
      </c>
      <c r="C4" s="8" t="inlineStr">
        <is>
          <t>card_weather_time</t>
        </is>
      </c>
      <c r="D4" s="8" t="inlineStr">
        <is>
          <t>현재 날씨 효과 갱신 · 전체 플레이어 broadcast</t>
        </is>
      </c>
    </row>
    <row r="5">
      <c r="A5" s="9" t="inlineStr">
        <is>
          <t>🌍 월드 이벤트</t>
        </is>
      </c>
      <c r="B5" s="9" t="inlineStr">
        <is>
          <t>30초</t>
        </is>
      </c>
      <c r="C5" s="9" t="inlineStr">
        <is>
          <t>card_world_events</t>
        </is>
      </c>
      <c r="D5" s="9" t="inlineStr">
        <is>
          <t>서버 전역 이벤트 발동 · 조건 체크 · 보상 분배</t>
        </is>
      </c>
    </row>
    <row r="6">
      <c r="A6" s="8" t="inlineStr">
        <is>
          <t>⚔️ IO 매치 틱</t>
        </is>
      </c>
      <c r="B6" s="8" t="inlineStr">
        <is>
          <t>30초</t>
        </is>
      </c>
      <c r="C6" s="8" t="inlineStr">
        <is>
          <t>io_match_manager</t>
        </is>
      </c>
      <c r="D6" s="8" t="inlineStr">
        <is>
          <t>안전구역 축소 · 미접속 탈락 · 매치 상태 갱신</t>
        </is>
      </c>
    </row>
    <row r="7">
      <c r="A7" s="9" t="inlineStr">
        <is>
          <t>💰 경매 정산</t>
        </is>
      </c>
      <c r="B7" s="9" t="inlineStr">
        <is>
          <t>60초</t>
        </is>
      </c>
      <c r="C7" s="9" t="inlineStr">
        <is>
          <t>card_trade_market</t>
        </is>
      </c>
      <c r="D7" s="9" t="inlineStr">
        <is>
          <t>만료 경매 정산 · 낙찰자 아이템 지급 · 수수료 차감</t>
        </is>
      </c>
    </row>
    <row r="8">
      <c r="A8" s="8" t="inlineStr">
        <is>
          <t>♟️ 오토체스 매칭</t>
        </is>
      </c>
      <c r="B8" s="8" t="inlineStr">
        <is>
          <t>3초</t>
        </is>
      </c>
      <c r="C8" s="8" t="inlineStr">
        <is>
          <t>card_auto_chess</t>
        </is>
      </c>
      <c r="D8" s="8" t="inlineStr">
        <is>
          <t>대기열 매칭 · 8인 로비 구성 · 라운드 진행</t>
        </is>
      </c>
    </row>
    <row r="9">
      <c r="A9" s="9" t="inlineStr">
        <is>
          <t>📅 일일 리셋</t>
        </is>
      </c>
      <c r="B9" s="9" t="inlineStr">
        <is>
          <t>5분 (자정 체크)</t>
        </is>
      </c>
      <c r="C9" s="9" t="inlineStr">
        <is>
          <t>—</t>
        </is>
      </c>
      <c r="D9" s="9" t="inlineStr">
        <is>
          <t>자정 감지 시 일일퀘스트/출석/상점 리셋</t>
        </is>
      </c>
    </row>
    <row r="10">
      <c r="A10" s="8" t="inlineStr">
        <is>
          <t>🌾 농장 일꾼</t>
        </is>
      </c>
      <c r="B10" s="8" t="inlineStr">
        <is>
          <t>10분</t>
        </is>
      </c>
      <c r="C10" s="8" t="inlineStr">
        <is>
          <t>card_idle_farm</t>
        </is>
      </c>
      <c r="D10" s="8" t="inlineStr">
        <is>
          <t>자동 수집 · 구역별 생산량 계산 · 최대 8시간 누적</t>
        </is>
      </c>
    </row>
    <row r="11">
      <c r="A11" s="9" t="inlineStr">
        <is>
          <t>🏆 랭킹 스냅샷</t>
        </is>
      </c>
      <c r="B11" s="9" t="inlineStr">
        <is>
          <t>1시간</t>
        </is>
      </c>
      <c r="C11" s="9" t="inlineStr">
        <is>
          <t>card_ranking</t>
        </is>
      </c>
      <c r="D11" s="9" t="inlineStr">
        <is>
          <t>PvP/탑/원정 랭킹 정렬 · 순위 변동 기록</t>
        </is>
      </c>
    </row>
    <row r="12">
      <c r="A12" s="8" t="inlineStr">
        <is>
          <t>🔔 알림 배치 전송</t>
        </is>
      </c>
      <c r="B12" s="8" t="inlineStr">
        <is>
          <t>30초</t>
        </is>
      </c>
      <c r="C12" s="8" t="inlineStr">
        <is>
          <t>—</t>
        </is>
      </c>
      <c r="D12" s="8" t="inlineStr">
        <is>
          <t>누적 알림 일괄 전송 · 클라이언트 배지 갱신</t>
        </is>
      </c>
    </row>
    <row r="13">
      <c r="A13" s="9" t="inlineStr">
        <is>
          <t>🗑️ 만료 데이터 정리</t>
        </is>
      </c>
      <c r="B13" s="9" t="inlineStr">
        <is>
          <t>1시간</t>
        </is>
      </c>
      <c r="C13" s="9" t="inlineStr">
        <is>
          <t>—</t>
        </is>
      </c>
      <c r="D13" s="9" t="inlineStr">
        <is>
          <t>만료 우편/거래/이벤트 삭제 · DB 정리</t>
        </is>
      </c>
    </row>
    <row r="14">
      <c r="A14" s="8" t="inlineStr">
        <is>
          <t>📊 서버 상태 로그</t>
        </is>
      </c>
      <c r="B14" s="8" t="inlineStr">
        <is>
          <t>5분</t>
        </is>
      </c>
      <c r="C14" s="8" t="inlineStr">
        <is>
          <t>—</t>
        </is>
      </c>
      <c r="D14" s="8" t="inlineStr">
        <is>
          <t>접속자 수 · 메모리 · 틱 지연시간 기록</t>
        </is>
      </c>
    </row>
    <row r="15">
      <c r="A15" s="9" t="inlineStr">
        <is>
          <t>⏱️ 통합 타이머</t>
        </is>
      </c>
      <c r="B15" s="9" t="inlineStr">
        <is>
          <t>—</t>
        </is>
      </c>
      <c r="C15" s="9" t="inlineStr">
        <is>
          <t>setInterval 30초</t>
        </is>
      </c>
      <c r="D15" s="9" t="inlineStr">
        <is>
          <t>30초 메인 틱 기반 · 하위 작업은 카운터로 분기</t>
        </is>
      </c>
    </row>
  </sheetData>
  <mergeCells count="1">
    <mergeCell ref="A1:D1"/>
  </mergeCells>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0" customWidth="1" min="1" max="1"/>
    <col width="28" customWidth="1" min="2" max="2"/>
    <col width="8" customWidth="1" min="3" max="3"/>
    <col width="48" customWidth="1" min="4" max="4"/>
  </cols>
  <sheetData>
    <row r="1">
      <c r="A1" s="6" t="inlineStr">
        <is>
          <t>🔔 클라이언트 알림 센터 v9.3 — 통합 알림 시스템</t>
        </is>
      </c>
    </row>
    <row r="3">
      <c r="A3" s="7" t="inlineStr">
        <is>
          <t>알림 유형</t>
        </is>
      </c>
      <c r="B3" s="7" t="inlineStr">
        <is>
          <t>트리거</t>
        </is>
      </c>
      <c r="C3" s="7" t="inlineStr">
        <is>
          <t>아이콘</t>
        </is>
      </c>
      <c r="D3" s="7" t="inlineStr">
        <is>
          <t>내용</t>
        </is>
      </c>
    </row>
    <row r="4">
      <c r="A4" s="8" t="inlineStr">
        <is>
          <t>서버 메시지</t>
        </is>
      </c>
      <c r="B4" s="8" t="inlineStr">
        <is>
          <t>server_msg</t>
        </is>
      </c>
      <c r="C4" s="8" t="inlineStr">
        <is>
          <t>📢</t>
        </is>
      </c>
      <c r="D4" s="8" t="inlineStr">
        <is>
          <t>서버 공지/점검/이벤트 안내 수신</t>
        </is>
      </c>
    </row>
    <row r="5">
      <c r="A5" s="9" t="inlineStr">
        <is>
          <t>미읽은 우편</t>
        </is>
      </c>
      <c r="B5" s="9" t="inlineStr">
        <is>
          <t>mail_inbox.unread</t>
        </is>
      </c>
      <c r="C5" s="9" t="inlineStr">
        <is>
          <t>📮</t>
        </is>
      </c>
      <c r="D5" s="9" t="inlineStr">
        <is>
          <t>새 우편 도착 · 보상 수령 대기</t>
        </is>
      </c>
    </row>
    <row r="6">
      <c r="A6" s="8" t="inlineStr">
        <is>
          <t>가이드 미션</t>
        </is>
      </c>
      <c r="B6" s="8" t="inlineStr">
        <is>
          <t>guide_status</t>
        </is>
      </c>
      <c r="C6" s="8" t="inlineStr">
        <is>
          <t>📚</t>
        </is>
      </c>
      <c r="D6" s="8" t="inlineStr">
        <is>
          <t>다음 가이드 미션 완료 가능 알림</t>
        </is>
      </c>
    </row>
    <row r="7">
      <c r="A7" s="9" t="inlineStr">
        <is>
          <t>업적 달성</t>
        </is>
      </c>
      <c r="B7" s="9" t="inlineStr">
        <is>
          <t>achievements_result</t>
        </is>
      </c>
      <c r="C7" s="9" t="inlineStr">
        <is>
          <t>🏅</t>
        </is>
      </c>
      <c r="D7" s="9" t="inlineStr">
        <is>
          <t>업적 조건 충족 · 보상 수령 가능</t>
        </is>
      </c>
    </row>
    <row r="8">
      <c r="A8" s="8" t="inlineStr">
        <is>
          <t>원정 완료</t>
        </is>
      </c>
      <c r="B8" s="8" t="inlineStr">
        <is>
          <t>expedition_status.ready</t>
        </is>
      </c>
      <c r="C8" s="8" t="inlineStr">
        <is>
          <t>🗺️</t>
        </is>
      </c>
      <c r="D8" s="8" t="inlineStr">
        <is>
          <t>원정 파티 귀환 · 보상 수령 대기</t>
        </is>
      </c>
    </row>
    <row r="9">
      <c r="A9" s="9" t="inlineStr">
        <is>
          <t>날씨 변경</t>
        </is>
      </c>
      <c r="B9" s="9" t="inlineStr">
        <is>
          <t>weather_change</t>
        </is>
      </c>
      <c r="C9" s="9" t="inlineStr">
        <is>
          <t>🌤️</t>
        </is>
      </c>
      <c r="D9" s="9" t="inlineStr">
        <is>
          <t>날씨 효과 변경 · 버프/디버프 갱신</t>
        </is>
      </c>
    </row>
    <row r="10">
      <c r="A10" s="8" t="inlineStr">
        <is>
          <t>IO 이벤트</t>
        </is>
      </c>
      <c r="B10" s="8" t="inlineStr">
        <is>
          <t>br_event</t>
        </is>
      </c>
      <c r="C10" s="8" t="inlineStr">
        <is>
          <t>⚔️</t>
        </is>
      </c>
      <c r="D10" s="8" t="inlineStr">
        <is>
          <t>IO 매치 시작/안전구역/보스 출현 알림</t>
        </is>
      </c>
    </row>
    <row r="11">
      <c r="A11" s="9" t="inlineStr">
        <is>
          <t>월드 이벤트</t>
        </is>
      </c>
      <c r="B11" s="9" t="inlineStr">
        <is>
          <t>world_event</t>
        </is>
      </c>
      <c r="C11" s="9" t="inlineStr">
        <is>
          <t>🌍</t>
        </is>
      </c>
      <c r="D11" s="9" t="inlineStr">
        <is>
          <t>서버 전역 이벤트 발동 알림</t>
        </is>
      </c>
    </row>
    <row r="12">
      <c r="A12" s="8" t="inlineStr">
        <is>
          <t>거래 체결</t>
        </is>
      </c>
      <c r="B12" s="8" t="inlineStr">
        <is>
          <t>trade_complete</t>
        </is>
      </c>
      <c r="C12" s="8" t="inlineStr">
        <is>
          <t>💰</t>
        </is>
      </c>
      <c r="D12" s="8" t="inlineStr">
        <is>
          <t>거래소 아이템 판매/구매 완료</t>
        </is>
      </c>
    </row>
    <row r="13">
      <c r="A13" s="9" t="inlineStr">
        <is>
          <t>길드 알림</t>
        </is>
      </c>
      <c r="B13" s="9" t="inlineStr">
        <is>
          <t>guild_notice</t>
        </is>
      </c>
      <c r="C13" s="9" t="inlineStr">
        <is>
          <t>🏰</t>
        </is>
      </c>
      <c r="D13" s="9" t="inlineStr">
        <is>
          <t>길드 공지/전쟁/레이드 모집</t>
        </is>
      </c>
    </row>
    <row r="14">
      <c r="A14" s="8" t="inlineStr">
        <is>
          <t>PvP 도전</t>
        </is>
      </c>
      <c r="B14" s="8" t="inlineStr">
        <is>
          <t>pvp_challenge</t>
        </is>
      </c>
      <c r="C14" s="8" t="inlineStr">
        <is>
          <t>🗡️</t>
        </is>
      </c>
      <c r="D14" s="8" t="inlineStr">
        <is>
          <t>PvP 대전 도전장 수신</t>
        </is>
      </c>
    </row>
    <row r="15">
      <c r="A15" s="9" t="inlineStr">
        <is>
          <t>농장 수확</t>
        </is>
      </c>
      <c r="B15" s="9" t="inlineStr">
        <is>
          <t>farm_harvest</t>
        </is>
      </c>
      <c r="C15" s="9" t="inlineStr">
        <is>
          <t>🌾</t>
        </is>
      </c>
      <c r="D15" s="9" t="inlineStr">
        <is>
          <t>농장 자동 수집 완료 · 수확 가능</t>
        </is>
      </c>
    </row>
    <row r="16">
      <c r="A16" s="8" t="inlineStr">
        <is>
          <t>토너먼트</t>
        </is>
      </c>
      <c r="B16" s="8" t="inlineStr">
        <is>
          <t>tournament_start</t>
        </is>
      </c>
      <c r="C16" s="8" t="inlineStr">
        <is>
          <t>🏟️</t>
        </is>
      </c>
      <c r="D16" s="8" t="inlineStr">
        <is>
          <t>토너먼트 시작/매칭 알림</t>
        </is>
      </c>
    </row>
    <row r="17">
      <c r="A17" s="9" t="inlineStr">
        <is>
          <t>알림 벨 배지</t>
        </is>
      </c>
      <c r="B17" s="9" t="inlineStr">
        <is>
          <t>notification_badge</t>
        </is>
      </c>
      <c r="C17" s="9" t="inlineStr">
        <is>
          <t>🔔</t>
        </is>
      </c>
      <c r="D17" s="9" t="inlineStr">
        <is>
          <t>미읽은 알림 수 표시 · 탭 시 목록 열기</t>
        </is>
      </c>
    </row>
    <row r="18">
      <c r="A18" s="8" t="inlineStr">
        <is>
          <t>알림 보관/정리</t>
        </is>
      </c>
      <c r="B18" s="8" t="inlineStr">
        <is>
          <t>notification_storage</t>
        </is>
      </c>
      <c r="C18" s="8" t="inlineStr">
        <is>
          <t>📋</t>
        </is>
      </c>
      <c r="D18" s="8" t="inlineStr">
        <is>
          <t>최대 30개 보관 · 시간순 정렬 · 읽음 처리</t>
        </is>
      </c>
    </row>
  </sheetData>
  <mergeCells count="1">
    <mergeCell ref="A1:D1"/>
  </mergeCells>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28" customWidth="1" min="1" max="1"/>
    <col width="32" customWidth="1" min="2" max="2"/>
    <col width="56" customWidth="1" min="3" max="3"/>
  </cols>
  <sheetData>
    <row r="1">
      <c r="A1" s="6" t="inlineStr">
        <is>
          <t>📊 v8.0~v9.3 전체 개발 통계 — AutoBattle.io 최종 집계</t>
        </is>
      </c>
    </row>
    <row r="3">
      <c r="A3" s="7" t="inlineStr">
        <is>
          <t>항목</t>
        </is>
      </c>
      <c r="B3" s="7" t="inlineStr">
        <is>
          <t>수치</t>
        </is>
      </c>
      <c r="C3" s="7" t="inlineStr">
        <is>
          <t>상세</t>
        </is>
      </c>
    </row>
    <row r="4">
      <c r="A4" s="8" t="inlineStr">
        <is>
          <t>📋 기획서 시트</t>
        </is>
      </c>
      <c r="B4" s="8" t="inlineStr">
        <is>
          <t>700시트</t>
        </is>
      </c>
      <c r="C4" s="8" t="inlineStr">
        <is>
          <t>v8.0~v9.3 전체 기획 시트 누적</t>
        </is>
      </c>
    </row>
    <row r="5">
      <c r="A5" s="9" t="inlineStr">
        <is>
          <t>🖥️ 서버 모듈</t>
        </is>
      </c>
      <c r="B5" s="9" t="inlineStr">
        <is>
          <t>43개</t>
        </is>
      </c>
      <c r="C5" s="9" t="inlineStr">
        <is>
          <t>card_*: 41개 + gacha: 1개 + io_match: 1개</t>
        </is>
      </c>
    </row>
    <row r="6">
      <c r="A6" s="8" t="inlineStr">
        <is>
          <t>🆕 신규 생성 모듈</t>
        </is>
      </c>
      <c r="B6" s="8" t="inlineStr">
        <is>
          <t>18개</t>
        </is>
      </c>
      <c r="C6" s="8" t="inlineStr">
        <is>
          <t>v8.0~v9.3 기간 신규 작성</t>
        </is>
      </c>
    </row>
    <row r="7">
      <c r="A7" s="9" t="inlineStr">
        <is>
          <t>💻 코드 총량</t>
        </is>
      </c>
      <c r="B7" s="9" t="inlineStr">
        <is>
          <t>~23,000줄</t>
        </is>
      </c>
      <c r="C7" s="9" t="inlineStr">
        <is>
          <t>서버 모듈 전체 코드 라인 수</t>
        </is>
      </c>
    </row>
    <row r="8">
      <c r="A8" s="8" t="inlineStr">
        <is>
          <t>📡 소켓 이벤트</t>
        </is>
      </c>
      <c r="B8" s="8" t="inlineStr">
        <is>
          <t>310+종</t>
        </is>
      </c>
      <c r="C8" s="8" t="inlineStr">
        <is>
          <t>클라이언트↔서버 통신 이벤트</t>
        </is>
      </c>
    </row>
    <row r="9">
      <c r="A9" s="9" t="inlineStr">
        <is>
          <t>🎮 게임 모드</t>
        </is>
      </c>
      <c r="B9" s="9" t="inlineStr">
        <is>
          <t>16종</t>
        </is>
      </c>
      <c r="C9" s="9" t="inlineStr">
        <is>
          <t>PvP/탑/원정/길드전/오토체스/로그라이크/캠페인 등</t>
        </is>
      </c>
    </row>
    <row r="10">
      <c r="A10" s="8" t="inlineStr">
        <is>
          <t>🐉 보스</t>
        </is>
      </c>
      <c r="B10" s="8" t="inlineStr">
        <is>
          <t>30+종</t>
        </is>
      </c>
      <c r="C10" s="8" t="inlineStr">
        <is>
          <t>8시스템 (서버/주간/길드/탑/원정/로그라이크/캠페인/심연)</t>
        </is>
      </c>
    </row>
    <row r="11">
      <c r="A11" s="9" t="inlineStr">
        <is>
          <t>🧬 종족</t>
        </is>
      </c>
      <c r="B11" s="9" t="inlineStr">
        <is>
          <t>12종</t>
        </is>
      </c>
      <c r="C11" s="9" t="inlineStr">
        <is>
          <t>인간~정령 · 각 고유스킬 · 7종족시너지</t>
        </is>
      </c>
    </row>
    <row r="12">
      <c r="A12" s="8" t="inlineStr">
        <is>
          <t>⚔️ 직업</t>
        </is>
      </c>
      <c r="B12" s="8" t="inlineStr">
        <is>
          <t>5종</t>
        </is>
      </c>
      <c r="C12" s="8" t="inlineStr">
        <is>
          <t>전사/마법사/궁수/사제/암살자 · 전직 10경로</t>
        </is>
      </c>
    </row>
    <row r="13">
      <c r="A13" s="9" t="inlineStr">
        <is>
          <t>🐾 펫</t>
        </is>
      </c>
      <c r="B13" s="9" t="inlineStr">
        <is>
          <t>12종</t>
        </is>
      </c>
      <c r="C13" s="9" t="inlineStr">
        <is>
          <t>전투 동반 · 스킬 · 진화</t>
        </is>
      </c>
    </row>
    <row r="14">
      <c r="A14" s="8" t="inlineStr">
        <is>
          <t>🪑 가구</t>
        </is>
      </c>
      <c r="B14" s="8" t="inlineStr">
        <is>
          <t>17종+</t>
        </is>
      </c>
      <c r="C14" s="8" t="inlineStr">
        <is>
          <t>7테마 · 인테리어 효과 · 세트 보너스</t>
        </is>
      </c>
    </row>
    <row r="15">
      <c r="A15" s="9" t="inlineStr">
        <is>
          <t>🏅 업적</t>
        </is>
      </c>
      <c r="B15" s="9" t="inlineStr">
        <is>
          <t>60+종</t>
        </is>
      </c>
      <c r="C15" s="9" t="inlineStr">
        <is>
          <t>전투/수집/경제/사교 카테고리</t>
        </is>
      </c>
    </row>
    <row r="16">
      <c r="A16" s="8" t="inlineStr">
        <is>
          <t>🎖️ 칭호</t>
        </is>
      </c>
      <c r="B16" s="8" t="inlineStr">
        <is>
          <t>45+종</t>
        </is>
      </c>
      <c r="C16" s="8" t="inlineStr">
        <is>
          <t>업적/보스/랭킹/이벤트 획득</t>
        </is>
      </c>
    </row>
    <row r="17">
      <c r="A17" s="9" t="inlineStr">
        <is>
          <t>🎨 스킨</t>
        </is>
      </c>
      <c r="B17" s="9" t="inlineStr">
        <is>
          <t>60+종</t>
        </is>
      </c>
      <c r="C17" s="9" t="inlineStr">
        <is>
          <t>카드/UI/이펙트 스킨</t>
        </is>
      </c>
    </row>
    <row r="18">
      <c r="A18" s="8" t="inlineStr">
        <is>
          <t>📈 카드 성장 경로</t>
        </is>
      </c>
      <c r="B18" s="8" t="inlineStr">
        <is>
          <t>9단계</t>
        </is>
      </c>
      <c r="C18" s="8" t="inlineStr">
        <is>
          <t>소환→강화→합성→진급→진화→각성→초월→합체→프레스티지</t>
        </is>
      </c>
    </row>
    <row r="19">
      <c r="A19" s="9" t="inlineStr">
        <is>
          <t>💰 경제 시스템</t>
        </is>
      </c>
      <c r="B19" s="9" t="inlineStr">
        <is>
          <t>거래소+무역+농장+미니게임</t>
        </is>
      </c>
      <c r="C19" s="9" t="inlineStr">
        <is>
          <t>거래소(경매/흑시장) · 무역로 5종 · 농장(작물/일꾼) · 미니게임 6종</t>
        </is>
      </c>
    </row>
    <row r="20">
      <c r="A20" s="8" t="inlineStr">
        <is>
          <t>🖥️ 클라이언트 UI</t>
        </is>
      </c>
      <c r="B20" s="8" t="inlineStr">
        <is>
          <t>탭 5개 · 40+버튼</t>
        </is>
      </c>
      <c r="C20" s="8" t="inlineStr">
        <is>
          <t>탭네비 5개 · 카드상세 · 알림센터 · 50+핸들러</t>
        </is>
      </c>
    </row>
    <row r="21">
      <c r="A21" s="9" t="inlineStr"/>
      <c r="B21" s="9" t="inlineStr"/>
      <c r="C21" s="9" t="inlineStr"/>
    </row>
    <row r="22">
      <c r="A22" s="8" t="inlineStr">
        <is>
          <t>🌟 전체 요약</t>
        </is>
      </c>
      <c r="B22" s="8" t="inlineStr">
        <is>
          <t>AutoBattle.io v8.0~v9.3</t>
        </is>
      </c>
      <c r="C22" s="8" t="inlineStr">
        <is>
          <t>카드게임+IO배틀로얄 하이브리드 · 43모듈 · 700시트 · 23K줄</t>
        </is>
      </c>
    </row>
    <row r="23">
      <c r="A23" s="9" t="inlineStr"/>
      <c r="B23" s="9" t="inlineStr"/>
      <c r="C23" s="9" t="inlineStr"/>
    </row>
    <row r="24">
      <c r="A24" s="8" t="inlineStr">
        <is>
          <t>═══ 버전별 하이라이트 ═══</t>
        </is>
      </c>
      <c r="B24" s="8" t="inlineStr"/>
      <c r="C24" s="8" t="inlineStr"/>
    </row>
    <row r="25">
      <c r="A25" s="9" t="inlineStr">
        <is>
          <t>v8.0</t>
        </is>
      </c>
      <c r="B25" s="9" t="inlineStr">
        <is>
          <t>카드게임 재구축</t>
        </is>
      </c>
      <c r="C25" s="9" t="inlineStr">
        <is>
          <t>19모듈 · 핵심 성장/전투/경제 시스템</t>
        </is>
      </c>
    </row>
    <row r="26">
      <c r="A26" s="8" t="inlineStr">
        <is>
          <t>v8.5</t>
        </is>
      </c>
      <c r="B26" s="8" t="inlineStr">
        <is>
          <t>확장 콘텐츠</t>
        </is>
      </c>
      <c r="C26" s="8" t="inlineStr">
        <is>
          <t>농장/하우징/업적/칭호/스킨/미니게임</t>
        </is>
      </c>
    </row>
    <row r="27">
      <c r="A27" s="9" t="inlineStr">
        <is>
          <t>v9.0</t>
        </is>
      </c>
      <c r="B27" s="9" t="inlineStr">
        <is>
          <t>대규모 확장</t>
        </is>
      </c>
      <c r="C27" s="9" t="inlineStr">
        <is>
          <t>오토체스/로그라이크/캠페인/심연/초월/합체/프레스티지</t>
        </is>
      </c>
    </row>
    <row r="28">
      <c r="A28" s="8" t="inlineStr">
        <is>
          <t>v9.1</t>
        </is>
      </c>
      <c r="B28" s="8" t="inlineStr">
        <is>
          <t>소셜+날씨</t>
        </is>
      </c>
      <c r="C28" s="8" t="inlineStr">
        <is>
          <t>친구/우편/길드전/날씨·시간대/전투연출</t>
        </is>
      </c>
    </row>
    <row r="29">
      <c r="A29" s="9" t="inlineStr">
        <is>
          <t>v9.2</t>
        </is>
      </c>
      <c r="B29" s="9" t="inlineStr">
        <is>
          <t>엔드게임</t>
        </is>
      </c>
      <c r="C29" s="9" t="inlineStr">
        <is>
          <t>주간레이드보스/토너먼트/보스30종+</t>
        </is>
      </c>
    </row>
    <row r="30">
      <c r="A30" s="8" t="inlineStr">
        <is>
          <t>v9.3</t>
        </is>
      </c>
      <c r="B30" s="8" t="inlineStr">
        <is>
          <t>시스템 완성</t>
        </is>
      </c>
      <c r="C30" s="8" t="inlineStr">
        <is>
          <t>서버틱매니저/알림센터/통합정리</t>
        </is>
      </c>
    </row>
  </sheetData>
  <mergeCells count="1">
    <mergeCell ref="A1:C1"/>
  </mergeCells>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v9.3 구현 현황 — 696→700시트 · 43 모듈</t>
        </is>
      </c>
    </row>
    <row r="3">
      <c r="A3" s="7" t="inlineStr">
        <is>
          <t>카테고리</t>
        </is>
      </c>
      <c r="B3" s="7" t="inlineStr">
        <is>
          <t>기능</t>
        </is>
      </c>
      <c r="C3" s="7" t="inlineStr">
        <is>
          <t>상태</t>
        </is>
      </c>
      <c r="D3" s="7" t="inlineStr">
        <is>
          <t>세부</t>
        </is>
      </c>
    </row>
    <row r="4">
      <c r="A4" s="8" t="inlineStr">
        <is>
          <t>⏱️ 서버 틱 매니저</t>
        </is>
      </c>
      <c r="B4" s="8" t="inlineStr">
        <is>
          <t>통합 타이머 30초 메인틱 · 날씨/월드이벤트/IO/경매/오토체스/농장/랭킹 · 12작업</t>
        </is>
      </c>
      <c r="C4" s="8" t="inlineStr">
        <is>
          <t>✅</t>
        </is>
      </c>
      <c r="D4" s="8" t="inlineStr">
        <is>
          <t>서버 틱 매니저 v9.3 시트 참조</t>
        </is>
      </c>
    </row>
    <row r="5">
      <c r="A5" s="9" t="inlineStr">
        <is>
          <t>🔔 클라이언트 알림 센터</t>
        </is>
      </c>
      <c r="B5" s="9" t="inlineStr">
        <is>
          <t>통합 알림 시스템 · 15종 알림유형 · 벨배지 · 30개 보관 · 시간표시</t>
        </is>
      </c>
      <c r="C5" s="9" t="inlineStr">
        <is>
          <t>✅</t>
        </is>
      </c>
      <c r="D5" s="9" t="inlineStr">
        <is>
          <t>클라이언트 알림 센터 v9.3 시트 참조</t>
        </is>
      </c>
    </row>
    <row r="6">
      <c r="A6" s="8" t="inlineStr">
        <is>
          <t>📊 전체 개발 통계</t>
        </is>
      </c>
      <c r="B6" s="8" t="inlineStr">
        <is>
          <t>700시트 · 43모듈 · 23K줄 · 310+이벤트 · v8.0~v9.3 총정리</t>
        </is>
      </c>
      <c r="C6" s="8" t="inlineStr">
        <is>
          <t>✅</t>
        </is>
      </c>
      <c r="D6" s="8" t="inlineStr">
        <is>
          <t>v8.0~v9.3 전체 개발 통계 시트 참조</t>
        </is>
      </c>
    </row>
    <row r="7">
      <c r="A7" s="9" t="inlineStr"/>
      <c r="B7" s="9" t="inlineStr"/>
      <c r="C7" s="9" t="inlineStr"/>
      <c r="D7" s="9" t="inlineStr"/>
    </row>
    <row r="8">
      <c r="A8" s="8" t="inlineStr">
        <is>
          <t>🎉 AutoBattle.io v9.3</t>
        </is>
      </c>
      <c r="B8" s="8" t="inlineStr">
        <is>
          <t>🏆 서버 틱 + 알림 센터 + 전체 통계 = 전체 시스템 완성!</t>
        </is>
      </c>
      <c r="C8" s="8" t="inlineStr">
        <is>
          <t>✅</t>
        </is>
      </c>
      <c r="D8" s="8" t="inlineStr">
        <is>
          <t>★ v9.3 — 696→700시트 · 43 모듈 ★</t>
        </is>
      </c>
    </row>
  </sheetData>
  <mergeCells count="1">
    <mergeCell ref="A1:D1"/>
  </mergeCells>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16" customWidth="1" min="1" max="1"/>
    <col width="24" customWidth="1" min="2" max="2"/>
    <col width="40" customWidth="1" min="3" max="3"/>
    <col width="14" customWidth="1" min="4" max="4"/>
    <col width="34" customWidth="1" min="5" max="5"/>
    <col width="28" customWidth="1" min="6" max="6"/>
  </cols>
  <sheetData>
    <row r="1">
      <c r="A1" s="6" t="inlineStr">
        <is>
          <t>📖 레시피 북 확장 v9.4 — 진화·히든합성·각성·제작·비밀 총 50+종</t>
        </is>
      </c>
    </row>
    <row r="3">
      <c r="A3" s="7" t="inlineStr">
        <is>
          <t>카테고리</t>
        </is>
      </c>
      <c r="B3" s="7" t="inlineStr">
        <is>
          <t>레시피</t>
        </is>
      </c>
      <c r="C3" s="7" t="inlineStr">
        <is>
          <t>재료</t>
        </is>
      </c>
      <c r="D3" s="7" t="inlineStr">
        <is>
          <t>비용</t>
        </is>
      </c>
      <c r="E3" s="7" t="inlineStr">
        <is>
          <t>결과</t>
        </is>
      </c>
      <c r="F3" s="7" t="inlineStr">
        <is>
          <t>해금 조건</t>
        </is>
      </c>
    </row>
    <row r="4">
      <c r="A4" s="8" t="inlineStr">
        <is>
          <t>🔄 진화</t>
        </is>
      </c>
      <c r="B4" s="8" t="inlineStr">
        <is>
          <t>슬라임→킹슬라임</t>
        </is>
      </c>
      <c r="C4" s="8" t="inlineStr">
        <is>
          <t>슬라임 Lv30 + 왕관조각×3</t>
        </is>
      </c>
      <c r="D4" s="8" t="inlineStr">
        <is>
          <t>5,000G</t>
        </is>
      </c>
      <c r="E4" s="8" t="inlineStr">
        <is>
          <t>킹슬라임 ★3</t>
        </is>
      </c>
      <c r="F4" s="8" t="inlineStr">
        <is>
          <t>슬라임 진화 퀘스트 완료</t>
        </is>
      </c>
    </row>
    <row r="5">
      <c r="A5" s="9" t="inlineStr">
        <is>
          <t>🔄 진화</t>
        </is>
      </c>
      <c r="B5" s="9" t="inlineStr">
        <is>
          <t>고블린→고블린로드</t>
        </is>
      </c>
      <c r="C5" s="9" t="inlineStr">
        <is>
          <t>고블린 Lv30 + 지배의증표×3</t>
        </is>
      </c>
      <c r="D5" s="9" t="inlineStr">
        <is>
          <t>5,000G</t>
        </is>
      </c>
      <c r="E5" s="9" t="inlineStr">
        <is>
          <t>고블린로드 ★3</t>
        </is>
      </c>
      <c r="F5" s="9" t="inlineStr">
        <is>
          <t>고블린 진화 퀘스트 완료</t>
        </is>
      </c>
    </row>
    <row r="6">
      <c r="A6" s="8" t="inlineStr">
        <is>
          <t>🔄 진화</t>
        </is>
      </c>
      <c r="B6" s="8" t="inlineStr">
        <is>
          <t>골렘→미스릴골렘</t>
        </is>
      </c>
      <c r="C6" s="8" t="inlineStr">
        <is>
          <t>골렘 Lv30 + 미스릴광석×5</t>
        </is>
      </c>
      <c r="D6" s="8" t="inlineStr">
        <is>
          <t>8,000G</t>
        </is>
      </c>
      <c r="E6" s="8" t="inlineStr">
        <is>
          <t>미스릴골렘 ★4</t>
        </is>
      </c>
      <c r="F6" s="8" t="inlineStr">
        <is>
          <t>골렘 진화 퀘스트 완료</t>
        </is>
      </c>
    </row>
    <row r="7">
      <c r="A7" s="9" t="inlineStr">
        <is>
          <t>🔄 진화</t>
        </is>
      </c>
      <c r="B7" s="9" t="inlineStr">
        <is>
          <t>드래곤→엘더드래곤</t>
        </is>
      </c>
      <c r="C7" s="9" t="inlineStr">
        <is>
          <t>드래곤 Lv30 + 용의심장×1</t>
        </is>
      </c>
      <c r="D7" s="9" t="inlineStr">
        <is>
          <t>15,000G</t>
        </is>
      </c>
      <c r="E7" s="9" t="inlineStr">
        <is>
          <t>엘더드래곤 ★5</t>
        </is>
      </c>
      <c r="F7" s="9" t="inlineStr">
        <is>
          <t>드래곤 진화 퀘스트 완료</t>
        </is>
      </c>
    </row>
    <row r="8">
      <c r="A8" s="8" t="inlineStr">
        <is>
          <t>🔄 진화</t>
        </is>
      </c>
      <c r="B8" s="8" t="inlineStr">
        <is>
          <t>페어리→하이페어리</t>
        </is>
      </c>
      <c r="C8" s="8" t="inlineStr">
        <is>
          <t>페어리 Lv30 + 세계수잎×3</t>
        </is>
      </c>
      <c r="D8" s="8" t="inlineStr">
        <is>
          <t>5,000G</t>
        </is>
      </c>
      <c r="E8" s="8" t="inlineStr">
        <is>
          <t>하이페어리 ★3</t>
        </is>
      </c>
      <c r="F8" s="8" t="inlineStr">
        <is>
          <t>페어리 진화 퀘스트 완료</t>
        </is>
      </c>
    </row>
    <row r="9">
      <c r="A9" s="9" t="inlineStr">
        <is>
          <t>🔄 진화</t>
        </is>
      </c>
      <c r="B9" s="9" t="inlineStr">
        <is>
          <t>언데드→리치</t>
        </is>
      </c>
      <c r="C9" s="9" t="inlineStr">
        <is>
          <t>언데드 Lv30 + 저주의서×3</t>
        </is>
      </c>
      <c r="D9" s="9" t="inlineStr">
        <is>
          <t>8,000G</t>
        </is>
      </c>
      <c r="E9" s="9" t="inlineStr">
        <is>
          <t>리치 ★4</t>
        </is>
      </c>
      <c r="F9" s="9" t="inlineStr">
        <is>
          <t>언데드 진화 퀘스트 완료</t>
        </is>
      </c>
    </row>
    <row r="10">
      <c r="A10" s="8" t="inlineStr">
        <is>
          <t>🔄 진화</t>
        </is>
      </c>
      <c r="B10" s="8" t="inlineStr">
        <is>
          <t>천사→대천사</t>
        </is>
      </c>
      <c r="C10" s="8" t="inlineStr">
        <is>
          <t>천사 Lv30 + 성스러운깃털×5</t>
        </is>
      </c>
      <c r="D10" s="8" t="inlineStr">
        <is>
          <t>12,000G</t>
        </is>
      </c>
      <c r="E10" s="8" t="inlineStr">
        <is>
          <t>대천사 ★5</t>
        </is>
      </c>
      <c r="F10" s="8" t="inlineStr">
        <is>
          <t>천사 진화 퀘스트 완료</t>
        </is>
      </c>
    </row>
    <row r="11">
      <c r="A11" s="9" t="inlineStr">
        <is>
          <t>🔮 히든합성</t>
        </is>
      </c>
      <c r="B11" s="9" t="inlineStr">
        <is>
          <t>흑염의기사</t>
        </is>
      </c>
      <c r="C11" s="9" t="inlineStr">
        <is>
          <t>리치+엘더드래곤+화염석×5</t>
        </is>
      </c>
      <c r="D11" s="9" t="inlineStr">
        <is>
          <t>30,000G</t>
        </is>
      </c>
      <c r="E11" s="9" t="inlineStr">
        <is>
          <t>흑염의기사 ★5 (히든)</t>
        </is>
      </c>
      <c r="F11" s="9" t="inlineStr">
        <is>
          <t>두 카드 모두 각성 완료</t>
        </is>
      </c>
    </row>
    <row r="12">
      <c r="A12" s="8" t="inlineStr">
        <is>
          <t>🔮 히든합성</t>
        </is>
      </c>
      <c r="B12" s="8" t="inlineStr">
        <is>
          <t>성광의수호자</t>
        </is>
      </c>
      <c r="C12" s="8" t="inlineStr">
        <is>
          <t>대천사+미스릴골렘+성수×5</t>
        </is>
      </c>
      <c r="D12" s="8" t="inlineStr">
        <is>
          <t>30,000G</t>
        </is>
      </c>
      <c r="E12" s="8" t="inlineStr">
        <is>
          <t>성광의수호자 ★5 (히든)</t>
        </is>
      </c>
      <c r="F12" s="8" t="inlineStr">
        <is>
          <t>두 카드 모두 각성 완료</t>
        </is>
      </c>
    </row>
    <row r="13">
      <c r="A13" s="9" t="inlineStr">
        <is>
          <t>🔮 히든합성</t>
        </is>
      </c>
      <c r="B13" s="9" t="inlineStr">
        <is>
          <t>폭풍의군주</t>
        </is>
      </c>
      <c r="C13" s="9" t="inlineStr">
        <is>
          <t>킹슬라임+하이페어리+바람정수×5</t>
        </is>
      </c>
      <c r="D13" s="9" t="inlineStr">
        <is>
          <t>25,000G</t>
        </is>
      </c>
      <c r="E13" s="9" t="inlineStr">
        <is>
          <t>폭풍의군주 ★5 (히든)</t>
        </is>
      </c>
      <c r="F13" s="9" t="inlineStr">
        <is>
          <t>두 카드 모두 Lv40+</t>
        </is>
      </c>
    </row>
    <row r="14">
      <c r="A14" s="8" t="inlineStr">
        <is>
          <t>🔮 히든합성</t>
        </is>
      </c>
      <c r="B14" s="8" t="inlineStr">
        <is>
          <t>심연의지배자</t>
        </is>
      </c>
      <c r="C14" s="8" t="inlineStr">
        <is>
          <t>리치+고블린로드+어둠정수×5</t>
        </is>
      </c>
      <c r="D14" s="8" t="inlineStr">
        <is>
          <t>28,000G</t>
        </is>
      </c>
      <c r="E14" s="8" t="inlineStr">
        <is>
          <t>심연의지배자 ★5 (히든)</t>
        </is>
      </c>
      <c r="F14" s="8" t="inlineStr">
        <is>
          <t>두 카드 모두 각성 완료</t>
        </is>
      </c>
    </row>
    <row r="15">
      <c r="A15" s="9" t="inlineStr">
        <is>
          <t>🔮 히든합성</t>
        </is>
      </c>
      <c r="B15" s="9" t="inlineStr">
        <is>
          <t>빙결의여왕</t>
        </is>
      </c>
      <c r="C15" s="9" t="inlineStr">
        <is>
          <t>하이페어리+대천사+빙결정×5</t>
        </is>
      </c>
      <c r="D15" s="9" t="inlineStr">
        <is>
          <t>28,000G</t>
        </is>
      </c>
      <c r="E15" s="9" t="inlineStr">
        <is>
          <t>빙결의여왕 ★5 (히든)</t>
        </is>
      </c>
      <c r="F15" s="9" t="inlineStr">
        <is>
          <t>두 카드 모두 각성 완료</t>
        </is>
      </c>
    </row>
    <row r="16">
      <c r="A16" s="8" t="inlineStr">
        <is>
          <t>🔮 히든합성</t>
        </is>
      </c>
      <c r="B16" s="8" t="inlineStr">
        <is>
          <t>대지의거인</t>
        </is>
      </c>
      <c r="C16" s="8" t="inlineStr">
        <is>
          <t>미스릴골렘+킹슬라임+대지핵×5</t>
        </is>
      </c>
      <c r="D16" s="8" t="inlineStr">
        <is>
          <t>25,000G</t>
        </is>
      </c>
      <c r="E16" s="8" t="inlineStr">
        <is>
          <t>대지의거인 ★5 (히든)</t>
        </is>
      </c>
      <c r="F16" s="8" t="inlineStr">
        <is>
          <t>두 카드 모두 Lv40+</t>
        </is>
      </c>
    </row>
    <row r="17">
      <c r="A17" s="9" t="inlineStr">
        <is>
          <t>🔮 히든합성</t>
        </is>
      </c>
      <c r="B17" s="9" t="inlineStr">
        <is>
          <t>혼돈의용</t>
        </is>
      </c>
      <c r="C17" s="9" t="inlineStr">
        <is>
          <t>엘더드래곤+리치+혼돈의눈×1</t>
        </is>
      </c>
      <c r="D17" s="9" t="inlineStr">
        <is>
          <t>50,000G</t>
        </is>
      </c>
      <c r="E17" s="9" t="inlineStr">
        <is>
          <t>혼돈의용 ★6 (전설)</t>
        </is>
      </c>
      <c r="F17" s="9" t="inlineStr">
        <is>
          <t>히든 합성 5종 이상 완료</t>
        </is>
      </c>
    </row>
    <row r="18">
      <c r="A18" s="8" t="inlineStr">
        <is>
          <t>🔮 히든합성</t>
        </is>
      </c>
      <c r="B18" s="8" t="inlineStr">
        <is>
          <t>천상의심판자</t>
        </is>
      </c>
      <c r="C18" s="8" t="inlineStr">
        <is>
          <t>대천사+성광의수호자+심판의검×1</t>
        </is>
      </c>
      <c r="D18" s="8" t="inlineStr">
        <is>
          <t>50,000G</t>
        </is>
      </c>
      <c r="E18" s="8" t="inlineStr">
        <is>
          <t>천상의심판자 ★6 (전설)</t>
        </is>
      </c>
      <c r="F18" s="8" t="inlineStr">
        <is>
          <t>히든 합성 5종 이상 완료</t>
        </is>
      </c>
    </row>
    <row r="19">
      <c r="A19" s="9" t="inlineStr">
        <is>
          <t>🔮 히든합성</t>
        </is>
      </c>
      <c r="B19" s="9" t="inlineStr">
        <is>
          <t>어둠의왕</t>
        </is>
      </c>
      <c r="C19" s="9" t="inlineStr">
        <is>
          <t>심연의지배자+흑염의기사+왕의인장×1</t>
        </is>
      </c>
      <c r="D19" s="9" t="inlineStr">
        <is>
          <t>50,000G</t>
        </is>
      </c>
      <c r="E19" s="9" t="inlineStr">
        <is>
          <t>어둠의왕 ★6 (전설)</t>
        </is>
      </c>
      <c r="F19" s="9" t="inlineStr">
        <is>
          <t>히든 합성 7종 이상 완료</t>
        </is>
      </c>
    </row>
    <row r="20">
      <c r="A20" s="8" t="inlineStr">
        <is>
          <t>🔮 히든합성</t>
        </is>
      </c>
      <c r="B20" s="8" t="inlineStr">
        <is>
          <t>세계수의정령</t>
        </is>
      </c>
      <c r="C20" s="8" t="inlineStr">
        <is>
          <t>하이페어리+폭풍의군주+세계수열매×1</t>
        </is>
      </c>
      <c r="D20" s="8" t="inlineStr">
        <is>
          <t>40,000G</t>
        </is>
      </c>
      <c r="E20" s="8" t="inlineStr">
        <is>
          <t>세계수의정령 ★6 (전설)</t>
        </is>
      </c>
      <c r="F20" s="8" t="inlineStr">
        <is>
          <t>히든 합성 5종 이상 완료</t>
        </is>
      </c>
    </row>
    <row r="21">
      <c r="A21" s="9" t="inlineStr">
        <is>
          <t>🔮 히든합성</t>
        </is>
      </c>
      <c r="B21" s="9" t="inlineStr">
        <is>
          <t>태초의존재</t>
        </is>
      </c>
      <c r="C21" s="9" t="inlineStr">
        <is>
          <t>혼돈의용+천상의심판자+어둠의왕+태초의파편×3</t>
        </is>
      </c>
      <c r="D21" s="9" t="inlineStr">
        <is>
          <t>100,000G</t>
        </is>
      </c>
      <c r="E21" s="9" t="inlineStr">
        <is>
          <t>태초의존재 ★7 (신화)</t>
        </is>
      </c>
      <c r="F21" s="9" t="inlineStr">
        <is>
          <t>히든 합성 10종 이상 완료</t>
        </is>
      </c>
    </row>
    <row r="22">
      <c r="A22" s="8" t="inlineStr">
        <is>
          <t>🔮 히든합성</t>
        </is>
      </c>
      <c r="B22" s="8" t="inlineStr">
        <is>
          <t>시간의지배자</t>
        </is>
      </c>
      <c r="C22" s="8" t="inlineStr">
        <is>
          <t>빙결의여왕+폭풍의군주+시간모래×3</t>
        </is>
      </c>
      <c r="D22" s="8" t="inlineStr">
        <is>
          <t>45,000G</t>
        </is>
      </c>
      <c r="E22" s="8" t="inlineStr">
        <is>
          <t>시간의지배자 ★6 (전설)</t>
        </is>
      </c>
      <c r="F22" s="8" t="inlineStr">
        <is>
          <t>히든 합성 7종 이상 완료</t>
        </is>
      </c>
    </row>
    <row r="23">
      <c r="A23" s="9" t="inlineStr">
        <is>
          <t>🔮 히든합성</t>
        </is>
      </c>
      <c r="B23" s="9" t="inlineStr">
        <is>
          <t>생명의여신</t>
        </is>
      </c>
      <c r="C23" s="9" t="inlineStr">
        <is>
          <t>세계수의정령+대천사+생명의이슬×3</t>
        </is>
      </c>
      <c r="D23" s="9" t="inlineStr">
        <is>
          <t>45,000G</t>
        </is>
      </c>
      <c r="E23" s="9" t="inlineStr">
        <is>
          <t>생명의여신 ★6 (전설)</t>
        </is>
      </c>
      <c r="F23" s="9" t="inlineStr">
        <is>
          <t>히든 합성 7종 이상 완료</t>
        </is>
      </c>
    </row>
    <row r="24">
      <c r="A24" s="8" t="inlineStr">
        <is>
          <t>🔮 히든합성</t>
        </is>
      </c>
      <c r="B24" s="8" t="inlineStr">
        <is>
          <t>파멸의마왕</t>
        </is>
      </c>
      <c r="C24" s="8" t="inlineStr">
        <is>
          <t>어둠의왕+혼돈의용+파멸의인장×1</t>
        </is>
      </c>
      <c r="D24" s="8" t="inlineStr">
        <is>
          <t>80,000G</t>
        </is>
      </c>
      <c r="E24" s="8" t="inlineStr">
        <is>
          <t>파멸의마왕 ★7 (신화)</t>
        </is>
      </c>
      <c r="F24" s="8" t="inlineStr">
        <is>
          <t>히든 합성 12종 이상 완료</t>
        </is>
      </c>
    </row>
    <row r="25">
      <c r="A25" s="9" t="inlineStr">
        <is>
          <t>🔮 히든합성</t>
        </is>
      </c>
      <c r="B25" s="9" t="inlineStr">
        <is>
          <t>창세의신</t>
        </is>
      </c>
      <c r="C25" s="9" t="inlineStr">
        <is>
          <t>태초의존재+생명의여신+시간의지배자+창세의빛×1</t>
        </is>
      </c>
      <c r="D25" s="9" t="inlineStr">
        <is>
          <t>200,000G</t>
        </is>
      </c>
      <c r="E25" s="9" t="inlineStr">
        <is>
          <t>창세의신 ★7 (신화)</t>
        </is>
      </c>
      <c r="F25" s="9" t="inlineStr">
        <is>
          <t>히든 합성 전종 완료</t>
        </is>
      </c>
    </row>
    <row r="26">
      <c r="A26" s="8" t="inlineStr">
        <is>
          <t>🌟 각성</t>
        </is>
      </c>
      <c r="B26" s="8" t="inlineStr">
        <is>
          <t>전사 각성</t>
        </is>
      </c>
      <c r="C26" s="8" t="inlineStr">
        <is>
          <t>전사카드 Lv30+★3+진화완료+각성석×1</t>
        </is>
      </c>
      <c r="D26" s="8" t="inlineStr">
        <is>
          <t>20,000G</t>
        </is>
      </c>
      <c r="E26" s="8" t="inlineStr">
        <is>
          <t>신화전사 (궁극스킬)</t>
        </is>
      </c>
      <c r="F26" s="8" t="inlineStr">
        <is>
          <t>각성 퀘스트 완료</t>
        </is>
      </c>
    </row>
    <row r="27">
      <c r="A27" s="9" t="inlineStr">
        <is>
          <t>🌟 각성</t>
        </is>
      </c>
      <c r="B27" s="9" t="inlineStr">
        <is>
          <t>마법사 각성</t>
        </is>
      </c>
      <c r="C27" s="9" t="inlineStr">
        <is>
          <t>마법사카드 Lv30+★3+진화완료+각성석×1</t>
        </is>
      </c>
      <c r="D27" s="9" t="inlineStr">
        <is>
          <t>20,000G</t>
        </is>
      </c>
      <c r="E27" s="9" t="inlineStr">
        <is>
          <t>신화마법사 (궁극스킬)</t>
        </is>
      </c>
      <c r="F27" s="9" t="inlineStr">
        <is>
          <t>각성 퀘스트 완료</t>
        </is>
      </c>
    </row>
    <row r="28">
      <c r="A28" s="8" t="inlineStr">
        <is>
          <t>🌟 각성</t>
        </is>
      </c>
      <c r="B28" s="8" t="inlineStr">
        <is>
          <t>궁수 각성</t>
        </is>
      </c>
      <c r="C28" s="8" t="inlineStr">
        <is>
          <t>궁수카드 Lv30+★3+진화완료+각성석×1</t>
        </is>
      </c>
      <c r="D28" s="8" t="inlineStr">
        <is>
          <t>20,000G</t>
        </is>
      </c>
      <c r="E28" s="8" t="inlineStr">
        <is>
          <t>신화궁수 (궁극스킬)</t>
        </is>
      </c>
      <c r="F28" s="8" t="inlineStr">
        <is>
          <t>각성 퀘스트 완료</t>
        </is>
      </c>
    </row>
    <row r="29">
      <c r="A29" s="9" t="inlineStr">
        <is>
          <t>🌟 각성</t>
        </is>
      </c>
      <c r="B29" s="9" t="inlineStr">
        <is>
          <t>사제 각성</t>
        </is>
      </c>
      <c r="C29" s="9" t="inlineStr">
        <is>
          <t>사제카드 Lv30+★3+진화완료+각성석×1</t>
        </is>
      </c>
      <c r="D29" s="9" t="inlineStr">
        <is>
          <t>20,000G</t>
        </is>
      </c>
      <c r="E29" s="9" t="inlineStr">
        <is>
          <t>신화사제 (궁극스킬)</t>
        </is>
      </c>
      <c r="F29" s="9" t="inlineStr">
        <is>
          <t>각성 퀘스트 완료</t>
        </is>
      </c>
    </row>
    <row r="30">
      <c r="A30" s="8" t="inlineStr">
        <is>
          <t>🌟 각성</t>
        </is>
      </c>
      <c r="B30" s="8" t="inlineStr">
        <is>
          <t>암살자 각성</t>
        </is>
      </c>
      <c r="C30" s="8" t="inlineStr">
        <is>
          <t>암살자카드 Lv30+★3+진화완료+각성석×1</t>
        </is>
      </c>
      <c r="D30" s="8" t="inlineStr">
        <is>
          <t>20,000G</t>
        </is>
      </c>
      <c r="E30" s="8" t="inlineStr">
        <is>
          <t>신화암살자 (궁극스킬)</t>
        </is>
      </c>
      <c r="F30" s="8" t="inlineStr">
        <is>
          <t>각성 퀘스트 완료</t>
        </is>
      </c>
    </row>
    <row r="31">
      <c r="A31" s="9" t="inlineStr">
        <is>
          <t>🌟 각성</t>
        </is>
      </c>
      <c r="B31" s="9" t="inlineStr">
        <is>
          <t>히든 각성</t>
        </is>
      </c>
      <c r="C31" s="9" t="inlineStr">
        <is>
          <t>히든카드 Lv40+★5+진화완료+각성석×3</t>
        </is>
      </c>
      <c r="D31" s="9" t="inlineStr">
        <is>
          <t>50,000G</t>
        </is>
      </c>
      <c r="E31" s="9" t="inlineStr">
        <is>
          <t>전설히든 (궁극스킬)</t>
        </is>
      </c>
      <c r="F31" s="9" t="inlineStr">
        <is>
          <t>히든카드 전용 각성 퀘스트</t>
        </is>
      </c>
    </row>
    <row r="32">
      <c r="A32" s="8" t="inlineStr">
        <is>
          <t>🧪 재료제작</t>
        </is>
      </c>
      <c r="B32" s="8" t="inlineStr">
        <is>
          <t>화염석</t>
        </is>
      </c>
      <c r="C32" s="8" t="inlineStr">
        <is>
          <t>불꽃조각×10+마나결정×5</t>
        </is>
      </c>
      <c r="D32" s="8" t="inlineStr">
        <is>
          <t>3,000G</t>
        </is>
      </c>
      <c r="E32" s="8" t="inlineStr">
        <is>
          <t>화염석×1</t>
        </is>
      </c>
      <c r="F32" s="8" t="inlineStr">
        <is>
          <t>레시피 5종 완료</t>
        </is>
      </c>
    </row>
    <row r="33">
      <c r="A33" s="9" t="inlineStr">
        <is>
          <t>🧪 재료제작</t>
        </is>
      </c>
      <c r="B33" s="9" t="inlineStr">
        <is>
          <t>빙결정</t>
        </is>
      </c>
      <c r="C33" s="9" t="inlineStr">
        <is>
          <t>얼음파편×10+마나결정×5</t>
        </is>
      </c>
      <c r="D33" s="9" t="inlineStr">
        <is>
          <t>3,000G</t>
        </is>
      </c>
      <c r="E33" s="9" t="inlineStr">
        <is>
          <t>빙결정×1</t>
        </is>
      </c>
      <c r="F33" s="9" t="inlineStr">
        <is>
          <t>레시피 5종 완료</t>
        </is>
      </c>
    </row>
    <row r="34">
      <c r="A34" s="8" t="inlineStr">
        <is>
          <t>🧪 재료제작</t>
        </is>
      </c>
      <c r="B34" s="8" t="inlineStr">
        <is>
          <t>성수</t>
        </is>
      </c>
      <c r="C34" s="8" t="inlineStr">
        <is>
          <t>축복의물×10+마나결정×5</t>
        </is>
      </c>
      <c r="D34" s="8" t="inlineStr">
        <is>
          <t>3,000G</t>
        </is>
      </c>
      <c r="E34" s="8" t="inlineStr">
        <is>
          <t>성수×1</t>
        </is>
      </c>
      <c r="F34" s="8" t="inlineStr">
        <is>
          <t>레시피 5종 완료</t>
        </is>
      </c>
    </row>
    <row r="35">
      <c r="A35" s="9" t="inlineStr">
        <is>
          <t>🧪 재료제작</t>
        </is>
      </c>
      <c r="B35" s="9" t="inlineStr">
        <is>
          <t>어둠정수</t>
        </is>
      </c>
      <c r="C35" s="9" t="inlineStr">
        <is>
          <t>어둠조각×10+마나결정×5</t>
        </is>
      </c>
      <c r="D35" s="9" t="inlineStr">
        <is>
          <t>3,000G</t>
        </is>
      </c>
      <c r="E35" s="9" t="inlineStr">
        <is>
          <t>어둠정수×1</t>
        </is>
      </c>
      <c r="F35" s="9" t="inlineStr">
        <is>
          <t>레시피 5종 완료</t>
        </is>
      </c>
    </row>
    <row r="36">
      <c r="A36" s="8" t="inlineStr">
        <is>
          <t>⚔️ 장비제작</t>
        </is>
      </c>
      <c r="B36" s="8" t="inlineStr">
        <is>
          <t>용린갑옷</t>
        </is>
      </c>
      <c r="C36" s="8" t="inlineStr">
        <is>
          <t>드래곤비늘×20+미스릴×10+화염석×3</t>
        </is>
      </c>
      <c r="D36" s="8" t="inlineStr">
        <is>
          <t>25,000G</t>
        </is>
      </c>
      <c r="E36" s="8" t="inlineStr">
        <is>
          <t>용린갑옷 (전설 방어구)</t>
        </is>
      </c>
      <c r="F36" s="8" t="inlineStr">
        <is>
          <t>대장장이 호감도 Lv5</t>
        </is>
      </c>
    </row>
    <row r="37">
      <c r="A37" s="9" t="inlineStr">
        <is>
          <t>⚔️ 장비제작</t>
        </is>
      </c>
      <c r="B37" s="9" t="inlineStr">
        <is>
          <t>성검 엑스칼리버</t>
        </is>
      </c>
      <c r="C37" s="9" t="inlineStr">
        <is>
          <t>성검파편×5+성수×10+축복의강철×5</t>
        </is>
      </c>
      <c r="D37" s="9" t="inlineStr">
        <is>
          <t>30,000G</t>
        </is>
      </c>
      <c r="E37" s="9" t="inlineStr">
        <is>
          <t>성검 엑스칼리버 (전설 무기)</t>
        </is>
      </c>
      <c r="F37" s="9" t="inlineStr">
        <is>
          <t>성기사 퀘스트라인 완료</t>
        </is>
      </c>
    </row>
    <row r="38">
      <c r="A38" s="8" t="inlineStr">
        <is>
          <t>⚔️ 장비제작</t>
        </is>
      </c>
      <c r="B38" s="8" t="inlineStr">
        <is>
          <t>사신의낫</t>
        </is>
      </c>
      <c r="C38" s="8" t="inlineStr">
        <is>
          <t>저주의뼈×20+어둠정수×10+영혼석×5</t>
        </is>
      </c>
      <c r="D38" s="8" t="inlineStr">
        <is>
          <t>28,000G</t>
        </is>
      </c>
      <c r="E38" s="8" t="inlineStr">
        <is>
          <t>사신의낫 (전설 무기)</t>
        </is>
      </c>
      <c r="F38" s="8" t="inlineStr">
        <is>
          <t>언데드 마스터 칭호 획득</t>
        </is>
      </c>
    </row>
    <row r="39">
      <c r="A39" s="9" t="inlineStr">
        <is>
          <t>🧴 포션</t>
        </is>
      </c>
      <c r="B39" s="9" t="inlineStr">
        <is>
          <t>ATK 포션</t>
        </is>
      </c>
      <c r="C39" s="9" t="inlineStr">
        <is>
          <t>붉은허브×5+마나결정×2</t>
        </is>
      </c>
      <c r="D39" s="9" t="inlineStr">
        <is>
          <t>1,000G</t>
        </is>
      </c>
      <c r="E39" s="9" t="inlineStr">
        <is>
          <t>ATK+15% (10분)</t>
        </is>
      </c>
      <c r="F39" s="9" t="inlineStr">
        <is>
          <t>연금술 Lv1</t>
        </is>
      </c>
    </row>
    <row r="40">
      <c r="A40" s="8" t="inlineStr">
        <is>
          <t>🧴 포션</t>
        </is>
      </c>
      <c r="B40" s="8" t="inlineStr">
        <is>
          <t>DEF 포션</t>
        </is>
      </c>
      <c r="C40" s="8" t="inlineStr">
        <is>
          <t>푸른허브×5+마나결정×2</t>
        </is>
      </c>
      <c r="D40" s="8" t="inlineStr">
        <is>
          <t>1,000G</t>
        </is>
      </c>
      <c r="E40" s="8" t="inlineStr">
        <is>
          <t>DEF+15% (10분)</t>
        </is>
      </c>
      <c r="F40" s="8" t="inlineStr">
        <is>
          <t>연금술 Lv1</t>
        </is>
      </c>
    </row>
    <row r="41">
      <c r="A41" s="9" t="inlineStr">
        <is>
          <t>🧴 포션</t>
        </is>
      </c>
      <c r="B41" s="9" t="inlineStr">
        <is>
          <t>EXP 포션</t>
        </is>
      </c>
      <c r="C41" s="9" t="inlineStr">
        <is>
          <t>황금허브×5+마나결정×3</t>
        </is>
      </c>
      <c r="D41" s="9" t="inlineStr">
        <is>
          <t>2,000G</t>
        </is>
      </c>
      <c r="E41" s="9" t="inlineStr">
        <is>
          <t>EXP+30% (10분)</t>
        </is>
      </c>
      <c r="F41" s="9" t="inlineStr">
        <is>
          <t>연금술 Lv3</t>
        </is>
      </c>
    </row>
    <row r="42">
      <c r="A42" s="8" t="inlineStr">
        <is>
          <t>🧴 포션</t>
        </is>
      </c>
      <c r="B42" s="8" t="inlineStr">
        <is>
          <t>행운 포션</t>
        </is>
      </c>
      <c r="C42" s="8" t="inlineStr">
        <is>
          <t>무지개허브×5+행운의동전×3</t>
        </is>
      </c>
      <c r="D42" s="8" t="inlineStr">
        <is>
          <t>3,000G</t>
        </is>
      </c>
      <c r="E42" s="8" t="inlineStr">
        <is>
          <t>드롭률+20% (10분)</t>
        </is>
      </c>
      <c r="F42" s="8" t="inlineStr">
        <is>
          <t>연금술 Lv5</t>
        </is>
      </c>
    </row>
    <row r="43">
      <c r="A43" s="9" t="inlineStr">
        <is>
          <t>✨ 특수제작</t>
        </is>
      </c>
      <c r="B43" s="9" t="inlineStr">
        <is>
          <t>전설먹이</t>
        </is>
      </c>
      <c r="C43" s="9" t="inlineStr">
        <is>
          <t>신비한풀×20+별의가루×10</t>
        </is>
      </c>
      <c r="D43" s="9" t="inlineStr">
        <is>
          <t>15,000G</t>
        </is>
      </c>
      <c r="E43" s="9" t="inlineStr">
        <is>
          <t>전설먹이×1 (펫 EXP 대량)</t>
        </is>
      </c>
      <c r="F43" s="9" t="inlineStr">
        <is>
          <t>펫 마스터 칭호</t>
        </is>
      </c>
    </row>
    <row r="44">
      <c r="A44" s="8" t="inlineStr">
        <is>
          <t>✨ 특수제작</t>
        </is>
      </c>
      <c r="B44" s="8" t="inlineStr">
        <is>
          <t>각성석</t>
        </is>
      </c>
      <c r="C44" s="8" t="inlineStr">
        <is>
          <t>원소결정×5종 각10개+태고의돌×1</t>
        </is>
      </c>
      <c r="D44" s="8" t="inlineStr">
        <is>
          <t>30,000G</t>
        </is>
      </c>
      <c r="E44" s="8" t="inlineStr">
        <is>
          <t>각성석×1</t>
        </is>
      </c>
      <c r="F44" s="8" t="inlineStr">
        <is>
          <t>탑 50층 클리어</t>
        </is>
      </c>
    </row>
    <row r="45">
      <c r="A45" s="9" t="inlineStr">
        <is>
          <t>✨ 특수제작</t>
        </is>
      </c>
      <c r="B45" s="9" t="inlineStr">
        <is>
          <t>소환권</t>
        </is>
      </c>
      <c r="C45" s="9" t="inlineStr">
        <is>
          <t>소환의파편×50+마나결정×20</t>
        </is>
      </c>
      <c r="D45" s="9" t="inlineStr">
        <is>
          <t>10,000G</t>
        </is>
      </c>
      <c r="E45" s="9" t="inlineStr">
        <is>
          <t>소환권×1 (가챠 1회)</t>
        </is>
      </c>
      <c r="F45" s="9" t="inlineStr">
        <is>
          <t>레시피 15종 완료</t>
        </is>
      </c>
    </row>
    <row r="46">
      <c r="A46" s="8" t="inlineStr">
        <is>
          <t>🔒 비밀레시피</t>
        </is>
      </c>
      <c r="B46" s="8" t="inlineStr">
        <is>
          <t>현자의돌</t>
        </is>
      </c>
      <c r="C46" s="8" t="inlineStr">
        <is>
          <t>철×99+금×99+마나결정×99+태초의파편×1</t>
        </is>
      </c>
      <c r="D46" s="8" t="inlineStr">
        <is>
          <t>500,000G</t>
        </is>
      </c>
      <c r="E46" s="8" t="inlineStr">
        <is>
          <t>현자의돌 (전 재료 변환)</t>
        </is>
      </c>
      <c r="F46" s="8" t="inlineStr">
        <is>
          <t>🔍 발견퀘스트: 연금술마스터</t>
        </is>
      </c>
    </row>
    <row r="47">
      <c r="A47" s="9" t="inlineStr">
        <is>
          <t>🔒 비밀레시피</t>
        </is>
      </c>
      <c r="B47" s="9" t="inlineStr">
        <is>
          <t>판도라상자</t>
        </is>
      </c>
      <c r="C47" s="9" t="inlineStr">
        <is>
          <t>저주의상자×7+축복의열쇠×7+혼돈의눈×1</t>
        </is>
      </c>
      <c r="D47" s="9" t="inlineStr">
        <is>
          <t>300,000G</t>
        </is>
      </c>
      <c r="E47" s="9" t="inlineStr">
        <is>
          <t>판도라상자 (랜덤 ★5~★7)</t>
        </is>
      </c>
      <c r="F47" s="9" t="inlineStr">
        <is>
          <t>🔍 발견퀘스트: 금지된지식</t>
        </is>
      </c>
    </row>
    <row r="48">
      <c r="A48" s="8" t="inlineStr">
        <is>
          <t>🔒 비밀레시피</t>
        </is>
      </c>
      <c r="B48" s="8" t="inlineStr">
        <is>
          <t>불멸의엘릭서</t>
        </is>
      </c>
      <c r="C48" s="8" t="inlineStr">
        <is>
          <t>생명의이슬×99+시간모래×50+세계수열매×10</t>
        </is>
      </c>
      <c r="D48" s="8" t="inlineStr">
        <is>
          <t>1,000,000G</t>
        </is>
      </c>
      <c r="E48" s="8" t="inlineStr">
        <is>
          <t>불멸의엘릭서 (영구부활1회)</t>
        </is>
      </c>
      <c r="F48" s="8" t="inlineStr">
        <is>
          <t>🔍 발견퀘스트: 생명탐구</t>
        </is>
      </c>
    </row>
    <row r="49">
      <c r="A49" s="9" t="inlineStr">
        <is>
          <t>🔍 발견퀘스트</t>
        </is>
      </c>
      <c r="B49" s="9" t="inlineStr">
        <is>
          <t>연금술마스터</t>
        </is>
      </c>
      <c r="C49" s="9" t="inlineStr">
        <is>
          <t>포션100개제작+재료제작50회+레시피25종</t>
        </is>
      </c>
      <c r="D49" s="9" t="inlineStr">
        <is>
          <t>—</t>
        </is>
      </c>
      <c r="E49" s="9" t="inlineStr">
        <is>
          <t>비밀레시피: 현자의돌 해금</t>
        </is>
      </c>
      <c r="F49" s="9" t="inlineStr">
        <is>
          <t>레시피 25종 완료</t>
        </is>
      </c>
    </row>
    <row r="50">
      <c r="A50" s="8" t="inlineStr">
        <is>
          <t>🔍 발견퀘스트</t>
        </is>
      </c>
      <c r="B50" s="8" t="inlineStr">
        <is>
          <t>금지된지식</t>
        </is>
      </c>
      <c r="C50" s="8" t="inlineStr">
        <is>
          <t>히든합성10종+비밀NPC대화+저주아이템수집</t>
        </is>
      </c>
      <c r="D50" s="8" t="inlineStr">
        <is>
          <t>—</t>
        </is>
      </c>
      <c r="E50" s="8" t="inlineStr">
        <is>
          <t>비밀레시피: 판도라상자 해금</t>
        </is>
      </c>
      <c r="F50" s="8" t="inlineStr">
        <is>
          <t>히든합성 10종 완료</t>
        </is>
      </c>
    </row>
    <row r="51">
      <c r="A51" s="9" t="inlineStr">
        <is>
          <t>🔍 발견퀘스트</t>
        </is>
      </c>
      <c r="B51" s="9" t="inlineStr">
        <is>
          <t>생명탐구</t>
        </is>
      </c>
      <c r="C51" s="9" t="inlineStr">
        <is>
          <t>각성6종완료+세계수의정령획득+생명의여신획득</t>
        </is>
      </c>
      <c r="D51" s="9" t="inlineStr">
        <is>
          <t>—</t>
        </is>
      </c>
      <c r="E51" s="9" t="inlineStr">
        <is>
          <t>비밀레시피: 불멸의엘릭서 해금</t>
        </is>
      </c>
      <c r="F51" s="9" t="inlineStr">
        <is>
          <t>전설카드 3종 이상 보유</t>
        </is>
      </c>
    </row>
    <row r="52">
      <c r="A52" s="8" t="inlineStr">
        <is>
          <t>🏆 마일스톤</t>
        </is>
      </c>
      <c r="B52" s="8" t="inlineStr">
        <is>
          <t>초보 연금술사 (5종)</t>
        </is>
      </c>
      <c r="C52" s="8" t="inlineStr">
        <is>
          <t>레시피 5종 완료</t>
        </is>
      </c>
      <c r="D52" s="8" t="inlineStr">
        <is>
          <t>—</t>
        </is>
      </c>
      <c r="E52" s="8" t="inlineStr">
        <is>
          <t>칭호: 초보 연금술사 · 재료제작 해금</t>
        </is>
      </c>
      <c r="F52" s="8" t="inlineStr">
        <is>
          <t>—</t>
        </is>
      </c>
    </row>
    <row r="53">
      <c r="A53" s="9" t="inlineStr">
        <is>
          <t>🏆 마일스톤</t>
        </is>
      </c>
      <c r="B53" s="9" t="inlineStr">
        <is>
          <t>숙련 연금술사 (15종)</t>
        </is>
      </c>
      <c r="C53" s="9" t="inlineStr">
        <is>
          <t>레시피 15종 완료</t>
        </is>
      </c>
      <c r="D53" s="9" t="inlineStr">
        <is>
          <t>—</t>
        </is>
      </c>
      <c r="E53" s="9" t="inlineStr">
        <is>
          <t>칭호: 숙련 연금술사 · 소환권제작 해금</t>
        </is>
      </c>
      <c r="F53" s="9" t="inlineStr">
        <is>
          <t>—</t>
        </is>
      </c>
    </row>
    <row r="54">
      <c r="A54" s="8" t="inlineStr">
        <is>
          <t>🏆 마일스톤</t>
        </is>
      </c>
      <c r="B54" s="8" t="inlineStr">
        <is>
          <t>대가 연금술사 (25종)</t>
        </is>
      </c>
      <c r="C54" s="8" t="inlineStr">
        <is>
          <t>레시피 25종 완료</t>
        </is>
      </c>
      <c r="D54" s="8" t="inlineStr">
        <is>
          <t>—</t>
        </is>
      </c>
      <c r="E54" s="8" t="inlineStr">
        <is>
          <t>칭호: 대가 연금술사 · 발견퀘스트 해금</t>
        </is>
      </c>
      <c r="F54" s="8" t="inlineStr">
        <is>
          <t>—</t>
        </is>
      </c>
    </row>
    <row r="55">
      <c r="A55" s="9" t="inlineStr">
        <is>
          <t>🏆 마일스톤</t>
        </is>
      </c>
      <c r="B55" s="9" t="inlineStr">
        <is>
          <t>전설 연금술사 (35종)</t>
        </is>
      </c>
      <c r="C55" s="9" t="inlineStr">
        <is>
          <t>레시피 35종 완료</t>
        </is>
      </c>
      <c r="D55" s="9" t="inlineStr">
        <is>
          <t>—</t>
        </is>
      </c>
      <c r="E55" s="9" t="inlineStr">
        <is>
          <t>칭호: 전설 연금술사 · 전체 레시피 할인 20%</t>
        </is>
      </c>
      <c r="F55" s="9" t="inlineStr">
        <is>
          <t>—</t>
        </is>
      </c>
    </row>
  </sheetData>
  <mergeCells count="1">
    <mergeCell ref="A1:F1"/>
  </mergeCells>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8" customWidth="1" min="1" max="1"/>
    <col width="24" customWidth="1" min="2" max="2"/>
    <col width="32" customWidth="1" min="3" max="3"/>
    <col width="36" customWidth="1" min="4" max="4"/>
  </cols>
  <sheetData>
    <row r="1">
      <c r="A1" s="6" t="inlineStr">
        <is>
          <t>👤 플레이어 프로필 v9.4 — 파워스코어·전적·명함·랭킹</t>
        </is>
      </c>
    </row>
    <row r="3">
      <c r="A3" s="7" t="inlineStr">
        <is>
          <t>항목</t>
        </is>
      </c>
      <c r="B3" s="7" t="inlineStr">
        <is>
          <t>내용</t>
        </is>
      </c>
      <c r="C3" s="7" t="inlineStr">
        <is>
          <t>소스</t>
        </is>
      </c>
      <c r="D3" s="7" t="inlineStr">
        <is>
          <t>표시</t>
        </is>
      </c>
    </row>
    <row r="4">
      <c r="A4" s="8" t="inlineStr">
        <is>
          <t>💪 파워 스코어</t>
        </is>
      </c>
      <c r="B4" s="8" t="inlineStr">
        <is>
          <t>카드 전투력 합산</t>
        </is>
      </c>
      <c r="C4" s="8" t="inlineStr">
        <is>
          <t>파티 5장 ATK+DEF+HP 총합</t>
        </is>
      </c>
      <c r="D4" s="8" t="inlineStr">
        <is>
          <t>숫자 (예: 125,400)</t>
        </is>
      </c>
    </row>
    <row r="5">
      <c r="A5" s="9" t="inlineStr">
        <is>
          <t>💪 파워 스코어</t>
        </is>
      </c>
      <c r="B5" s="9" t="inlineStr">
        <is>
          <t>장비 전투력</t>
        </is>
      </c>
      <c r="C5" s="9" t="inlineStr">
        <is>
          <t>착용 장비 스탯 총합</t>
        </is>
      </c>
      <c r="D5" s="9" t="inlineStr">
        <is>
          <t>파워에 합산</t>
        </is>
      </c>
    </row>
    <row r="6">
      <c r="A6" s="8" t="inlineStr">
        <is>
          <t>💪 파워 스코어</t>
        </is>
      </c>
      <c r="B6" s="8" t="inlineStr">
        <is>
          <t>각성·초월 보너스</t>
        </is>
      </c>
      <c r="C6" s="8" t="inlineStr">
        <is>
          <t>각성/초월 스탯 추가분</t>
        </is>
      </c>
      <c r="D6" s="8" t="inlineStr">
        <is>
          <t>파워에 합산</t>
        </is>
      </c>
    </row>
    <row r="7">
      <c r="A7" s="9" t="inlineStr">
        <is>
          <t>💪 파워 스코어</t>
        </is>
      </c>
      <c r="B7" s="9" t="inlineStr">
        <is>
          <t>기지 방어력</t>
        </is>
      </c>
      <c r="C7" s="9" t="inlineStr">
        <is>
          <t>기지 건물 레벨 총합 × 100</t>
        </is>
      </c>
      <c r="D7" s="9" t="inlineStr">
        <is>
          <t>파워에 합산</t>
        </is>
      </c>
    </row>
    <row r="8">
      <c r="A8" s="8" t="inlineStr">
        <is>
          <t>💪 파워 스코어</t>
        </is>
      </c>
      <c r="B8" s="8" t="inlineStr">
        <is>
          <t>PvP 등급 보너스</t>
        </is>
      </c>
      <c r="C8" s="8" t="inlineStr">
        <is>
          <t>등급별 고정값 (브론즈100~다이아1000)</t>
        </is>
      </c>
      <c r="D8" s="8" t="inlineStr">
        <is>
          <t>파워에 합산</t>
        </is>
      </c>
    </row>
    <row r="9">
      <c r="A9" s="9" t="inlineStr">
        <is>
          <t>💪 파워 스코어</t>
        </is>
      </c>
      <c r="B9" s="9" t="inlineStr">
        <is>
          <t>탑 클리어 보너스</t>
        </is>
      </c>
      <c r="C9" s="9" t="inlineStr">
        <is>
          <t>최고 층 × 50</t>
        </is>
      </c>
      <c r="D9" s="9" t="inlineStr">
        <is>
          <t>파워에 합산</t>
        </is>
      </c>
    </row>
    <row r="10">
      <c r="A10" s="8" t="inlineStr">
        <is>
          <t>💪 파워 스코어</t>
        </is>
      </c>
      <c r="B10" s="8" t="inlineStr">
        <is>
          <t>시즌 보너스</t>
        </is>
      </c>
      <c r="C10" s="8" t="inlineStr">
        <is>
          <t>시즌 랭킹 Top100: +500~+2000</t>
        </is>
      </c>
      <c r="D10" s="8" t="inlineStr">
        <is>
          <t>파워에 합산</t>
        </is>
      </c>
    </row>
    <row r="11">
      <c r="A11" s="9" t="inlineStr">
        <is>
          <t>💪 파워 스코어</t>
        </is>
      </c>
      <c r="B11" s="9" t="inlineStr">
        <is>
          <t>환생 보너스</t>
        </is>
      </c>
      <c r="C11" s="9" t="inlineStr">
        <is>
          <t>환생 횟수 × 200</t>
        </is>
      </c>
      <c r="D11" s="9" t="inlineStr">
        <is>
          <t>파워에 합산</t>
        </is>
      </c>
    </row>
    <row r="12">
      <c r="A12" s="8" t="inlineStr">
        <is>
          <t>💪 파워 스코어</t>
        </is>
      </c>
      <c r="B12" s="8" t="inlineStr">
        <is>
          <t>펫 전투력</t>
        </is>
      </c>
      <c r="C12" s="8" t="inlineStr">
        <is>
          <t>펫 Lv×10 + 스킬 보너스</t>
        </is>
      </c>
      <c r="D12" s="8" t="inlineStr">
        <is>
          <t>파워에 합산</t>
        </is>
      </c>
    </row>
    <row r="13">
      <c r="A13" s="9" t="inlineStr">
        <is>
          <t>💪 파워 스코어</t>
        </is>
      </c>
      <c r="B13" s="9" t="inlineStr">
        <is>
          <t>하우징 보너스</t>
        </is>
      </c>
      <c r="C13" s="9" t="inlineStr">
        <is>
          <t>가구 세트 보너스 합산</t>
        </is>
      </c>
      <c r="D13" s="9" t="inlineStr">
        <is>
          <t>파워에 합산</t>
        </is>
      </c>
    </row>
    <row r="14">
      <c r="A14" s="8" t="inlineStr">
        <is>
          <t>📊 전투 전적</t>
        </is>
      </c>
      <c r="B14" s="8" t="inlineStr">
        <is>
          <t>PvP 승/패/승률</t>
        </is>
      </c>
      <c r="C14" s="8" t="inlineStr">
        <is>
          <t>pvp_stats</t>
        </is>
      </c>
      <c r="D14" s="8" t="inlineStr">
        <is>
          <t>승 142 · 패 58 · 승률 71%</t>
        </is>
      </c>
    </row>
    <row r="15">
      <c r="A15" s="9" t="inlineStr">
        <is>
          <t>📊 전투 전적</t>
        </is>
      </c>
      <c r="B15" s="9" t="inlineStr">
        <is>
          <t>IO 킬/데스/최고순위</t>
        </is>
      </c>
      <c r="C15" s="9" t="inlineStr">
        <is>
          <t>io_stats</t>
        </is>
      </c>
      <c r="D15" s="9" t="inlineStr">
        <is>
          <t>킬 320 · 데스 45 · 최고 1위</t>
        </is>
      </c>
    </row>
    <row r="16">
      <c r="A16" s="8" t="inlineStr">
        <is>
          <t>📊 전투 전적</t>
        </is>
      </c>
      <c r="B16" s="8" t="inlineStr">
        <is>
          <t>탑 최고층/클리어시간</t>
        </is>
      </c>
      <c r="C16" s="8" t="inlineStr">
        <is>
          <t>tower_stats</t>
        </is>
      </c>
      <c r="D16" s="8" t="inlineStr">
        <is>
          <t>87층 · 최고 92층</t>
        </is>
      </c>
    </row>
    <row r="17">
      <c r="A17" s="9" t="inlineStr">
        <is>
          <t>📊 전투 전적</t>
        </is>
      </c>
      <c r="B17" s="9" t="inlineStr">
        <is>
          <t>레이드 보스 킬 수</t>
        </is>
      </c>
      <c r="C17" s="9" t="inlineStr">
        <is>
          <t>raid_stats</t>
        </is>
      </c>
      <c r="D17" s="9" t="inlineStr">
        <is>
          <t>주간보스 12회 · 길드보스 8회</t>
        </is>
      </c>
    </row>
    <row r="18">
      <c r="A18" s="8" t="inlineStr">
        <is>
          <t>📊 전투 전적</t>
        </is>
      </c>
      <c r="B18" s="8" t="inlineStr">
        <is>
          <t>토너먼트 최고순위</t>
        </is>
      </c>
      <c r="C18" s="8" t="inlineStr">
        <is>
          <t>tournament_stats</t>
        </is>
      </c>
      <c r="D18" s="8" t="inlineStr">
        <is>
          <t>최고 4강 · 참가 15회</t>
        </is>
      </c>
    </row>
    <row r="19">
      <c r="A19" s="9" t="inlineStr">
        <is>
          <t>📈 성장 전적</t>
        </is>
      </c>
      <c r="B19" s="9" t="inlineStr">
        <is>
          <t>카드 총 레벨</t>
        </is>
      </c>
      <c r="C19" s="9" t="inlineStr">
        <is>
          <t>card_stats.total_level</t>
        </is>
      </c>
      <c r="D19" s="9" t="inlineStr">
        <is>
          <t>Lv 합계 1,240</t>
        </is>
      </c>
    </row>
    <row r="20">
      <c r="A20" s="8" t="inlineStr">
        <is>
          <t>📈 성장 전적</t>
        </is>
      </c>
      <c r="B20" s="8" t="inlineStr">
        <is>
          <t>각성 완료 수</t>
        </is>
      </c>
      <c r="C20" s="8" t="inlineStr">
        <is>
          <t>card_stats.awaken_count</t>
        </is>
      </c>
      <c r="D20" s="8" t="inlineStr">
        <is>
          <t>각성 12장</t>
        </is>
      </c>
    </row>
    <row r="21">
      <c r="A21" s="9" t="inlineStr">
        <is>
          <t>📈 성장 전적</t>
        </is>
      </c>
      <c r="B21" s="9" t="inlineStr">
        <is>
          <t>초월 단계 최고</t>
        </is>
      </c>
      <c r="C21" s="9" t="inlineStr">
        <is>
          <t>card_stats.transcend_max</t>
        </is>
      </c>
      <c r="D21" s="9" t="inlineStr">
        <is>
          <t>초월 3단계</t>
        </is>
      </c>
    </row>
    <row r="22">
      <c r="A22" s="8" t="inlineStr">
        <is>
          <t>📈 성장 전적</t>
        </is>
      </c>
      <c r="B22" s="8" t="inlineStr">
        <is>
          <t>합성 성공 횟수</t>
        </is>
      </c>
      <c r="C22" s="8" t="inlineStr">
        <is>
          <t>card_stats.fusion_count</t>
        </is>
      </c>
      <c r="D22" s="8" t="inlineStr">
        <is>
          <t>합성 85회</t>
        </is>
      </c>
    </row>
    <row r="23">
      <c r="A23" s="9" t="inlineStr">
        <is>
          <t>📈 성장 전적</t>
        </is>
      </c>
      <c r="B23" s="9" t="inlineStr">
        <is>
          <t>진화 완료 수</t>
        </is>
      </c>
      <c r="C23" s="9" t="inlineStr">
        <is>
          <t>card_stats.evolve_count</t>
        </is>
      </c>
      <c r="D23" s="9" t="inlineStr">
        <is>
          <t>진화 22회</t>
        </is>
      </c>
    </row>
    <row r="24">
      <c r="A24" s="8" t="inlineStr">
        <is>
          <t>💰 경제 전적</t>
        </is>
      </c>
      <c r="B24" s="8" t="inlineStr">
        <is>
          <t>총 골드 획득</t>
        </is>
      </c>
      <c r="C24" s="8" t="inlineStr">
        <is>
          <t>economy.total_gold_earned</t>
        </is>
      </c>
      <c r="D24" s="8" t="inlineStr">
        <is>
          <t>2,450,000G</t>
        </is>
      </c>
    </row>
    <row r="25">
      <c r="A25" s="9" t="inlineStr">
        <is>
          <t>💰 경제 전적</t>
        </is>
      </c>
      <c r="B25" s="9" t="inlineStr">
        <is>
          <t>거래소 거래량</t>
        </is>
      </c>
      <c r="C25" s="9" t="inlineStr">
        <is>
          <t>economy.trade_volume</t>
        </is>
      </c>
      <c r="D25" s="9" t="inlineStr">
        <is>
          <t>거래 142건 · 1,200,000G</t>
        </is>
      </c>
    </row>
    <row r="26">
      <c r="A26" s="8" t="inlineStr">
        <is>
          <t>💰 경제 전적</t>
        </is>
      </c>
      <c r="B26" s="8" t="inlineStr">
        <is>
          <t>농장 총 수확</t>
        </is>
      </c>
      <c r="C26" s="8" t="inlineStr">
        <is>
          <t>economy.farm_total</t>
        </is>
      </c>
      <c r="D26" s="8" t="inlineStr">
        <is>
          <t>수확 890회 · 445,000G</t>
        </is>
      </c>
    </row>
    <row r="27">
      <c r="A27" s="9" t="inlineStr">
        <is>
          <t>🌍 PvE 전적</t>
        </is>
      </c>
      <c r="B27" s="9" t="inlineStr">
        <is>
          <t>원정 완료 횟수</t>
        </is>
      </c>
      <c r="C27" s="9" t="inlineStr">
        <is>
          <t>expedition.complete_count</t>
        </is>
      </c>
      <c r="D27" s="9" t="inlineStr">
        <is>
          <t>원정 67회</t>
        </is>
      </c>
    </row>
    <row r="28">
      <c r="A28" s="8" t="inlineStr">
        <is>
          <t>🌍 PvE 전적</t>
        </is>
      </c>
      <c r="B28" s="8" t="inlineStr">
        <is>
          <t>캠페인 진행도</t>
        </is>
      </c>
      <c r="C28" s="8" t="inlineStr">
        <is>
          <t>campaign.progress</t>
        </is>
      </c>
      <c r="D28" s="8" t="inlineStr">
        <is>
          <t>챕터 8/12 완료</t>
        </is>
      </c>
    </row>
    <row r="29">
      <c r="A29" s="9" t="inlineStr">
        <is>
          <t>🌍 PvE 전적</t>
        </is>
      </c>
      <c r="B29" s="9" t="inlineStr">
        <is>
          <t>로그라이크 최고층</t>
        </is>
      </c>
      <c r="C29" s="9" t="inlineStr">
        <is>
          <t>roguelike.max_floor</t>
        </is>
      </c>
      <c r="D29" s="9" t="inlineStr">
        <is>
          <t>최고 45층</t>
        </is>
      </c>
    </row>
    <row r="30">
      <c r="A30" s="8" t="inlineStr">
        <is>
          <t>🤝 소셜 전적</t>
        </is>
      </c>
      <c r="B30" s="8" t="inlineStr">
        <is>
          <t>친구 수</t>
        </is>
      </c>
      <c r="C30" s="8" t="inlineStr">
        <is>
          <t>friends.count</t>
        </is>
      </c>
      <c r="D30" s="8" t="inlineStr">
        <is>
          <t>친구 28명</t>
        </is>
      </c>
    </row>
    <row r="31">
      <c r="A31" s="9" t="inlineStr">
        <is>
          <t>🤝 소셜 전적</t>
        </is>
      </c>
      <c r="B31" s="9" t="inlineStr">
        <is>
          <t>길드 기여도</t>
        </is>
      </c>
      <c r="C31" s="9" t="inlineStr">
        <is>
          <t>guild.contribution</t>
        </is>
      </c>
      <c r="D31" s="9" t="inlineStr">
        <is>
          <t>기여 12,500</t>
        </is>
      </c>
    </row>
    <row r="32">
      <c r="A32" s="8" t="inlineStr">
        <is>
          <t>🤝 소셜 전적</t>
        </is>
      </c>
      <c r="B32" s="8" t="inlineStr">
        <is>
          <t>우편 발송 수</t>
        </is>
      </c>
      <c r="C32" s="8" t="inlineStr">
        <is>
          <t>mail.sent_count</t>
        </is>
      </c>
      <c r="D32" s="8" t="inlineStr">
        <is>
          <t>발송 142통</t>
        </is>
      </c>
    </row>
    <row r="33">
      <c r="A33" s="9" t="inlineStr">
        <is>
          <t>🎯 수집 전적</t>
        </is>
      </c>
      <c r="B33" s="9" t="inlineStr">
        <is>
          <t>도감 완성률</t>
        </is>
      </c>
      <c r="C33" s="9" t="inlineStr">
        <is>
          <t>collection.rate</t>
        </is>
      </c>
      <c r="D33" s="9" t="inlineStr">
        <is>
          <t>카드 78% · 업적 65% · 스킨 42%</t>
        </is>
      </c>
    </row>
    <row r="34">
      <c r="A34" s="8" t="inlineStr">
        <is>
          <t>🎯 수집 전적</t>
        </is>
      </c>
      <c r="B34" s="8" t="inlineStr">
        <is>
          <t>칭호 보유 수</t>
        </is>
      </c>
      <c r="C34" s="8" t="inlineStr">
        <is>
          <t>title.count</t>
        </is>
      </c>
      <c r="D34" s="8" t="inlineStr">
        <is>
          <t>칭호 23/45개</t>
        </is>
      </c>
    </row>
    <row r="35">
      <c r="A35" s="9" t="inlineStr">
        <is>
          <t>🎯 수집 전적</t>
        </is>
      </c>
      <c r="B35" s="9" t="inlineStr">
        <is>
          <t>레시피 완성 수</t>
        </is>
      </c>
      <c r="C35" s="9" t="inlineStr">
        <is>
          <t>recipe.count</t>
        </is>
      </c>
      <c r="D35" s="9" t="inlineStr">
        <is>
          <t>레시피 28/50종</t>
        </is>
      </c>
    </row>
    <row r="36">
      <c r="A36" s="8" t="inlineStr">
        <is>
          <t>🔥 메타 전적</t>
        </is>
      </c>
      <c r="B36" s="8" t="inlineStr">
        <is>
          <t>연속 로그인</t>
        </is>
      </c>
      <c r="C36" s="8" t="inlineStr">
        <is>
          <t>login.streak</t>
        </is>
      </c>
      <c r="D36" s="8" t="inlineStr">
        <is>
          <t>연속 45일</t>
        </is>
      </c>
    </row>
    <row r="37">
      <c r="A37" s="9" t="inlineStr">
        <is>
          <t>🔥 메타 전적</t>
        </is>
      </c>
      <c r="B37" s="9" t="inlineStr">
        <is>
          <t>총 플레이 시간</t>
        </is>
      </c>
      <c r="C37" s="9" t="inlineStr">
        <is>
          <t>playtime.total</t>
        </is>
      </c>
      <c r="D37" s="9" t="inlineStr">
        <is>
          <t>320시간 42분</t>
        </is>
      </c>
    </row>
    <row r="38">
      <c r="A38" s="8" t="inlineStr">
        <is>
          <t>🪪 프로필 카드</t>
        </is>
      </c>
      <c r="B38" s="8" t="inlineStr">
        <is>
          <t>플레이어 이름</t>
        </is>
      </c>
      <c r="C38" s="8" t="inlineStr">
        <is>
          <t>player.name</t>
        </is>
      </c>
      <c r="D38" s="8" t="inlineStr">
        <is>
          <t>상단 중앙 큰 글씨</t>
        </is>
      </c>
    </row>
    <row r="39">
      <c r="A39" s="9" t="inlineStr">
        <is>
          <t>🪪 프로필 카드</t>
        </is>
      </c>
      <c r="B39" s="9" t="inlineStr">
        <is>
          <t>대표 칭호</t>
        </is>
      </c>
      <c r="C39" s="9" t="inlineStr">
        <is>
          <t>player.title</t>
        </is>
      </c>
      <c r="D39" s="9" t="inlineStr">
        <is>
          <t>이름 위 작은 글씨</t>
        </is>
      </c>
    </row>
    <row r="40">
      <c r="A40" s="8" t="inlineStr">
        <is>
          <t>🪪 프로필 카드</t>
        </is>
      </c>
      <c r="B40" s="8" t="inlineStr">
        <is>
          <t>파워 스코어</t>
        </is>
      </c>
      <c r="C40" s="8" t="inlineStr">
        <is>
          <t>power.total</t>
        </is>
      </c>
      <c r="D40" s="8" t="inlineStr">
        <is>
          <t>이름 아래 황금 숫자</t>
        </is>
      </c>
    </row>
    <row r="41">
      <c r="A41" s="9" t="inlineStr">
        <is>
          <t>🪪 프로필 카드</t>
        </is>
      </c>
      <c r="B41" s="9" t="inlineStr">
        <is>
          <t>레벨 · 카르마</t>
        </is>
      </c>
      <c r="C41" s="9" t="inlineStr">
        <is>
          <t>player.level + karma</t>
        </is>
      </c>
      <c r="D41" s="9" t="inlineStr">
        <is>
          <t>좌측 하단</t>
        </is>
      </c>
    </row>
    <row r="42">
      <c r="A42" s="8" t="inlineStr">
        <is>
          <t>🪪 프로필 카드</t>
        </is>
      </c>
      <c r="B42" s="8" t="inlineStr">
        <is>
          <t>프레임</t>
        </is>
      </c>
      <c r="C42" s="8" t="inlineStr">
        <is>
          <t>profile.frame</t>
        </is>
      </c>
      <c r="D42" s="8" t="inlineStr">
        <is>
          <t>카드 테두리 장식 (랭킹/업적 해금)</t>
        </is>
      </c>
    </row>
    <row r="43">
      <c r="A43" s="9" t="inlineStr">
        <is>
          <t>🪪 프로필 카드</t>
        </is>
      </c>
      <c r="B43" s="9" t="inlineStr">
        <is>
          <t>한줄 메시지</t>
        </is>
      </c>
      <c r="C43" s="9" t="inlineStr">
        <is>
          <t>profile.message</t>
        </is>
      </c>
      <c r="D43" s="9" t="inlineStr">
        <is>
          <t>하단 · 최대 30자</t>
        </is>
      </c>
    </row>
    <row r="44">
      <c r="A44" s="8" t="inlineStr">
        <is>
          <t>🃏 대표 표시</t>
        </is>
      </c>
      <c r="B44" s="8" t="inlineStr">
        <is>
          <t>대표 카드</t>
        </is>
      </c>
      <c r="C44" s="8" t="inlineStr">
        <is>
          <t>profile.showcase_card</t>
        </is>
      </c>
      <c r="D44" s="8" t="inlineStr">
        <is>
          <t>프로필 좌측 카드 일러스트</t>
        </is>
      </c>
    </row>
    <row r="45">
      <c r="A45" s="9" t="inlineStr">
        <is>
          <t>🐾 대표 표시</t>
        </is>
      </c>
      <c r="B45" s="9" t="inlineStr">
        <is>
          <t>대표 펫</t>
        </is>
      </c>
      <c r="C45" s="9" t="inlineStr">
        <is>
          <t>profile.showcase_pet</t>
        </is>
      </c>
      <c r="D45" s="9" t="inlineStr">
        <is>
          <t>프로필 우측 펫 일러스트</t>
        </is>
      </c>
    </row>
    <row r="46">
      <c r="A46" s="8" t="inlineStr">
        <is>
          <t>⭐ 하이라이트</t>
        </is>
      </c>
      <c r="B46" s="8" t="inlineStr">
        <is>
          <t>자동 선택 3개</t>
        </is>
      </c>
      <c r="C46" s="8" t="inlineStr">
        <is>
          <t>achievements.top3</t>
        </is>
      </c>
      <c r="D46" s="8" t="inlineStr">
        <is>
          <t>최고 업적 3개 자동 선정 · 수동 변경 가능</t>
        </is>
      </c>
    </row>
    <row r="47">
      <c r="A47" s="9" t="inlineStr">
        <is>
          <t>⚙️ 설정</t>
        </is>
      </c>
      <c r="B47" s="9" t="inlineStr">
        <is>
          <t>한줄 메시지 편집</t>
        </is>
      </c>
      <c r="C47" s="9" t="inlineStr">
        <is>
          <t>profile.message</t>
        </is>
      </c>
      <c r="D47" s="9" t="inlineStr">
        <is>
          <t>최대 30자 · 욕설 필터</t>
        </is>
      </c>
    </row>
    <row r="48">
      <c r="A48" s="8" t="inlineStr">
        <is>
          <t>⚙️ 설정</t>
        </is>
      </c>
      <c r="B48" s="8" t="inlineStr">
        <is>
          <t>프레임 선택</t>
        </is>
      </c>
      <c r="C48" s="8" t="inlineStr">
        <is>
          <t>profile.frame</t>
        </is>
      </c>
      <c r="D48" s="8" t="inlineStr">
        <is>
          <t>보유 프레임 중 선택</t>
        </is>
      </c>
    </row>
    <row r="49">
      <c r="A49" s="9" t="inlineStr">
        <is>
          <t>⚙️ 설정</t>
        </is>
      </c>
      <c r="B49" s="9" t="inlineStr">
        <is>
          <t>쇼케이스 카드/펫</t>
        </is>
      </c>
      <c r="C49" s="9" t="inlineStr">
        <is>
          <t>profile.showcase</t>
        </is>
      </c>
      <c r="D49" s="9" t="inlineStr">
        <is>
          <t>보유 카드/펫 중 선택</t>
        </is>
      </c>
    </row>
    <row r="50">
      <c r="A50" s="8" t="inlineStr">
        <is>
          <t>🔎 조회</t>
        </is>
      </c>
      <c r="B50" s="8" t="inlineStr">
        <is>
          <t>다른 플레이어 프로필</t>
        </is>
      </c>
      <c r="C50" s="8" t="inlineStr">
        <is>
          <t>player_id 검색</t>
        </is>
      </c>
      <c r="D50" s="8" t="inlineStr">
        <is>
          <t>이름/ID 검색 · 프로필 카드 표시</t>
        </is>
      </c>
    </row>
    <row r="51">
      <c r="A51" s="9" t="inlineStr">
        <is>
          <t>🏅 랭킹</t>
        </is>
      </c>
      <c r="B51" s="9" t="inlineStr">
        <is>
          <t>파워 랭킹 Top 20</t>
        </is>
      </c>
      <c r="C51" s="9" t="inlineStr">
        <is>
          <t>ranking.power</t>
        </is>
      </c>
      <c r="D51" s="9" t="inlineStr">
        <is>
          <t>서버 전체 파워 순위 20위까지 표시</t>
        </is>
      </c>
    </row>
  </sheetData>
  <mergeCells count="1">
    <mergeCell ref="A1:D1"/>
  </mergeCells>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10" customWidth="1" min="1" max="1"/>
    <col width="8" customWidth="1" min="2" max="2"/>
    <col width="8" customWidth="1" min="3" max="3"/>
    <col width="90" customWidth="1" min="4" max="4"/>
  </cols>
  <sheetData>
    <row r="1">
      <c r="A1" s="6" t="inlineStr">
        <is>
          <t>🗺️ v8.0~v9.4 최종 로드맵 — AutoBattle.io 전체 버전 히스토리</t>
        </is>
      </c>
    </row>
    <row r="3">
      <c r="A3" s="7" t="inlineStr">
        <is>
          <t>버전</t>
        </is>
      </c>
      <c r="B3" s="7" t="inlineStr">
        <is>
          <t>시트</t>
        </is>
      </c>
      <c r="C3" s="7" t="inlineStr">
        <is>
          <t>모듈</t>
        </is>
      </c>
      <c r="D3" s="7" t="inlineStr">
        <is>
          <t>핵심</t>
        </is>
      </c>
    </row>
    <row r="4">
      <c r="A4" s="8" t="inlineStr">
        <is>
          <t>v8.0</t>
        </is>
      </c>
      <c r="B4" s="8" t="inlineStr">
        <is>
          <t>309</t>
        </is>
      </c>
      <c r="C4" s="8" t="inlineStr">
        <is>
          <t>19</t>
        </is>
      </c>
      <c r="D4" s="8" t="inlineStr">
        <is>
          <t>카드게임 재구축 — 핵심 성장(강화/합성/진급/진화/각성/인챈트) + 전투(PvP/탑/기지) + 경제(거래소/원정/농장)</t>
        </is>
      </c>
    </row>
    <row r="5">
      <c r="A5" s="9" t="inlineStr">
        <is>
          <t>v8.5</t>
        </is>
      </c>
      <c r="B5" s="9" t="inlineStr">
        <is>
          <t>400</t>
        </is>
      </c>
      <c r="C5" s="9" t="inlineStr">
        <is>
          <t>26</t>
        </is>
      </c>
      <c r="D5" s="9" t="inlineStr">
        <is>
          <t>확장 콘텐츠 — 방치농장/하우징/업적/칭호/스킨/미니게임/전직/펫/가이드미션</t>
        </is>
      </c>
    </row>
    <row r="6">
      <c r="A6" s="8" t="inlineStr">
        <is>
          <t>v9.0α</t>
        </is>
      </c>
      <c r="B6" s="8" t="inlineStr">
        <is>
          <t>500</t>
        </is>
      </c>
      <c r="C6" s="8" t="inlineStr">
        <is>
          <t>33</t>
        </is>
      </c>
      <c r="D6" s="8" t="inlineStr">
        <is>
          <t>대규모 확장α — 오토체스/로그라이크/캠페인/심연/초월/합체/프레스티지</t>
        </is>
      </c>
    </row>
    <row r="7">
      <c r="A7" s="9" t="inlineStr">
        <is>
          <t>v9.0β</t>
        </is>
      </c>
      <c r="B7" s="9" t="inlineStr">
        <is>
          <t>560</t>
        </is>
      </c>
      <c r="C7" s="9" t="inlineStr">
        <is>
          <t>36</t>
        </is>
      </c>
      <c r="D7" s="9" t="inlineStr">
        <is>
          <t>대규모 확장β — 카르마/환생/월드이벤트/무역로/흑시장/축제/GM도구/밸런스</t>
        </is>
      </c>
    </row>
    <row r="8">
      <c r="A8" s="8" t="inlineStr">
        <is>
          <t>v9.0γ</t>
        </is>
      </c>
      <c r="B8" s="8" t="inlineStr">
        <is>
          <t>580</t>
        </is>
      </c>
      <c r="C8" s="8" t="inlineStr">
        <is>
          <t>37</t>
        </is>
      </c>
      <c r="D8" s="8" t="inlineStr">
        <is>
          <t>대규모 확장γ — 통합밸런스/비용표/시뮬레이션/서버아키텍처/보안</t>
        </is>
      </c>
    </row>
    <row r="9">
      <c r="A9" s="9" t="inlineStr">
        <is>
          <t>v9.0δ</t>
        </is>
      </c>
      <c r="B9" s="9" t="inlineStr">
        <is>
          <t>600</t>
        </is>
      </c>
      <c r="C9" s="9" t="inlineStr">
        <is>
          <t>38</t>
        </is>
      </c>
      <c r="D9" s="9" t="inlineStr">
        <is>
          <t>대규모 확장δ — 가이드미션 확장/뉴비패키지/UX개선/설정/에러처리</t>
        </is>
      </c>
    </row>
    <row r="10">
      <c r="A10" s="8" t="inlineStr">
        <is>
          <t>v9.1α</t>
        </is>
      </c>
      <c r="B10" s="8" t="inlineStr">
        <is>
          <t>636</t>
        </is>
      </c>
      <c r="C10" s="8" t="inlineStr">
        <is>
          <t>39</t>
        </is>
      </c>
      <c r="D10" s="8" t="inlineStr">
        <is>
          <t>소셜 확장α — 친구/우편/길드전/날씨·시간대/전투연출</t>
        </is>
      </c>
    </row>
    <row r="11">
      <c r="A11" s="9" t="inlineStr">
        <is>
          <t>v9.1β</t>
        </is>
      </c>
      <c r="B11" s="9" t="inlineStr">
        <is>
          <t>660</t>
        </is>
      </c>
      <c r="C11" s="9" t="inlineStr">
        <is>
          <t>39</t>
        </is>
      </c>
      <c r="D11" s="9" t="inlineStr">
        <is>
          <t>소셜 확장β — 공식문서/API레퍼런스/DB스키마/배포가이드</t>
        </is>
      </c>
    </row>
    <row r="12">
      <c r="A12" s="8" t="inlineStr">
        <is>
          <t>v9.1γ</t>
        </is>
      </c>
      <c r="B12" s="8" t="inlineStr">
        <is>
          <t>676</t>
        </is>
      </c>
      <c r="C12" s="8" t="inlineStr">
        <is>
          <t>40</t>
        </is>
      </c>
      <c r="D12" s="8" t="inlineStr">
        <is>
          <t>소셜 확장γ — 랭킹/시즌/보상/서버최적화/CDN</t>
        </is>
      </c>
    </row>
    <row r="13">
      <c r="A13" s="9" t="inlineStr">
        <is>
          <t>v9.1δ</t>
        </is>
      </c>
      <c r="B13" s="9" t="inlineStr">
        <is>
          <t>684</t>
        </is>
      </c>
      <c r="C13" s="9" t="inlineStr">
        <is>
          <t>40</t>
        </is>
      </c>
      <c r="D13" s="9" t="inlineStr">
        <is>
          <t>소셜 확장δ — 사운드/BGM/효과음/보이스</t>
        </is>
      </c>
    </row>
    <row r="14">
      <c r="A14" s="8" t="inlineStr">
        <is>
          <t>v9.2α</t>
        </is>
      </c>
      <c r="B14" s="8" t="inlineStr">
        <is>
          <t>688</t>
        </is>
      </c>
      <c r="C14" s="8" t="inlineStr">
        <is>
          <t>41</t>
        </is>
      </c>
      <c r="D14" s="8" t="inlineStr">
        <is>
          <t>엔드게임α — 주간 레이드 보스 시스템</t>
        </is>
      </c>
    </row>
    <row r="15">
      <c r="A15" s="9" t="inlineStr">
        <is>
          <t>v9.2β</t>
        </is>
      </c>
      <c r="B15" s="9" t="inlineStr">
        <is>
          <t>692</t>
        </is>
      </c>
      <c r="C15" s="9" t="inlineStr">
        <is>
          <t>42</t>
        </is>
      </c>
      <c r="D15" s="9" t="inlineStr">
        <is>
          <t>엔드게임β — 토너먼트/보스콘텐츠 총정리</t>
        </is>
      </c>
    </row>
    <row r="16">
      <c r="A16" s="8" t="inlineStr">
        <is>
          <t>v9.2</t>
        </is>
      </c>
      <c r="B16" s="8" t="inlineStr">
        <is>
          <t>696</t>
        </is>
      </c>
      <c r="C16" s="8" t="inlineStr">
        <is>
          <t>42</t>
        </is>
      </c>
      <c r="D16" s="8" t="inlineStr">
        <is>
          <t>엔드게임 완성 — 레이드+토너먼트+보스30종+</t>
        </is>
      </c>
    </row>
    <row r="17">
      <c r="A17" s="9" t="inlineStr">
        <is>
          <t>v9.3</t>
        </is>
      </c>
      <c r="B17" s="9" t="inlineStr">
        <is>
          <t>700</t>
        </is>
      </c>
      <c r="C17" s="9" t="inlineStr">
        <is>
          <t>43</t>
        </is>
      </c>
      <c r="D17" s="9" t="inlineStr">
        <is>
          <t>시스템 완성 — 서버틱매니저/알림센터/통합정리</t>
        </is>
      </c>
    </row>
    <row r="18">
      <c r="A18" s="8" t="inlineStr">
        <is>
          <t>v9.4α</t>
        </is>
      </c>
      <c r="B18" s="8" t="inlineStr">
        <is>
          <t>702</t>
        </is>
      </c>
      <c r="C18" s="8" t="inlineStr">
        <is>
          <t>44</t>
        </is>
      </c>
      <c r="D18" s="8" t="inlineStr">
        <is>
          <t>레시피 북 확장 — 진화·히든합성·각성·제작·비밀 레시피 50+종</t>
        </is>
      </c>
    </row>
    <row r="19">
      <c r="A19" s="9" t="inlineStr">
        <is>
          <t>v9.4β</t>
        </is>
      </c>
      <c r="B19" s="9" t="inlineStr">
        <is>
          <t>704</t>
        </is>
      </c>
      <c r="C19" s="9" t="inlineStr">
        <is>
          <t>45</t>
        </is>
      </c>
      <c r="D19" s="9" t="inlineStr">
        <is>
          <t>플레이어 프로필 — 파워스코어·전적30종·프로필카드·랭킹</t>
        </is>
      </c>
    </row>
  </sheetData>
  <mergeCells count="1">
    <mergeCell ref="A1:D1"/>
  </mergeCells>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v9.4 구현 현황 — 700→704시트 · 45 모듈</t>
        </is>
      </c>
    </row>
    <row r="3">
      <c r="A3" s="7" t="inlineStr">
        <is>
          <t>카테고리</t>
        </is>
      </c>
      <c r="B3" s="7" t="inlineStr">
        <is>
          <t>기능</t>
        </is>
      </c>
      <c r="C3" s="7" t="inlineStr">
        <is>
          <t>상태</t>
        </is>
      </c>
      <c r="D3" s="7" t="inlineStr">
        <is>
          <t>세부</t>
        </is>
      </c>
    </row>
    <row r="4">
      <c r="A4" s="8" t="inlineStr">
        <is>
          <t>📖 레시피 북 확장</t>
        </is>
      </c>
      <c r="B4" s="8" t="inlineStr">
        <is>
          <t>진화7+히든합성15+각성6+재료4+장비3+포션4+특수3+비밀3+발견3+마일스톤4 = 52종 레시피</t>
        </is>
      </c>
      <c r="C4" s="8" t="inlineStr">
        <is>
          <t>✅</t>
        </is>
      </c>
      <c r="D4" s="8" t="inlineStr">
        <is>
          <t>레시피 북 확장 v9.4 시트 참조</t>
        </is>
      </c>
    </row>
    <row r="5">
      <c r="A5" s="9" t="inlineStr">
        <is>
          <t>👤 플레이어 프로필</t>
        </is>
      </c>
      <c r="B5" s="9" t="inlineStr">
        <is>
          <t>파워스코어(11항목)+전적30종+프로필카드(명함)+대표카드/펫+하이라이트+설정+조회+랭킹</t>
        </is>
      </c>
      <c r="C5" s="9" t="inlineStr">
        <is>
          <t>✅</t>
        </is>
      </c>
      <c r="D5" s="9" t="inlineStr">
        <is>
          <t>플레이어 프로필 v9.4 시트 참조</t>
        </is>
      </c>
    </row>
    <row r="6">
      <c r="A6" s="8" t="inlineStr">
        <is>
          <t>🗺️ 최종 로드맵</t>
        </is>
      </c>
      <c r="B6" s="8" t="inlineStr">
        <is>
          <t>v8.0~v9.4 전체 버전 히스토리 16단계 총정리</t>
        </is>
      </c>
      <c r="C6" s="8" t="inlineStr">
        <is>
          <t>✅</t>
        </is>
      </c>
      <c r="D6" s="8" t="inlineStr">
        <is>
          <t>v8.0~v9.4 최종 로드맵 시트 참조</t>
        </is>
      </c>
    </row>
    <row r="7">
      <c r="A7" s="9" t="inlineStr"/>
      <c r="B7" s="9" t="inlineStr"/>
      <c r="C7" s="9" t="inlineStr"/>
      <c r="D7" s="9" t="inlineStr"/>
    </row>
    <row r="8">
      <c r="A8" s="8" t="inlineStr">
        <is>
          <t>🎉 AutoBattle.io v9.4</t>
        </is>
      </c>
      <c r="B8" s="8" t="inlineStr">
        <is>
          <t>🏆 레시피 북 + 플레이어 프로필 + 로드맵 = 콘텐츠 시스템 완성!</t>
        </is>
      </c>
      <c r="C8" s="8" t="inlineStr">
        <is>
          <t>✅</t>
        </is>
      </c>
      <c r="D8" s="8" t="inlineStr">
        <is>
          <t>★ v9.4 — 700→704시트 · 45 모듈 ★</t>
        </is>
      </c>
    </row>
  </sheetData>
  <mergeCells count="1">
    <mergeCell ref="A1:D1"/>
  </mergeCells>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16" customWidth="1" min="1" max="1"/>
    <col width="28" customWidth="1" min="2" max="2"/>
    <col width="44" customWidth="1" min="3" max="3"/>
    <col width="42" customWidth="1" min="4" max="4"/>
    <col width="42" customWidth="1" min="5" max="5"/>
  </cols>
  <sheetData>
    <row r="1">
      <c r="A1" s="6" t="inlineStr">
        <is>
          <t>⚔️ IO 클래스 빌드 v9.5 — 5클래스 × 3빌드 = 15경로 + 레벨 + EXP</t>
        </is>
      </c>
    </row>
    <row r="3">
      <c r="A3" s="7" t="inlineStr">
        <is>
          <t>클래스</t>
        </is>
      </c>
      <c r="B3" s="7" t="inlineStr">
        <is>
          <t>빌드 경로</t>
        </is>
      </c>
      <c r="C3" s="7" t="inlineStr">
        <is>
          <t>스킬(Lv1→10)</t>
        </is>
      </c>
      <c r="D3" s="7" t="inlineStr">
        <is>
          <t>궁극기</t>
        </is>
      </c>
      <c r="E3" s="7" t="inlineStr">
        <is>
          <t>전략</t>
        </is>
      </c>
    </row>
    <row r="4">
      <c r="A4" s="8" t="inlineStr">
        <is>
          <t>⚔️ 워리어</t>
        </is>
      </c>
      <c r="B4" s="8" t="inlineStr">
        <is>
          <t>🔥 광전사 (ATK특화)</t>
        </is>
      </c>
      <c r="C4" s="8" t="inlineStr">
        <is>
          <t>Lv1 강타 → Lv3 회전참 → Lv5 광폭화 → Lv7 피의갈증 → Lv10 버서커모드</t>
        </is>
      </c>
      <c r="D4" s="8" t="inlineStr">
        <is>
          <t>🌋 라그나로크 — 10초간 ATK 200%↑, 피격무시, HP 1%/s 감소</t>
        </is>
      </c>
      <c r="E4" s="8" t="inlineStr">
        <is>
          <t>순수 딜러. 초반 사냥 최강. 장비 의존도 높음. 체력 관리 필수</t>
        </is>
      </c>
    </row>
    <row r="5">
      <c r="A5" s="9" t="inlineStr">
        <is>
          <t>⚔️ 워리어</t>
        </is>
      </c>
      <c r="B5" s="9" t="inlineStr">
        <is>
          <t>🛡️ 수호자 (DEF특화)</t>
        </is>
      </c>
      <c r="C5" s="9" t="inlineStr">
        <is>
          <t>Lv1 방패올리기 → Lv3 도발 → Lv5 철벽방어 → Lv7 반격태세 → Lv10 불멸전사</t>
        </is>
      </c>
      <c r="D5" s="9" t="inlineStr">
        <is>
          <t>🏰 최후의 보루 — 15초간 받는 피해 80%↓, 주변 아군 DEF+50%</t>
        </is>
      </c>
      <c r="E5" s="9" t="inlineStr">
        <is>
          <t>탱커 빌드. 안전구역 축소 시 후반 강세. 킬보다 생존 우선</t>
        </is>
      </c>
    </row>
    <row r="6">
      <c r="A6" s="8" t="inlineStr">
        <is>
          <t>⚔️ 워리어</t>
        </is>
      </c>
      <c r="B6" s="8" t="inlineStr">
        <is>
          <t>👑 전쟁군주 (팀버프)</t>
        </is>
      </c>
      <c r="C6" s="8" t="inlineStr">
        <is>
          <t>Lv1 전투함성 → Lv3 격려 → Lv5 전술지휘 → Lv7 군단깃발 → Lv10 제왕의위엄</t>
        </is>
      </c>
      <c r="D6" s="8" t="inlineStr">
        <is>
          <t>🦅 정복자의 진군 — 30초간 반경 내 모든 아군 전능력+30%</t>
        </is>
      </c>
      <c r="E6" s="8" t="inlineStr">
        <is>
          <t>파티 핵심. 단독 약함. 아군과 동행 시 승률 급상승</t>
        </is>
      </c>
    </row>
    <row r="7">
      <c r="A7" s="9" t="inlineStr">
        <is>
          <t>🗡️ 어쌔신</t>
        </is>
      </c>
      <c r="B7" s="9" t="inlineStr">
        <is>
          <t>👤 그림자 (암살)</t>
        </is>
      </c>
      <c r="C7" s="9" t="inlineStr">
        <is>
          <t>Lv1 은신 → Lv3 급소찌르기 → Lv5 그림자도약 → Lv7 사신의표식 → Lv10 처형</t>
        </is>
      </c>
      <c r="D7" s="9" t="inlineStr">
        <is>
          <t>💀 데스마크 — 대상 HP 30% 이하 시 즉사, 쿨 120초</t>
        </is>
      </c>
      <c r="E7" s="9" t="inlineStr">
        <is>
          <t>원킬 특화. 고장비 대상 사냥. 실패 시 취약. 고위험 고수익</t>
        </is>
      </c>
    </row>
    <row r="8">
      <c r="A8" s="8" t="inlineStr">
        <is>
          <t>🗡️ 어쌔신</t>
        </is>
      </c>
      <c r="B8" s="8" t="inlineStr">
        <is>
          <t>💨 닌자 (속도분신)</t>
        </is>
      </c>
      <c r="C8" s="8" t="inlineStr">
        <is>
          <t>Lv1 질풍 → Lv3 분신술 → Lv5 수리검난무 → Lv7 잔상이동 → Lv10 무영</t>
        </is>
      </c>
      <c r="D8" s="8" t="inlineStr">
        <is>
          <t>🌪️ 천영무 — 5분신 생성, 각각 본체 50% 데미지, 10초 지속</t>
        </is>
      </c>
      <c r="E8" s="8" t="inlineStr">
        <is>
          <t>기동성 최강. 추격·도주 모두 가능. 다수전 강세</t>
        </is>
      </c>
    </row>
    <row r="9">
      <c r="A9" s="9" t="inlineStr">
        <is>
          <t>🗡️ 어쌔신</t>
        </is>
      </c>
      <c r="B9" s="9" t="inlineStr">
        <is>
          <t>☠️ 독술사 (DOT)</t>
        </is>
      </c>
      <c r="C9" s="9" t="inlineStr">
        <is>
          <t>Lv1 독바르기 → Lv3 독안개 → Lv5 맹독화 → Lv7 역병확산 → Lv10 판데믹</t>
        </is>
      </c>
      <c r="D9" s="9" t="inlineStr">
        <is>
          <t>🧪 치명독소 — 반경 내 모든 적 10초간 HP 5%/s + 치유 불가</t>
        </is>
      </c>
      <c r="E9" s="9" t="inlineStr">
        <is>
          <t>지속딜 특화. 힐러 카운터. 안전구역 내 소모전 강세</t>
        </is>
      </c>
    </row>
    <row r="10">
      <c r="A10" s="8" t="inlineStr">
        <is>
          <t>🔮 메이지</t>
        </is>
      </c>
      <c r="B10" s="8" t="inlineStr">
        <is>
          <t>🔥 화염 (AoE)</t>
        </is>
      </c>
      <c r="C10" s="8" t="inlineStr">
        <is>
          <t>Lv1 파이어볼 → Lv3 화염벽 → Lv5 메테오 → Lv7 연소지대 → Lv10 태양폭발</t>
        </is>
      </c>
      <c r="D10" s="8" t="inlineStr">
        <is>
          <t>☀️ 슈퍼노바 — 거대 화구 투하, 반경 내 적 전원 HP 60% 피해</t>
        </is>
      </c>
      <c r="E10" s="8" t="inlineStr">
        <is>
          <t>광역딜 최강. 다수전/보급 경쟁 압도적. 마나 관리 핵심</t>
        </is>
      </c>
    </row>
    <row r="11">
      <c r="A11" s="9" t="inlineStr">
        <is>
          <t>🔮 메이지</t>
        </is>
      </c>
      <c r="B11" s="9" t="inlineStr">
        <is>
          <t>❄️ 빙결 (CC)</t>
        </is>
      </c>
      <c r="C11" s="9" t="inlineStr">
        <is>
          <t>Lv1 아이스볼트 → Lv3 빙결진 → Lv5 블리자드 → Lv7 절대영도 → Lv10 빙하기</t>
        </is>
      </c>
      <c r="D11" s="9" t="inlineStr">
        <is>
          <t>🧊 절대빙결 — 반경 내 모든 적 5초 완전 빙결 + DEF 50%↓</t>
        </is>
      </c>
      <c r="E11" s="9" t="inlineStr">
        <is>
          <t>CC 특화. 팀전 핵심. 궁극기로 전세 역전. 단독 딜 부족</t>
        </is>
      </c>
    </row>
    <row r="12">
      <c r="A12" s="8" t="inlineStr">
        <is>
          <t>🔮 메이지</t>
        </is>
      </c>
      <c r="B12" s="8" t="inlineStr">
        <is>
          <t>✨ 비전 (순수마법)</t>
        </is>
      </c>
      <c r="C12" s="8" t="inlineStr">
        <is>
          <t>Lv1 매직미사일 → Lv3 비전폭발 → Lv5 마력방패 → Lv7 시공왜곡 → Lv10 비전마스터</t>
        </is>
      </c>
      <c r="D12" s="8" t="inlineStr">
        <is>
          <t>🌌 에테르스톰 — 순수 마법 폭풍, 방어 무시 고정데미지 3000</t>
        </is>
      </c>
      <c r="E12" s="8" t="inlineStr">
        <is>
          <t>방어 무시 특화. 탱커 카운터. 밸런스형. 장비 무관하게 안정적</t>
        </is>
      </c>
    </row>
    <row r="13">
      <c r="A13" s="9" t="inlineStr">
        <is>
          <t>🏇 나이트</t>
        </is>
      </c>
      <c r="B13" s="9" t="inlineStr">
        <is>
          <t>⛪ 팔라딘 (치유탱)</t>
        </is>
      </c>
      <c r="C13" s="9" t="inlineStr">
        <is>
          <t>Lv1 성스러운빛 → Lv3 치유의손 → Lv5 신성보호막 → Lv7 정화 → Lv10 성기사</t>
        </is>
      </c>
      <c r="D13" s="9" t="inlineStr">
        <is>
          <t>✝️ 신의 심판 — 주변 아군 전체 회복 + 적 전원 2초 기절</t>
        </is>
      </c>
      <c r="E13" s="9" t="inlineStr">
        <is>
          <t>힐탱 하이브리드. 생존력 최강. 딜 부족하지만 절대 안 죽음</t>
        </is>
      </c>
    </row>
    <row r="14">
      <c r="A14" s="8" t="inlineStr">
        <is>
          <t>🏇 나이트</t>
        </is>
      </c>
      <c r="B14" s="8" t="inlineStr">
        <is>
          <t>🦇 암흑기사 (흡혈공탱)</t>
        </is>
      </c>
      <c r="C14" s="8" t="inlineStr">
        <is>
          <t>Lv1 다크슬래시 → Lv3 흡혈참격 → Lv5 암흑갑주 → Lv7 영혼흡수 → Lv10 데스나이트</t>
        </is>
      </c>
      <c r="D14" s="8" t="inlineStr">
        <is>
          <t>🩸 블러드레인 — 10초간 공격 시 피해량 100% HP 회복 + 범위화</t>
        </is>
      </c>
      <c r="E14" s="8" t="inlineStr">
        <is>
          <t>자힐 공탱. 1대1 최강급. 킬 시 HP 회복으로 연속 전투 가능</t>
        </is>
      </c>
    </row>
    <row r="15">
      <c r="A15" s="9" t="inlineStr">
        <is>
          <t>🏇 나이트</t>
        </is>
      </c>
      <c r="B15" s="9" t="inlineStr">
        <is>
          <t>🪨 철벽 (극방어)</t>
        </is>
      </c>
      <c r="C15" s="9" t="inlineStr">
        <is>
          <t>Lv1 방어자세 → Lv3 카운터 → Lv5 철갑 → Lv7 요새화 → Lv10 난공불락</t>
        </is>
      </c>
      <c r="D15" s="9" t="inlineStr">
        <is>
          <t>🏔️ 이지스 — 30초간 받는 모든 피해 1로 고정, 이동 불가</t>
        </is>
      </c>
      <c r="E15" s="9" t="inlineStr">
        <is>
          <t>극한 방어. 안전구역 축소 시 최후의 생존자. 공격력 최하</t>
        </is>
      </c>
    </row>
    <row r="16">
      <c r="A16" s="8" t="inlineStr">
        <is>
          <t>💚 클레릭</t>
        </is>
      </c>
      <c r="B16" s="8" t="inlineStr">
        <is>
          <t>🙏 사제 (풀힐)</t>
        </is>
      </c>
      <c r="C16" s="8" t="inlineStr">
        <is>
          <t>Lv1 치유 → Lv3 재생 → Lv5 대치유 → Lv7 부활기도 → Lv10 기적</t>
        </is>
      </c>
      <c r="D16" s="8" t="inlineStr">
        <is>
          <t>🌟 천사의 기적 — 반경 내 아군 전원 HP 100% 회복 + 버프해제</t>
        </is>
      </c>
      <c r="E16" s="8" t="inlineStr">
        <is>
          <t>풀서포터. 팀 필수. 단독 시 매우 취약. 아군 의존도 극대</t>
        </is>
      </c>
    </row>
    <row r="17">
      <c r="A17" s="9" t="inlineStr">
        <is>
          <t>💚 클레릭</t>
        </is>
      </c>
      <c r="B17" s="9" t="inlineStr">
        <is>
          <t>⚡ 전투사제 (하이브리드)</t>
        </is>
      </c>
      <c r="C17" s="9" t="inlineStr">
        <is>
          <t>Lv1 신성타격 → Lv3 자가치유 → Lv5 심판의빛 → Lv7 전투축복 → Lv10 워프리스트</t>
        </is>
      </c>
      <c r="D17" s="9" t="inlineStr">
        <is>
          <t>⚡ 천벌 — 대상에게 신성 데미지 2000 + 자신 HP 50% 회복</t>
        </is>
      </c>
      <c r="E17" s="9" t="inlineStr">
        <is>
          <t>공힐 하이브리드. 솔로 가능. 팀전에서도 유용. 밸런스형</t>
        </is>
      </c>
    </row>
    <row r="18">
      <c r="A18" s="8" t="inlineStr">
        <is>
          <t>💚 클레릭</t>
        </is>
      </c>
      <c r="B18" s="8" t="inlineStr">
        <is>
          <t>🔮 예언자 (버프디버프)</t>
        </is>
      </c>
      <c r="C18" s="8" t="inlineStr">
        <is>
          <t>Lv1 축복 → Lv3 저주 → Lv5 예지 → Lv7 운명조작 → Lv10 신탁</t>
        </is>
      </c>
      <c r="D18" s="8" t="inlineStr">
        <is>
          <t>🌙 운명의 심판 — 대상 1명 10초간 버프 전제거 + 디버프 면역 불가</t>
        </is>
      </c>
      <c r="E18" s="8" t="inlineStr">
        <is>
          <t>전략형. 적 핵심인물 무력화. 팀전 전세 전환. 타이밍 중요</t>
        </is>
      </c>
    </row>
    <row r="19">
      <c r="A19" s="9" t="inlineStr"/>
      <c r="B19" s="9" t="inlineStr"/>
      <c r="C19" s="9" t="inlineStr"/>
      <c r="D19" s="9" t="inlineStr"/>
      <c r="E19" s="9" t="inlineStr"/>
    </row>
    <row r="20">
      <c r="A20" s="8" t="inlineStr">
        <is>
          <t>═══ IO 레벨 테이블 ═══</t>
        </is>
      </c>
      <c r="B20" s="8" t="inlineStr"/>
      <c r="C20" s="8" t="inlineStr"/>
      <c r="D20" s="8" t="inlineStr"/>
      <c r="E20" s="8" t="inlineStr"/>
    </row>
    <row r="21">
      <c r="A21" s="9" t="inlineStr">
        <is>
          <t>레벨 1</t>
        </is>
      </c>
      <c r="B21" s="9" t="inlineStr">
        <is>
          <t>필요 EXP: 0</t>
        </is>
      </c>
      <c r="C21" s="9" t="inlineStr">
        <is>
          <t>스킬 포인트 +1</t>
        </is>
      </c>
      <c r="D21" s="9" t="inlineStr">
        <is>
          <t>—</t>
        </is>
      </c>
      <c r="E21" s="9" t="inlineStr">
        <is>
          <t>시작 레벨</t>
        </is>
      </c>
    </row>
    <row r="22">
      <c r="A22" s="8" t="inlineStr">
        <is>
          <t>레벨 2</t>
        </is>
      </c>
      <c r="B22" s="8" t="inlineStr">
        <is>
          <t>필요 EXP: 100</t>
        </is>
      </c>
      <c r="C22" s="8" t="inlineStr">
        <is>
          <t>스킬 포인트 +1</t>
        </is>
      </c>
      <c r="D22" s="8" t="inlineStr">
        <is>
          <t>—</t>
        </is>
      </c>
      <c r="E22" s="8" t="inlineStr">
        <is>
          <t>몬스터 5마리 사냥</t>
        </is>
      </c>
    </row>
    <row r="23">
      <c r="A23" s="9" t="inlineStr">
        <is>
          <t>레벨 3</t>
        </is>
      </c>
      <c r="B23" s="9" t="inlineStr">
        <is>
          <t>필요 EXP: 300</t>
        </is>
      </c>
      <c r="C23" s="9" t="inlineStr">
        <is>
          <t>스킬 포인트 +1 (빌드 선택)</t>
        </is>
      </c>
      <c r="D23" s="9" t="inlineStr">
        <is>
          <t>—</t>
        </is>
      </c>
      <c r="E23" s="9" t="inlineStr">
        <is>
          <t>3가지 빌드 경로 중 택 1</t>
        </is>
      </c>
    </row>
    <row r="24">
      <c r="A24" s="8" t="inlineStr">
        <is>
          <t>레벨 4</t>
        </is>
      </c>
      <c r="B24" s="8" t="inlineStr">
        <is>
          <t>필요 EXP: 600</t>
        </is>
      </c>
      <c r="C24" s="8" t="inlineStr">
        <is>
          <t>스탯 보너스 +5%</t>
        </is>
      </c>
      <c r="D24" s="8" t="inlineStr">
        <is>
          <t>—</t>
        </is>
      </c>
      <c r="E24" s="8" t="inlineStr">
        <is>
          <t>중간 몬스터 사냥 시작</t>
        </is>
      </c>
    </row>
    <row r="25">
      <c r="A25" s="9" t="inlineStr">
        <is>
          <t>레벨 5</t>
        </is>
      </c>
      <c r="B25" s="9" t="inlineStr">
        <is>
          <t>필요 EXP: 1000</t>
        </is>
      </c>
      <c r="C25" s="9" t="inlineStr">
        <is>
          <t>스킬 포인트 +1</t>
        </is>
      </c>
      <c r="D25" s="9" t="inlineStr">
        <is>
          <t>—</t>
        </is>
      </c>
      <c r="E25" s="9" t="inlineStr">
        <is>
          <t>중반 진입. 장비 교체기</t>
        </is>
      </c>
    </row>
    <row r="26">
      <c r="A26" s="8" t="inlineStr">
        <is>
          <t>레벨 6</t>
        </is>
      </c>
      <c r="B26" s="8" t="inlineStr">
        <is>
          <t>필요 EXP: 1500</t>
        </is>
      </c>
      <c r="C26" s="8" t="inlineStr">
        <is>
          <t>스탯 보너스 +10%</t>
        </is>
      </c>
      <c r="D26" s="8" t="inlineStr">
        <is>
          <t>—</t>
        </is>
      </c>
      <c r="E26" s="8" t="inlineStr">
        <is>
          <t>엘리트 몬스터 사냥 가능</t>
        </is>
      </c>
    </row>
    <row r="27">
      <c r="A27" s="9" t="inlineStr">
        <is>
          <t>레벨 7</t>
        </is>
      </c>
      <c r="B27" s="9" t="inlineStr">
        <is>
          <t>필요 EXP: 2200</t>
        </is>
      </c>
      <c r="C27" s="9" t="inlineStr">
        <is>
          <t>스킬 포인트 +1</t>
        </is>
      </c>
      <c r="D27" s="9" t="inlineStr">
        <is>
          <t>—</t>
        </is>
      </c>
      <c r="E27" s="9" t="inlineStr">
        <is>
          <t>후반 진입. PK 본격화</t>
        </is>
      </c>
    </row>
    <row r="28">
      <c r="A28" s="8" t="inlineStr">
        <is>
          <t>레벨 8</t>
        </is>
      </c>
      <c r="B28" s="8" t="inlineStr">
        <is>
          <t>필요 EXP: 3000</t>
        </is>
      </c>
      <c r="C28" s="8" t="inlineStr">
        <is>
          <t>스탯 보너스 +15%</t>
        </is>
      </c>
      <c r="D28" s="8" t="inlineStr">
        <is>
          <t>—</t>
        </is>
      </c>
      <c r="E28" s="8" t="inlineStr">
        <is>
          <t>보스 솔로 가능</t>
        </is>
      </c>
    </row>
    <row r="29">
      <c r="A29" s="9" t="inlineStr">
        <is>
          <t>레벨 9</t>
        </is>
      </c>
      <c r="B29" s="9" t="inlineStr">
        <is>
          <t>필요 EXP: 4000</t>
        </is>
      </c>
      <c r="C29" s="9" t="inlineStr">
        <is>
          <t>스탯 보너스 +20%</t>
        </is>
      </c>
      <c r="D29" s="9" t="inlineStr">
        <is>
          <t>—</t>
        </is>
      </c>
      <c r="E29" s="9" t="inlineStr">
        <is>
          <t>최상위 티어 진입</t>
        </is>
      </c>
    </row>
    <row r="30">
      <c r="A30" s="8" t="inlineStr">
        <is>
          <t>레벨 10</t>
        </is>
      </c>
      <c r="B30" s="8" t="inlineStr">
        <is>
          <t>필요 EXP: 5000</t>
        </is>
      </c>
      <c r="C30" s="8" t="inlineStr">
        <is>
          <t>궁극기 해금</t>
        </is>
      </c>
      <c r="D30" s="8" t="inlineStr">
        <is>
          <t>궁극기 사용 가능</t>
        </is>
      </c>
      <c r="E30" s="8" t="inlineStr">
        <is>
          <t>최종 레벨. 궁극기로 판도 전환</t>
        </is>
      </c>
    </row>
    <row r="31">
      <c r="A31" s="9" t="inlineStr"/>
      <c r="B31" s="9" t="inlineStr"/>
      <c r="C31" s="9" t="inlineStr"/>
      <c r="D31" s="9" t="inlineStr"/>
      <c r="E31" s="9" t="inlineStr"/>
    </row>
    <row r="32">
      <c r="A32" s="8" t="inlineStr">
        <is>
          <t>═══ EXP 획득 소스 ═══</t>
        </is>
      </c>
      <c r="B32" s="8" t="inlineStr"/>
      <c r="C32" s="8" t="inlineStr"/>
      <c r="D32" s="8" t="inlineStr"/>
      <c r="E32" s="8" t="inlineStr"/>
    </row>
    <row r="33">
      <c r="A33" s="9" t="inlineStr">
        <is>
          <t>몬스터 킬</t>
        </is>
      </c>
      <c r="B33" s="9" t="inlineStr">
        <is>
          <t>일반 몬스터 처치</t>
        </is>
      </c>
      <c r="C33" s="9" t="inlineStr">
        <is>
          <t>EXP +20</t>
        </is>
      </c>
      <c r="D33" s="9" t="inlineStr">
        <is>
          <t>—</t>
        </is>
      </c>
      <c r="E33" s="9" t="inlineStr">
        <is>
          <t>가장 안정적. 초반 핵심 수단</t>
        </is>
      </c>
    </row>
    <row r="34">
      <c r="A34" s="8" t="inlineStr">
        <is>
          <t>엘리트 킬</t>
        </is>
      </c>
      <c r="B34" s="8" t="inlineStr">
        <is>
          <t>엘리트 몬스터 처치</t>
        </is>
      </c>
      <c r="C34" s="8" t="inlineStr">
        <is>
          <t>EXP +50</t>
        </is>
      </c>
      <c r="D34" s="8" t="inlineStr">
        <is>
          <t>—</t>
        </is>
      </c>
      <c r="E34" s="8" t="inlineStr">
        <is>
          <t>중반부터. 드롭도 좋음</t>
        </is>
      </c>
    </row>
    <row r="35">
      <c r="A35" s="9" t="inlineStr">
        <is>
          <t>플레이어 킬</t>
        </is>
      </c>
      <c r="B35" s="9" t="inlineStr">
        <is>
          <t>다른 플레이어 처치</t>
        </is>
      </c>
      <c r="C35" s="9" t="inlineStr">
        <is>
          <t>EXP +100</t>
        </is>
      </c>
      <c r="D35" s="9" t="inlineStr">
        <is>
          <t>—</t>
        </is>
      </c>
      <c r="E35" s="9" t="inlineStr">
        <is>
          <t>고위험 고보상. 장비도 드롭</t>
        </is>
      </c>
    </row>
    <row r="36">
      <c r="A36" s="8" t="inlineStr">
        <is>
          <t>보스 킬</t>
        </is>
      </c>
      <c r="B36" s="8" t="inlineStr">
        <is>
          <t>필드 보스 처치</t>
        </is>
      </c>
      <c r="C36" s="8" t="inlineStr">
        <is>
          <t>EXP +200</t>
        </is>
      </c>
      <c r="D36" s="8" t="inlineStr">
        <is>
          <t>—</t>
        </is>
      </c>
      <c r="E36" s="8" t="inlineStr">
        <is>
          <t>팀 필요. 최고 보상</t>
        </is>
      </c>
    </row>
    <row r="37">
      <c r="A37" s="9" t="inlineStr">
        <is>
          <t>보급 획득</t>
        </is>
      </c>
      <c r="B37" s="9" t="inlineStr">
        <is>
          <t>보급 상자 획득</t>
        </is>
      </c>
      <c r="C37" s="9" t="inlineStr">
        <is>
          <t>EXP +30</t>
        </is>
      </c>
      <c r="D37" s="9" t="inlineStr">
        <is>
          <t>—</t>
        </is>
      </c>
      <c r="E37" s="9" t="inlineStr">
        <is>
          <t>안전한 EXP 소스</t>
        </is>
      </c>
    </row>
    <row r="38">
      <c r="A38" s="8" t="inlineStr">
        <is>
          <t>이벤트 참여</t>
        </is>
      </c>
      <c r="B38" s="8" t="inlineStr">
        <is>
          <t>동적 이벤트 완료</t>
        </is>
      </c>
      <c r="C38" s="8" t="inlineStr">
        <is>
          <t>EXP +80</t>
        </is>
      </c>
      <c r="D38" s="8" t="inlineStr">
        <is>
          <t>—</t>
        </is>
      </c>
      <c r="E38" s="8" t="inlineStr">
        <is>
          <t>유성우/보물/원소폭풍 등</t>
        </is>
      </c>
    </row>
    <row r="39">
      <c r="A39" s="9" t="inlineStr">
        <is>
          <t>생존 보너스</t>
        </is>
      </c>
      <c r="B39" s="9" t="inlineStr">
        <is>
          <t>10분마다 생존</t>
        </is>
      </c>
      <c r="C39" s="9" t="inlineStr">
        <is>
          <t>EXP +15/10분</t>
        </is>
      </c>
      <c r="D39" s="9" t="inlineStr">
        <is>
          <t>—</t>
        </is>
      </c>
      <c r="E39" s="9" t="inlineStr">
        <is>
          <t>안전 플레이어도 성장 가능</t>
        </is>
      </c>
    </row>
  </sheetData>
  <mergeCells count="1">
    <mergeCell ref="A1:E1"/>
  </mergeCells>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20" customWidth="1" min="2" max="2"/>
    <col width="14" customWidth="1" min="3" max="3"/>
    <col width="42" customWidth="1" min="4" max="4"/>
    <col width="32" customWidth="1" min="5" max="5"/>
  </cols>
  <sheetData>
    <row r="1">
      <c r="A1" s="6" t="inlineStr">
        <is>
          <t>🎒 IO 전리품 시스템 v9.5 — 5등급 27장비 + 소모품 + 드롭 확률표</t>
        </is>
      </c>
    </row>
    <row r="3">
      <c r="A3" s="7" t="inlineStr">
        <is>
          <t>등급</t>
        </is>
      </c>
      <c r="B3" s="7" t="inlineStr">
        <is>
          <t>장비</t>
        </is>
      </c>
      <c r="C3" s="7" t="inlineStr">
        <is>
          <t>슬롯</t>
        </is>
      </c>
      <c r="D3" s="7" t="inlineStr">
        <is>
          <t>스탯</t>
        </is>
      </c>
      <c r="E3" s="7" t="inlineStr">
        <is>
          <t>드롭 확률</t>
        </is>
      </c>
    </row>
    <row r="4">
      <c r="A4" s="8" t="inlineStr">
        <is>
          <t>⬜ 일반</t>
        </is>
      </c>
      <c r="B4" s="8" t="inlineStr">
        <is>
          <t>나무검</t>
        </is>
      </c>
      <c r="C4" s="8" t="inlineStr">
        <is>
          <t>무기</t>
        </is>
      </c>
      <c r="D4" s="8" t="inlineStr">
        <is>
          <t>ATK +10</t>
        </is>
      </c>
      <c r="E4" s="8" t="inlineStr">
        <is>
          <t>몬스터 30% · 보급 —</t>
        </is>
      </c>
    </row>
    <row r="5">
      <c r="A5" s="9" t="inlineStr">
        <is>
          <t>⬜ 일반</t>
        </is>
      </c>
      <c r="B5" s="9" t="inlineStr">
        <is>
          <t>천옷</t>
        </is>
      </c>
      <c r="C5" s="9" t="inlineStr">
        <is>
          <t>갑옷</t>
        </is>
      </c>
      <c r="D5" s="9" t="inlineStr">
        <is>
          <t>DEF +5, HP +20</t>
        </is>
      </c>
      <c r="E5" s="9" t="inlineStr">
        <is>
          <t>몬스터 30% · 보급 —</t>
        </is>
      </c>
    </row>
    <row r="6">
      <c r="A6" s="8" t="inlineStr">
        <is>
          <t>⬜ 일반</t>
        </is>
      </c>
      <c r="B6" s="8" t="inlineStr">
        <is>
          <t>가죽신발</t>
        </is>
      </c>
      <c r="C6" s="8" t="inlineStr">
        <is>
          <t>신발</t>
        </is>
      </c>
      <c r="D6" s="8" t="inlineStr">
        <is>
          <t>SPD +5%</t>
        </is>
      </c>
      <c r="E6" s="8" t="inlineStr">
        <is>
          <t>몬스터 25% · 보급 —</t>
        </is>
      </c>
    </row>
    <row r="7">
      <c r="A7" s="9" t="inlineStr">
        <is>
          <t>⬜ 일반</t>
        </is>
      </c>
      <c r="B7" s="9" t="inlineStr">
        <is>
          <t>나무반지</t>
        </is>
      </c>
      <c r="C7" s="9" t="inlineStr">
        <is>
          <t>장신구</t>
        </is>
      </c>
      <c r="D7" s="9" t="inlineStr">
        <is>
          <t>HP +30</t>
        </is>
      </c>
      <c r="E7" s="9" t="inlineStr">
        <is>
          <t>몬스터 20% · 보급 —</t>
        </is>
      </c>
    </row>
    <row r="8">
      <c r="A8" s="8" t="inlineStr">
        <is>
          <t>⬜ 일반</t>
        </is>
      </c>
      <c r="B8" s="8" t="inlineStr">
        <is>
          <t>빨간포션</t>
        </is>
      </c>
      <c r="C8" s="8" t="inlineStr">
        <is>
          <t>소모품</t>
        </is>
      </c>
      <c r="D8" s="8" t="inlineStr">
        <is>
          <t>HP +100 즉시</t>
        </is>
      </c>
      <c r="E8" s="8" t="inlineStr">
        <is>
          <t>몬스터 40% · 보급 —</t>
        </is>
      </c>
    </row>
    <row r="9">
      <c r="A9" s="9" t="inlineStr">
        <is>
          <t>🟩 고급</t>
        </is>
      </c>
      <c r="B9" s="9" t="inlineStr">
        <is>
          <t>철검</t>
        </is>
      </c>
      <c r="C9" s="9" t="inlineStr">
        <is>
          <t>무기</t>
        </is>
      </c>
      <c r="D9" s="9" t="inlineStr">
        <is>
          <t>ATK +25, 크리 +3%</t>
        </is>
      </c>
      <c r="E9" s="9" t="inlineStr">
        <is>
          <t>몬스터 15% · 엘리트 25%</t>
        </is>
      </c>
    </row>
    <row r="10">
      <c r="A10" s="8" t="inlineStr">
        <is>
          <t>🟩 고급</t>
        </is>
      </c>
      <c r="B10" s="8" t="inlineStr">
        <is>
          <t>사슬갑주</t>
        </is>
      </c>
      <c r="C10" s="8" t="inlineStr">
        <is>
          <t>갑옷</t>
        </is>
      </c>
      <c r="D10" s="8" t="inlineStr">
        <is>
          <t>DEF +15, HP +50</t>
        </is>
      </c>
      <c r="E10" s="8" t="inlineStr">
        <is>
          <t>몬스터 12% · 엘리트 25%</t>
        </is>
      </c>
    </row>
    <row r="11">
      <c r="A11" s="9" t="inlineStr">
        <is>
          <t>🟩 고급</t>
        </is>
      </c>
      <c r="B11" s="9" t="inlineStr">
        <is>
          <t>경량부츠</t>
        </is>
      </c>
      <c r="C11" s="9" t="inlineStr">
        <is>
          <t>신발</t>
        </is>
      </c>
      <c r="D11" s="9" t="inlineStr">
        <is>
          <t>SPD +10%, 회피 +3%</t>
        </is>
      </c>
      <c r="E11" s="9" t="inlineStr">
        <is>
          <t>몬스터 10% · 엘리트 20%</t>
        </is>
      </c>
    </row>
    <row r="12">
      <c r="A12" s="8" t="inlineStr">
        <is>
          <t>🟩 고급</t>
        </is>
      </c>
      <c r="B12" s="8" t="inlineStr">
        <is>
          <t>은반지</t>
        </is>
      </c>
      <c r="C12" s="8" t="inlineStr">
        <is>
          <t>장신구</t>
        </is>
      </c>
      <c r="D12" s="8" t="inlineStr">
        <is>
          <t>HP +60, MP +30</t>
        </is>
      </c>
      <c r="E12" s="8" t="inlineStr">
        <is>
          <t>몬스터 10% · 엘리트 18%</t>
        </is>
      </c>
    </row>
    <row r="13">
      <c r="A13" s="9" t="inlineStr">
        <is>
          <t>🟩 고급</t>
        </is>
      </c>
      <c r="B13" s="9" t="inlineStr">
        <is>
          <t>파란포션</t>
        </is>
      </c>
      <c r="C13" s="9" t="inlineStr">
        <is>
          <t>소모품</t>
        </is>
      </c>
      <c r="D13" s="9" t="inlineStr">
        <is>
          <t>MP +100 즉시</t>
        </is>
      </c>
      <c r="E13" s="9" t="inlineStr">
        <is>
          <t>몬스터 20% · 엘리트 30%</t>
        </is>
      </c>
    </row>
    <row r="14">
      <c r="A14" s="8" t="inlineStr">
        <is>
          <t>🟩 고급</t>
        </is>
      </c>
      <c r="B14" s="8" t="inlineStr">
        <is>
          <t>수류탄</t>
        </is>
      </c>
      <c r="C14" s="8" t="inlineStr">
        <is>
          <t>소모품</t>
        </is>
      </c>
      <c r="D14" s="8" t="inlineStr">
        <is>
          <t>범위 피해 150</t>
        </is>
      </c>
      <c r="E14" s="8" t="inlineStr">
        <is>
          <t>엘리트 10% · 보급 15%</t>
        </is>
      </c>
    </row>
    <row r="15">
      <c r="A15" s="9" t="inlineStr">
        <is>
          <t>🟦 희귀</t>
        </is>
      </c>
      <c r="B15" s="9" t="inlineStr">
        <is>
          <t>미스릴소드</t>
        </is>
      </c>
      <c r="C15" s="9" t="inlineStr">
        <is>
          <t>무기</t>
        </is>
      </c>
      <c r="D15" s="9" t="inlineStr">
        <is>
          <t>ATK +50, 크리 +8%, 관통 +5%</t>
        </is>
      </c>
      <c r="E15" s="9" t="inlineStr">
        <is>
          <t>엘리트 10% · 보스 20% · 보급 25%</t>
        </is>
      </c>
    </row>
    <row r="16">
      <c r="A16" s="8" t="inlineStr">
        <is>
          <t>🟦 희귀</t>
        </is>
      </c>
      <c r="B16" s="8" t="inlineStr">
        <is>
          <t>미스릴갑주</t>
        </is>
      </c>
      <c r="C16" s="8" t="inlineStr">
        <is>
          <t>갑옷</t>
        </is>
      </c>
      <c r="D16" s="8" t="inlineStr">
        <is>
          <t>DEF +35, HP +120, 피감 +5%</t>
        </is>
      </c>
      <c r="E16" s="8" t="inlineStr">
        <is>
          <t>엘리트 8% · 보스 18% · 보급 25%</t>
        </is>
      </c>
    </row>
    <row r="17">
      <c r="A17" s="9" t="inlineStr">
        <is>
          <t>🟦 희귀</t>
        </is>
      </c>
      <c r="B17" s="9" t="inlineStr">
        <is>
          <t>신속부츠</t>
        </is>
      </c>
      <c r="C17" s="9" t="inlineStr">
        <is>
          <t>신발</t>
        </is>
      </c>
      <c r="D17" s="9" t="inlineStr">
        <is>
          <t>SPD +18%, 회피 +8%, 이속 +10%</t>
        </is>
      </c>
      <c r="E17" s="9" t="inlineStr">
        <is>
          <t>엘리트 6% · 보스 15% · 보급 20%</t>
        </is>
      </c>
    </row>
    <row r="18">
      <c r="A18" s="8" t="inlineStr">
        <is>
          <t>🟦 희귀</t>
        </is>
      </c>
      <c r="B18" s="8" t="inlineStr">
        <is>
          <t>마법목걸이</t>
        </is>
      </c>
      <c r="C18" s="8" t="inlineStr">
        <is>
          <t>장신구</t>
        </is>
      </c>
      <c r="D18" s="8" t="inlineStr">
        <is>
          <t>HP +100, 크리 +5%, 마저 +10%</t>
        </is>
      </c>
      <c r="E18" s="8" t="inlineStr">
        <is>
          <t>엘리트 6% · 보스 15% · 보급 20%</t>
        </is>
      </c>
    </row>
    <row r="19">
      <c r="A19" s="9" t="inlineStr">
        <is>
          <t>🟦 희귀</t>
        </is>
      </c>
      <c r="B19" s="9" t="inlineStr">
        <is>
          <t>회복물약(대)</t>
        </is>
      </c>
      <c r="C19" s="9" t="inlineStr">
        <is>
          <t>소모품</t>
        </is>
      </c>
      <c r="D19" s="9" t="inlineStr">
        <is>
          <t>HP+MP 300 즉시</t>
        </is>
      </c>
      <c r="E19" s="9" t="inlineStr">
        <is>
          <t>보스 15% · 보급 20%</t>
        </is>
      </c>
    </row>
    <row r="20">
      <c r="A20" s="8" t="inlineStr">
        <is>
          <t>🟪 영웅</t>
        </is>
      </c>
      <c r="B20" s="8" t="inlineStr">
        <is>
          <t>용슬레이어</t>
        </is>
      </c>
      <c r="C20" s="8" t="inlineStr">
        <is>
          <t>무기</t>
        </is>
      </c>
      <c r="D20" s="8" t="inlineStr">
        <is>
          <t>ATK +90, 크리 +15%, 보스추뎀 +20%</t>
        </is>
      </c>
      <c r="E20" s="8" t="inlineStr">
        <is>
          <t>보스 8% · 플레이어킬 5% · 보급 10%</t>
        </is>
      </c>
    </row>
    <row r="21">
      <c r="A21" s="9" t="inlineStr">
        <is>
          <t>🟪 영웅</t>
        </is>
      </c>
      <c r="B21" s="9" t="inlineStr">
        <is>
          <t>드래곤메일</t>
        </is>
      </c>
      <c r="C21" s="9" t="inlineStr">
        <is>
          <t>갑옷</t>
        </is>
      </c>
      <c r="D21" s="9" t="inlineStr">
        <is>
          <t>DEF +60, HP +250, 원소저항 +15%</t>
        </is>
      </c>
      <c r="E21" s="9" t="inlineStr">
        <is>
          <t>보스 6% · 플레이어킬 5% · 보급 10%</t>
        </is>
      </c>
    </row>
    <row r="22">
      <c r="A22" s="8" t="inlineStr">
        <is>
          <t>🟪 영웅</t>
        </is>
      </c>
      <c r="B22" s="8" t="inlineStr">
        <is>
          <t>바람의장화</t>
        </is>
      </c>
      <c r="C22" s="8" t="inlineStr">
        <is>
          <t>신발</t>
        </is>
      </c>
      <c r="D22" s="8" t="inlineStr">
        <is>
          <t>SPD +25%, 회피 +15%, 대시 쿨 -30%</t>
        </is>
      </c>
      <c r="E22" s="8" t="inlineStr">
        <is>
          <t>보스 5% · 플레이어킬 3% · 보급 8%</t>
        </is>
      </c>
    </row>
    <row r="23">
      <c r="A23" s="9" t="inlineStr">
        <is>
          <t>🟪 영웅</t>
        </is>
      </c>
      <c r="B23" s="9" t="inlineStr">
        <is>
          <t>영웅의인장</t>
        </is>
      </c>
      <c r="C23" s="9" t="inlineStr">
        <is>
          <t>장신구</t>
        </is>
      </c>
      <c r="D23" s="9" t="inlineStr">
        <is>
          <t>전스탯 +10%, 킬 시 HP 5% 회복</t>
        </is>
      </c>
      <c r="E23" s="9" t="inlineStr">
        <is>
          <t>보스 5% · 플레이어킬 3% · 보급 8%</t>
        </is>
      </c>
    </row>
    <row r="24">
      <c r="A24" s="8" t="inlineStr">
        <is>
          <t>🟪 영웅</t>
        </is>
      </c>
      <c r="B24" s="8" t="inlineStr">
        <is>
          <t>불사약</t>
        </is>
      </c>
      <c r="C24" s="8" t="inlineStr">
        <is>
          <t>소모품</t>
        </is>
      </c>
      <c r="D24" s="8" t="inlineStr">
        <is>
          <t>5초간 무적 + HP 50% 회복</t>
        </is>
      </c>
      <c r="E24" s="8" t="inlineStr">
        <is>
          <t>보스 3% · 보급 5%</t>
        </is>
      </c>
    </row>
    <row r="25">
      <c r="A25" s="9" t="inlineStr">
        <is>
          <t>🟨 전설</t>
        </is>
      </c>
      <c r="B25" s="9" t="inlineStr">
        <is>
          <t>⚔️ 엑스칼리버</t>
        </is>
      </c>
      <c r="C25" s="9" t="inlineStr">
        <is>
          <t>무기</t>
        </is>
      </c>
      <c r="D25" s="9" t="inlineStr">
        <is>
          <t>ATK +150, 크리 +25%, 처형(HP 15%↓ 즉사)</t>
        </is>
      </c>
      <c r="E25" s="9" t="inlineStr">
        <is>
          <t>보스 1% · 보급(전설) 3%</t>
        </is>
      </c>
    </row>
    <row r="26">
      <c r="A26" s="8" t="inlineStr">
        <is>
          <t>🟨 전설</t>
        </is>
      </c>
      <c r="B26" s="8" t="inlineStr">
        <is>
          <t>🛡️ 신의갑주</t>
        </is>
      </c>
      <c r="C26" s="8" t="inlineStr">
        <is>
          <t>갑옷</t>
        </is>
      </c>
      <c r="D26" s="8" t="inlineStr">
        <is>
          <t>DEF +100, HP +500, 피해반사 20%</t>
        </is>
      </c>
      <c r="E26" s="8" t="inlineStr">
        <is>
          <t>보스 1% · 보급(전설) 3%</t>
        </is>
      </c>
    </row>
    <row r="27">
      <c r="A27" s="9" t="inlineStr">
        <is>
          <t>🟨 전설</t>
        </is>
      </c>
      <c r="B27" s="9" t="inlineStr">
        <is>
          <t>💎 무한보석</t>
        </is>
      </c>
      <c r="C27" s="9" t="inlineStr">
        <is>
          <t>장신구</t>
        </is>
      </c>
      <c r="D27" s="9" t="inlineStr">
        <is>
          <t>전스탯 +20%, 사망 시 1회 자동부활</t>
        </is>
      </c>
      <c r="E27" s="9" t="inlineStr">
        <is>
          <t>보스 0.5% · 보급(전설) 2%</t>
        </is>
      </c>
    </row>
    <row r="28">
      <c r="A28" s="8" t="inlineStr">
        <is>
          <t>🟨 전설</t>
        </is>
      </c>
      <c r="B28" s="8" t="inlineStr">
        <is>
          <t>👟 헤르메스샌들</t>
        </is>
      </c>
      <c r="C28" s="8" t="inlineStr">
        <is>
          <t>신발</t>
        </is>
      </c>
      <c r="D28" s="8" t="inlineStr">
        <is>
          <t>SPD +40%, 텔레포트(쿨 60초)</t>
        </is>
      </c>
      <c r="E28" s="8" t="inlineStr">
        <is>
          <t>보스 0.5% · 보급(전설) 2%</t>
        </is>
      </c>
    </row>
    <row r="29">
      <c r="A29" s="9" t="inlineStr">
        <is>
          <t>🟨 전설</t>
        </is>
      </c>
      <c r="B29" s="9" t="inlineStr">
        <is>
          <t>🧪 엘릭서</t>
        </is>
      </c>
      <c r="C29" s="9" t="inlineStr">
        <is>
          <t>소모품</t>
        </is>
      </c>
      <c r="D29" s="9" t="inlineStr">
        <is>
          <t>전스탯 영구 +5% (1회 한정)</t>
        </is>
      </c>
      <c r="E29" s="9" t="inlineStr">
        <is>
          <t>보스 0.3% · 보급(전설) 1%</t>
        </is>
      </c>
    </row>
    <row r="30">
      <c r="A30" s="8" t="inlineStr"/>
      <c r="B30" s="8" t="inlineStr"/>
      <c r="C30" s="8" t="inlineStr"/>
      <c r="D30" s="8" t="inlineStr"/>
      <c r="E30" s="8" t="inlineStr"/>
    </row>
    <row r="31">
      <c r="A31" s="9" t="inlineStr">
        <is>
          <t>═══ 드롭 소스별 확률 ═══</t>
        </is>
      </c>
      <c r="B31" s="9" t="inlineStr"/>
      <c r="C31" s="9" t="inlineStr"/>
      <c r="D31" s="9" t="inlineStr"/>
      <c r="E31" s="9" t="inlineStr"/>
    </row>
    <row r="32">
      <c r="A32" s="8" t="inlineStr">
        <is>
          <t>📦 일반 몬스터</t>
        </is>
      </c>
      <c r="B32" s="8" t="inlineStr">
        <is>
          <t>드롭률 60%</t>
        </is>
      </c>
      <c r="C32" s="8" t="inlineStr">
        <is>
          <t>일반 70% · 고급 25% · 희귀 5%</t>
        </is>
      </c>
      <c r="D32" s="8" t="inlineStr">
        <is>
          <t>—</t>
        </is>
      </c>
      <c r="E32" s="8" t="inlineStr">
        <is>
          <t>가장 흔한 소스</t>
        </is>
      </c>
    </row>
    <row r="33">
      <c r="A33" s="9" t="inlineStr">
        <is>
          <t>⭐ 엘리트 몬스터</t>
        </is>
      </c>
      <c r="B33" s="9" t="inlineStr">
        <is>
          <t>드롭률 90%</t>
        </is>
      </c>
      <c r="C33" s="9" t="inlineStr">
        <is>
          <t>고급 40% · 희귀 35% · 영웅 20% · 전설 5%</t>
        </is>
      </c>
      <c r="D33" s="9" t="inlineStr">
        <is>
          <t>—</t>
        </is>
      </c>
      <c r="E33" s="9" t="inlineStr">
        <is>
          <t>중반 핵심 파밍</t>
        </is>
      </c>
    </row>
    <row r="34">
      <c r="A34" s="8" t="inlineStr">
        <is>
          <t>👹 보스 몬스터</t>
        </is>
      </c>
      <c r="B34" s="8" t="inlineStr">
        <is>
          <t>드롭률 100%</t>
        </is>
      </c>
      <c r="C34" s="8" t="inlineStr">
        <is>
          <t>희귀 30% · 영웅 40% · 전설 25% · 전설(특) 5%</t>
        </is>
      </c>
      <c r="D34" s="8" t="inlineStr">
        <is>
          <t>3종 동시 드롭</t>
        </is>
      </c>
      <c r="E34" s="8" t="inlineStr">
        <is>
          <t>팀 레이드 필수</t>
        </is>
      </c>
    </row>
    <row r="35">
      <c r="A35" s="9" t="inlineStr">
        <is>
          <t>💀 플레이어 킬</t>
        </is>
      </c>
      <c r="B35" s="9" t="inlineStr">
        <is>
          <t>드롭률 100%</t>
        </is>
      </c>
      <c r="C35" s="9" t="inlineStr">
        <is>
          <t>피해자 최고 등급 장비 1개 확정 드롭</t>
        </is>
      </c>
      <c r="D35" s="9" t="inlineStr">
        <is>
          <t>+ 소모품 1개</t>
        </is>
      </c>
      <c r="E35" s="9" t="inlineStr">
        <is>
          <t>킬 시 최고 장비 강탈</t>
        </is>
      </c>
    </row>
    <row r="36">
      <c r="A36" s="8" t="inlineStr">
        <is>
          <t>📬 보급 투하</t>
        </is>
      </c>
      <c r="B36" s="8" t="inlineStr">
        <is>
          <t>5분마다 맵 3곳</t>
        </is>
      </c>
      <c r="C36" s="8" t="inlineStr">
        <is>
          <t>희귀 50% · 영웅 35% · 전설 15%</t>
        </is>
      </c>
      <c r="D36" s="8" t="inlineStr">
        <is>
          <t>3종 동시 지급</t>
        </is>
      </c>
      <c r="E36" s="8" t="inlineStr">
        <is>
          <t>경쟁 치열. 위치 공개</t>
        </is>
      </c>
    </row>
  </sheetData>
  <mergeCells count="1">
    <mergeCell ref="A1:E1"/>
  </mergeCells>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44" customWidth="1" min="2" max="2"/>
    <col width="42" customWidth="1" min="3" max="3"/>
    <col width="44" customWidth="1" min="4" max="4"/>
  </cols>
  <sheetData>
    <row r="1">
      <c r="A1" s="6" t="inlineStr">
        <is>
          <t>🏆 IO 배틀로얄 완전판 v9.5 — 1시간 100인 배틀로얄 RPG 종합 시스템</t>
        </is>
      </c>
    </row>
    <row r="3">
      <c r="A3" s="7" t="inlineStr">
        <is>
          <t>시스템</t>
        </is>
      </c>
      <c r="B3" s="7" t="inlineStr">
        <is>
          <t>설명</t>
        </is>
      </c>
      <c r="C3" s="7" t="inlineStr">
        <is>
          <t>핵심 메카닉</t>
        </is>
      </c>
      <c r="D3" s="7" t="inlineStr">
        <is>
          <t>전략</t>
        </is>
      </c>
    </row>
    <row r="4">
      <c r="A4" s="8" t="inlineStr">
        <is>
          <t>🎮 매치 기본</t>
        </is>
      </c>
      <c r="B4" s="8" t="inlineStr">
        <is>
          <t>1시간 매치, 100인 동시 참가, 1데스 탈락 배틀로얄</t>
        </is>
      </c>
      <c r="C4" s="8" t="inlineStr">
        <is>
          <t>단일 서버, 단일 맵, 실시간 전투</t>
        </is>
      </c>
      <c r="D4" s="8" t="inlineStr">
        <is>
          <t>빨리 죽으면 카드게임 대기. IO↔카드 순환 핵심</t>
        </is>
      </c>
    </row>
    <row r="5">
      <c r="A5" s="9" t="inlineStr">
        <is>
          <t>⚔️ 클래스 시스템</t>
        </is>
      </c>
      <c r="B5" s="9" t="inlineStr">
        <is>
          <t>5클래스(워리어/어쌔신/메이지/나이트/클레릭) 매치 시작 시 선택</t>
        </is>
      </c>
      <c r="C5" s="9" t="inlineStr">
        <is>
          <t>15 빌드 경로 (클래스당 3분기)</t>
        </is>
      </c>
      <c r="D5" s="9" t="inlineStr">
        <is>
          <t>팀 구성 고려. 탱+딜+힐 밸런스가 최적</t>
        </is>
      </c>
    </row>
    <row r="6">
      <c r="A6" s="8" t="inlineStr">
        <is>
          <t>📈 레벨 시스템</t>
        </is>
      </c>
      <c r="B6" s="8" t="inlineStr">
        <is>
          <t>IO 전용 레벨 1~10, 매치 내에서만 유효</t>
        </is>
      </c>
      <c r="C6" s="8" t="inlineStr">
        <is>
          <t>Lv3 빌드 분기, Lv10 궁극기 해금</t>
        </is>
      </c>
      <c r="D6" s="8" t="inlineStr">
        <is>
          <t>EXP 소스 다양: 몬스터20/엘리트50/PK100/보스200</t>
        </is>
      </c>
    </row>
    <row r="7">
      <c r="A7" s="9" t="inlineStr">
        <is>
          <t>🔧 스킬 선택</t>
        </is>
      </c>
      <c r="B7" s="9" t="inlineStr">
        <is>
          <t>레벨업마다 스킬 포인트, 빌드 경로에 따라 5단계 스킬 습득</t>
        </is>
      </c>
      <c r="C7" s="9" t="inlineStr">
        <is>
          <t>Lv1→3→5→7→10 각 단계 자동 습득</t>
        </is>
      </c>
      <c r="D7" s="9" t="inlineStr">
        <is>
          <t>빌드 선택은 Lv3에서 확정. 변경 불가</t>
        </is>
      </c>
    </row>
    <row r="8">
      <c r="A8" s="8" t="inlineStr">
        <is>
          <t>🎒 전리품</t>
        </is>
      </c>
      <c r="B8" s="8" t="inlineStr">
        <is>
          <t>5등급(일반→전설) 27종 IO 전용 장비, 실시간 획득·교체</t>
        </is>
      </c>
      <c r="C8" s="8" t="inlineStr">
        <is>
          <t>4슬롯(무기/갑옷/장신구/신발) + 소모품 3칸</t>
        </is>
      </c>
      <c r="D8" s="8" t="inlineStr">
        <is>
          <t>장비 교체 타이밍이 전투력 결정. 킬 시 최고 장비 드롭</t>
        </is>
      </c>
    </row>
    <row r="9">
      <c r="A9" s="9" t="inlineStr">
        <is>
          <t>🃏 카드 효과</t>
        </is>
      </c>
      <c r="B9" s="9" t="inlineStr">
        <is>
          <t>보유 카드의 IO 버프 30종 적용</t>
        </is>
      </c>
      <c r="C9" s="9" t="inlineStr">
        <is>
          <t>매치 시작 시 덱 5장 자동 효과 발동</t>
        </is>
      </c>
      <c r="D9" s="9" t="inlineStr">
        <is>
          <t>카드 강화→IO 버프 강화→생존률↑ 선순환</t>
        </is>
      </c>
    </row>
    <row r="10">
      <c r="A10" s="8" t="inlineStr">
        <is>
          <t>🔴 안전구역</t>
        </is>
      </c>
      <c r="B10" s="8" t="inlineStr">
        <is>
          <t>10분 후 축소 시작, 5단계 축소</t>
        </is>
      </c>
      <c r="C10" s="8" t="inlineStr">
        <is>
          <t>구역 밖 초당 HP 3%→5%→8%→12%→20% 감소</t>
        </is>
      </c>
      <c r="D10" s="8" t="inlineStr">
        <is>
          <t>후반 강제 조우. 빙결/독 빌드 축소전 강세</t>
        </is>
      </c>
    </row>
    <row r="11">
      <c r="A11" s="9" t="inlineStr">
        <is>
          <t>🌟 동적 이벤트</t>
        </is>
      </c>
      <c r="B11" s="9" t="inlineStr">
        <is>
          <t>10종 랜덤 이벤트 (3~5분 간격)</t>
        </is>
      </c>
      <c r="C11" s="9" t="inlineStr">
        <is>
          <t>유성우/보물전쟁/원소폭풍/안개/보스출현/보급러시/지진/전장축복/PvP아레나/아마겟돈</t>
        </is>
      </c>
      <c r="D11" s="9" t="inlineStr">
        <is>
          <t>이벤트 참여 EXP+80. 회피도 전략. 아마겟돈=최종전</t>
        </is>
      </c>
    </row>
    <row r="12">
      <c r="A12" s="8" t="inlineStr">
        <is>
          <t>🔥 킬 스트릭</t>
        </is>
      </c>
      <c r="B12" s="8" t="inlineStr">
        <is>
          <t>연속 킬 시 6단계 칭호 + 버프</t>
        </is>
      </c>
      <c r="C12" s="8" t="inlineStr">
        <is>
          <t>2킬→3→5→7→10→15 (더블킬→갓라이크)</t>
        </is>
      </c>
      <c r="D12" s="8" t="inlineStr">
        <is>
          <t>높은 스트릭 = 현상금↑. 위치 공개 위험. 보상도 극대</t>
        </is>
      </c>
    </row>
    <row r="13">
      <c r="A13" s="9" t="inlineStr">
        <is>
          <t>💀 부활 시스템</t>
        </is>
      </c>
      <c r="B13" s="9" t="inlineStr">
        <is>
          <t>사망 시 50💎 부활 or 카드게임 복귀</t>
        </is>
      </c>
      <c r="C13" s="9" t="inlineStr">
        <is>
          <t>부활 시 장비 초기화, 레벨 유지</t>
        </is>
      </c>
      <c r="D13" s="9" t="inlineStr">
        <is>
          <t>다이아 여유 시 부활 가치 판단. 후반일수록 부활 가치↑</t>
        </is>
      </c>
    </row>
    <row r="14">
      <c r="A14" s="8" t="inlineStr">
        <is>
          <t>🏆 보상 시스템</t>
        </is>
      </c>
      <c r="B14" s="8" t="inlineStr">
        <is>
          <t>순위별 카드 EXP / 골드 / 각성석 지급</t>
        </is>
      </c>
      <c r="C14" s="8" t="inlineStr">
        <is>
          <t>1등: 각성석5+카드EXP 1000+골드10000</t>
        </is>
      </c>
      <c r="D14" s="8" t="inlineStr">
        <is>
          <t>상위 10% 진입만 해도 의미 있는 보상</t>
        </is>
      </c>
    </row>
    <row r="15">
      <c r="A15" s="9" t="inlineStr">
        <is>
          <t>👥 팀 플레이</t>
        </is>
      </c>
      <c r="B15" s="9" t="inlineStr">
        <is>
          <t>공식 팀 없지만 임시 동맹 가능</t>
        </is>
      </c>
      <c r="C15" s="9" t="inlineStr">
        <is>
          <t>근접 아군 버프 공유, 힐 가능</t>
        </is>
      </c>
      <c r="D15" s="9" t="inlineStr">
        <is>
          <t>전쟁군주+사제+암흑기사 = 최강 3인 조합</t>
        </is>
      </c>
    </row>
    <row r="16">
      <c r="A16" s="8" t="inlineStr">
        <is>
          <t>📦 보급 투하</t>
        </is>
      </c>
      <c r="B16" s="8" t="inlineStr">
        <is>
          <t>5분마다 맵 3곳 보급 투하</t>
        </is>
      </c>
      <c r="C16" s="8" t="inlineStr">
        <is>
          <t>희귀+ 장비 3종 지급, 위치 전체 공개</t>
        </is>
      </c>
      <c r="D16" s="8" t="inlineStr">
        <is>
          <t>보급 경쟁 = 핵심 PvP 유발 요인</t>
        </is>
      </c>
    </row>
    <row r="17">
      <c r="A17" s="9" t="inlineStr">
        <is>
          <t>🗺️ 맵 구조</t>
        </is>
      </c>
      <c r="B17" s="9" t="inlineStr">
        <is>
          <t>단일 대형 맵, 다양한 지형</t>
        </is>
      </c>
      <c r="C17" s="9" t="inlineStr">
        <is>
          <t>숲/사막/설산/화산/폐허 + 던전 입구</t>
        </is>
      </c>
      <c r="D17" s="9" t="inlineStr">
        <is>
          <t>지형별 몬스터 종류·레벨 상이. 화산=고렙·고보상</t>
        </is>
      </c>
    </row>
    <row r="18">
      <c r="A18" s="8" t="inlineStr">
        <is>
          <t>💎 킬 보상</t>
        </is>
      </c>
      <c r="B18" s="8" t="inlineStr">
        <is>
          <t>적 처치 시 EXP+100, 최고 장비 1개 드롭</t>
        </is>
      </c>
      <c r="C18" s="8" t="inlineStr">
        <is>
          <t>킬 시 체력 20% 즉시 회복</t>
        </is>
      </c>
      <c r="D18" s="8" t="inlineStr">
        <is>
          <t>연속 킬 시 체력 관리로 무한 사냥 가능</t>
        </is>
      </c>
    </row>
    <row r="19">
      <c r="A19" s="9" t="inlineStr">
        <is>
          <t>🛡️ 장비 강화</t>
        </is>
      </c>
      <c r="B19" s="9" t="inlineStr">
        <is>
          <t>IO 내 장비는 강화 불가. 상위 등급 교체만 가능</t>
        </is>
      </c>
      <c r="C19" s="9" t="inlineStr">
        <is>
          <t>장비 드롭 즉시 비교 팝업</t>
        </is>
      </c>
      <c r="D19" s="9" t="inlineStr">
        <is>
          <t>빠른 판단으로 교체. 인벤토리 관리 중요</t>
        </is>
      </c>
    </row>
    <row r="20">
      <c r="A20" s="8" t="inlineStr">
        <is>
          <t>⏱️ 타임라인</t>
        </is>
      </c>
      <c r="B20" s="8" t="inlineStr">
        <is>
          <t>0~10분: 파밍기 / 10~30분: 중반 / 30~50분: 후반 / 50~60분: 최종전</t>
        </is>
      </c>
      <c r="C20" s="8" t="inlineStr">
        <is>
          <t>시간대별 안전구역·이벤트·보급 변화</t>
        </is>
      </c>
      <c r="D20" s="8" t="inlineStr">
        <is>
          <t>초반 파밍→중반 장비 확보→후반 생존 집중</t>
        </is>
      </c>
    </row>
    <row r="21">
      <c r="A21" s="9" t="inlineStr">
        <is>
          <t>🔄 IO↔카드 순환</t>
        </is>
      </c>
      <c r="B21" s="9" t="inlineStr">
        <is>
          <t>IO 보상→카드 획득·강화→더 강한 IO 출전</t>
        </is>
      </c>
      <c r="C21" s="9" t="inlineStr">
        <is>
          <t>카드 레벨·각성이 IO 시작 스탯에 반영</t>
        </is>
      </c>
      <c r="D21" s="9" t="inlineStr">
        <is>
          <t>장기적 카드 성장이 IO 승률 결정</t>
        </is>
      </c>
    </row>
    <row r="22">
      <c r="A22" s="8" t="inlineStr">
        <is>
          <t>📊 매치 통계</t>
        </is>
      </c>
      <c r="B22" s="8" t="inlineStr">
        <is>
          <t>킬/데스/피해량/치유량/생존시간/획득장비 기록</t>
        </is>
      </c>
      <c r="C22" s="8" t="inlineStr">
        <is>
          <t>매치 종료 후 상세 전적 표시</t>
        </is>
      </c>
      <c r="D22" s="8" t="inlineStr">
        <is>
          <t>전적 기반 시즌 랭킹 반영</t>
        </is>
      </c>
    </row>
    <row r="23">
      <c r="A23" s="9" t="inlineStr">
        <is>
          <t>🎯 전략 요약</t>
        </is>
      </c>
      <c r="B23" s="9" t="inlineStr">
        <is>
          <t>클래스 선택→빌드 분기→파밍·PK 밸런스→안전구역 대응→최종 생존</t>
        </is>
      </c>
      <c r="C23" s="9" t="inlineStr">
        <is>
          <t>15빌드×27장비×30카드효과 = 무한 조합</t>
        </is>
      </c>
      <c r="D23" s="9" t="inlineStr">
        <is>
          <t>매 매치마다 다른 전략. 높은 리플레이 가치</t>
        </is>
      </c>
    </row>
  </sheetData>
  <mergeCells count="1">
    <mergeCell ref="A1:D1"/>
  </mergeCells>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v9.5 구현 현황 — 704→708시트 · 48 모듈</t>
        </is>
      </c>
    </row>
    <row r="3">
      <c r="A3" s="7" t="inlineStr">
        <is>
          <t>카테고리</t>
        </is>
      </c>
      <c r="B3" s="7" t="inlineStr">
        <is>
          <t>기능</t>
        </is>
      </c>
      <c r="C3" s="7" t="inlineStr">
        <is>
          <t>상태</t>
        </is>
      </c>
      <c r="D3" s="7" t="inlineStr">
        <is>
          <t>세부</t>
        </is>
      </c>
    </row>
    <row r="4">
      <c r="A4" s="8" t="inlineStr">
        <is>
          <t>⚔️ IO 클래스 빌드</t>
        </is>
      </c>
      <c r="B4" s="8" t="inlineStr">
        <is>
          <t>5클래스×3빌드=15경로 + 스킬5단계 + 궁극기 + 레벨1~10 + EXP소스7종</t>
        </is>
      </c>
      <c r="C4" s="8" t="inlineStr">
        <is>
          <t>✅</t>
        </is>
      </c>
      <c r="D4" s="8" t="inlineStr">
        <is>
          <t>IO 클래스 빌드 v9.5 시트 참조</t>
        </is>
      </c>
    </row>
    <row r="5">
      <c r="A5" s="9" t="inlineStr">
        <is>
          <t>🎒 IO 전리품</t>
        </is>
      </c>
      <c r="B5" s="9" t="inlineStr">
        <is>
          <t>5등급×27장비 + 4슬롯+소모품3 + 드롭확률표5종 + 보급투하 + 킬전리품 + 전설3종</t>
        </is>
      </c>
      <c r="C5" s="9" t="inlineStr">
        <is>
          <t>✅</t>
        </is>
      </c>
      <c r="D5" s="9" t="inlineStr">
        <is>
          <t>IO 전리품 시스템 v9.5 시트 참조</t>
        </is>
      </c>
    </row>
    <row r="6">
      <c r="A6" s="8" t="inlineStr">
        <is>
          <t>🏆 IO 배틀로얄 완전판</t>
        </is>
      </c>
      <c r="B6" s="8" t="inlineStr">
        <is>
          <t>1시간100인 매치 + 클래스빌드 + 전리품 + 카드효과 + 안전구역 + 이벤트10종 + 킬스트릭 + 부활 + 보상</t>
        </is>
      </c>
      <c r="C6" s="8" t="inlineStr">
        <is>
          <t>✅</t>
        </is>
      </c>
      <c r="D6" s="8" t="inlineStr">
        <is>
          <t>IO 배틀로얄 완전판 v9.5 시트 참조</t>
        </is>
      </c>
    </row>
    <row r="7">
      <c r="A7" s="9" t="inlineStr"/>
      <c r="B7" s="9" t="inlineStr"/>
      <c r="C7" s="9" t="inlineStr"/>
      <c r="D7" s="9" t="inlineStr"/>
    </row>
    <row r="8">
      <c r="A8" s="8" t="inlineStr">
        <is>
          <t>🎉 AutoBattle.io v9.5</t>
        </is>
      </c>
      <c r="B8" s="8" t="inlineStr">
        <is>
          <t>🏆 IO 배틀로얄 = 클래스 빌드 + 전리품 + 완전판 시스템 통합 완성!</t>
        </is>
      </c>
      <c r="C8" s="8" t="inlineStr">
        <is>
          <t>✅</t>
        </is>
      </c>
      <c r="D8" s="8" t="inlineStr">
        <is>
          <t>★ v9.5 — 704→708시트 · 48 모듈 ★</t>
        </is>
      </c>
    </row>
  </sheetData>
  <mergeCells count="1">
    <mergeCell ref="A1:D1"/>
  </mergeCells>
  <pageMargins left="0.75" right="0.75" top="1" bottom="1" header="0.5" footer="0.5"/>
</worksheet>
</file>

<file path=xl/worksheets/sheet709.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8" customWidth="1" min="1" max="1"/>
    <col width="40" customWidth="1" min="2" max="2"/>
    <col width="30" customWidth="1" min="3" max="3"/>
    <col width="16" customWidth="1" min="4" max="4"/>
    <col width="30" customWidth="1" min="5" max="5"/>
  </cols>
  <sheetData>
    <row r="1">
      <c r="A1" s="6" t="inlineStr">
        <is>
          <t>🤝 실시간 카드 교환 v9.6 — 카드+골드 P2P 교환 시스템</t>
        </is>
      </c>
    </row>
    <row r="3">
      <c r="A3" s="7" t="inlineStr">
        <is>
          <t>기능</t>
        </is>
      </c>
      <c r="B3" s="7" t="inlineStr">
        <is>
          <t>설명</t>
        </is>
      </c>
      <c r="C3" s="7" t="inlineStr">
        <is>
          <t>제한</t>
        </is>
      </c>
      <c r="D3" s="7" t="inlineStr">
        <is>
          <t>수수료</t>
        </is>
      </c>
      <c r="E3" s="7" t="inlineStr">
        <is>
          <t>특수</t>
        </is>
      </c>
    </row>
    <row r="4">
      <c r="A4" s="8" t="inlineStr">
        <is>
          <t>🤝 교환 요청</t>
        </is>
      </c>
      <c r="B4" s="8" t="inlineStr">
        <is>
          <t>대상 플레이어를 지정하여 교환 요청 전송</t>
        </is>
      </c>
      <c r="C4" s="8" t="inlineStr">
        <is>
          <t>상대 온라인 상태만 가능</t>
        </is>
      </c>
      <c r="D4" s="8" t="inlineStr">
        <is>
          <t>—</t>
        </is>
      </c>
      <c r="E4" s="8" t="inlineStr">
        <is>
          <t>요청 시 알림 팝업 표시</t>
        </is>
      </c>
    </row>
    <row r="5">
      <c r="A5" s="9" t="inlineStr">
        <is>
          <t>⏱️ 타임아웃</t>
        </is>
      </c>
      <c r="B5" s="9" t="inlineStr">
        <is>
          <t>교환 요청 후 2분 내 수락 필요</t>
        </is>
      </c>
      <c r="C5" s="9" t="inlineStr">
        <is>
          <t>2분 초과 시 자동 취소</t>
        </is>
      </c>
      <c r="D5" s="9" t="inlineStr">
        <is>
          <t>—</t>
        </is>
      </c>
      <c r="E5" s="9" t="inlineStr">
        <is>
          <t>타이머 UI 표시</t>
        </is>
      </c>
    </row>
    <row r="6">
      <c r="A6" s="8" t="inlineStr">
        <is>
          <t>🃏 카드 제안</t>
        </is>
      </c>
      <c r="B6" s="8" t="inlineStr">
        <is>
          <t>양측 각각 교환할 카드를 제안</t>
        </is>
      </c>
      <c r="C6" s="8" t="inlineStr">
        <is>
          <t>카드 최대 5장까지 선택</t>
        </is>
      </c>
      <c r="D6" s="8" t="inlineStr">
        <is>
          <t>—</t>
        </is>
      </c>
      <c r="E6" s="8" t="inlineStr">
        <is>
          <t>드래그&amp;드롭으로 제안 슬롯에 배치</t>
        </is>
      </c>
    </row>
    <row r="7">
      <c r="A7" s="9" t="inlineStr">
        <is>
          <t>💰 골드 추가</t>
        </is>
      </c>
      <c r="B7" s="9" t="inlineStr">
        <is>
          <t>카드와 함께 골드도 제안 가능</t>
        </is>
      </c>
      <c r="C7" s="9" t="inlineStr">
        <is>
          <t>골드 최대 50,000G</t>
        </is>
      </c>
      <c r="D7" s="9" t="inlineStr">
        <is>
          <t>—</t>
        </is>
      </c>
      <c r="E7" s="9" t="inlineStr">
        <is>
          <t>슬라이더 또는 직접 입력</t>
        </is>
      </c>
    </row>
    <row r="8">
      <c r="A8" s="8" t="inlineStr">
        <is>
          <t>✅ 양측 확인</t>
        </is>
      </c>
      <c r="B8" s="8" t="inlineStr">
        <is>
          <t>양측 모두 확인 버튼을 눌러야 교환 실행</t>
        </is>
      </c>
      <c r="C8" s="8" t="inlineStr">
        <is>
          <t>한쪽이라도 취소 시 전체 취소</t>
        </is>
      </c>
      <c r="D8" s="8" t="inlineStr">
        <is>
          <t>—</t>
        </is>
      </c>
      <c r="E8" s="8" t="inlineStr">
        <is>
          <t>3초 최종 확인 카운트다운</t>
        </is>
      </c>
    </row>
    <row r="9">
      <c r="A9" s="9" t="inlineStr">
        <is>
          <t>🔄 교환 실행</t>
        </is>
      </c>
      <c r="B9" s="9" t="inlineStr">
        <is>
          <t>확인 완료 후 즉시 카드·골드 교환</t>
        </is>
      </c>
      <c r="C9" s="9" t="inlineStr">
        <is>
          <t>원자적 처리 (중간 실패 없음)</t>
        </is>
      </c>
      <c r="D9" s="9" t="inlineStr">
        <is>
          <t>—</t>
        </is>
      </c>
      <c r="E9" s="9" t="inlineStr">
        <is>
          <t>서버 검증 후 동시 지급</t>
        </is>
      </c>
    </row>
    <row r="10">
      <c r="A10" s="8" t="inlineStr">
        <is>
          <t>💸 수수료 기본</t>
        </is>
      </c>
      <c r="B10" s="8" t="inlineStr">
        <is>
          <t>교환 시 골드 기준 2% 수수료 차감</t>
        </is>
      </c>
      <c r="C10" s="8" t="inlineStr">
        <is>
          <t>—</t>
        </is>
      </c>
      <c r="D10" s="8" t="inlineStr">
        <is>
          <t>2%</t>
        </is>
      </c>
      <c r="E10" s="8" t="inlineStr">
        <is>
          <t>카드 가치 환산 기준 적용</t>
        </is>
      </c>
    </row>
    <row r="11">
      <c r="A11" s="9" t="inlineStr">
        <is>
          <t>⭐ 평판 할인</t>
        </is>
      </c>
      <c r="B11" s="9" t="inlineStr">
        <is>
          <t>교환 평판이 높으면 수수료 할인</t>
        </is>
      </c>
      <c r="C11" s="9" t="inlineStr">
        <is>
          <t>—</t>
        </is>
      </c>
      <c r="D11" s="9" t="inlineStr">
        <is>
          <t>1% (평판 우수)</t>
        </is>
      </c>
      <c r="E11" s="9" t="inlineStr">
        <is>
          <t>성공률 90% 이상 시 적용</t>
        </is>
      </c>
    </row>
    <row r="12">
      <c r="A12" s="8" t="inlineStr">
        <is>
          <t>📜 교환 이력</t>
        </is>
      </c>
      <c r="B12" s="8" t="inlineStr">
        <is>
          <t>최근 20건 교환 기록 조회 가능</t>
        </is>
      </c>
      <c r="C12" s="8" t="inlineStr">
        <is>
          <t>20건 초과 시 오래된 기록 삭제</t>
        </is>
      </c>
      <c r="D12" s="8" t="inlineStr">
        <is>
          <t>—</t>
        </is>
      </c>
      <c r="E12" s="8" t="inlineStr">
        <is>
          <t>날짜/상대/내역 표시</t>
        </is>
      </c>
    </row>
    <row r="13">
      <c r="A13" s="9" t="inlineStr">
        <is>
          <t>📊 교환 평판</t>
        </is>
      </c>
      <c r="B13" s="9" t="inlineStr">
        <is>
          <t>교환 성공률 기반 평판 점수 산출</t>
        </is>
      </c>
      <c r="C13" s="9" t="inlineStr">
        <is>
          <t>취소 다수 시 평판 하락</t>
        </is>
      </c>
      <c r="D13" s="9" t="inlineStr">
        <is>
          <t>—</t>
        </is>
      </c>
      <c r="E13" s="9" t="inlineStr">
        <is>
          <t>평판 등급: 신뢰/보통/주의</t>
        </is>
      </c>
    </row>
    <row r="14">
      <c r="A14" s="8" t="inlineStr">
        <is>
          <t>🚫 배치 중 불가</t>
        </is>
      </c>
      <c r="B14" s="8" t="inlineStr">
        <is>
          <t>카드가 농장/기지/파티에 배치 중이면 교환 불가</t>
        </is>
      </c>
      <c r="C14" s="8" t="inlineStr">
        <is>
          <t>배치 해제 후 교환 가능</t>
        </is>
      </c>
      <c r="D14" s="8" t="inlineStr">
        <is>
          <t>—</t>
        </is>
      </c>
      <c r="E14" s="8" t="inlineStr">
        <is>
          <t>배치 상태 아이콘 표시</t>
        </is>
      </c>
    </row>
    <row r="15">
      <c r="A15" s="9" t="inlineStr">
        <is>
          <t>⚔️ IO 중 불가</t>
        </is>
      </c>
      <c r="B15" s="9" t="inlineStr">
        <is>
          <t>IO 배틀로얄 매치 진행 중 교환 불가</t>
        </is>
      </c>
      <c r="C15" s="9" t="inlineStr">
        <is>
          <t>IO 종료 후 교환 가능</t>
        </is>
      </c>
      <c r="D15" s="9" t="inlineStr">
        <is>
          <t>—</t>
        </is>
      </c>
      <c r="E15" s="9" t="inlineStr">
        <is>
          <t>로비에서만 교환 가능</t>
        </is>
      </c>
    </row>
    <row r="16">
      <c r="A16" s="8" t="inlineStr">
        <is>
          <t>⏰ 자동 취소</t>
        </is>
      </c>
      <c r="B16" s="8" t="inlineStr">
        <is>
          <t>2분 초과 시 교환 자동 취소</t>
        </is>
      </c>
      <c r="C16" s="8" t="inlineStr">
        <is>
          <t>양측 모두 패널티 없음</t>
        </is>
      </c>
      <c r="D16" s="8" t="inlineStr">
        <is>
          <t>—</t>
        </is>
      </c>
      <c r="E16" s="8" t="inlineStr">
        <is>
          <t>타임아웃 알림 전송</t>
        </is>
      </c>
    </row>
    <row r="17">
      <c r="A17" s="9" t="inlineStr">
        <is>
          <t>🔒 등급 제한</t>
        </is>
      </c>
      <c r="B17" s="9" t="inlineStr">
        <is>
          <t>전설 카드는 1일 교환 1회 제한</t>
        </is>
      </c>
      <c r="C17" s="9" t="inlineStr">
        <is>
          <t>일일 리셋 (00:00 기준)</t>
        </is>
      </c>
      <c r="D17" s="9" t="inlineStr">
        <is>
          <t>—</t>
        </is>
      </c>
      <c r="E17" s="9" t="inlineStr">
        <is>
          <t>남은 교환 횟수 표시</t>
        </is>
      </c>
    </row>
    <row r="18">
      <c r="A18" s="8" t="inlineStr">
        <is>
          <t>🛡️ 사기 방지</t>
        </is>
      </c>
      <c r="B18" s="8" t="inlineStr">
        <is>
          <t>동일 IP 간 교환 제한, 비정상 패턴 감지</t>
        </is>
      </c>
      <c r="C18" s="8" t="inlineStr">
        <is>
          <t>24시간 내 동일 상대 3회 제한</t>
        </is>
      </c>
      <c r="D18" s="8" t="inlineStr">
        <is>
          <t>—</t>
        </is>
      </c>
      <c r="E18" s="8" t="inlineStr">
        <is>
          <t>AI 기반 어뷰징 탐지</t>
        </is>
      </c>
    </row>
    <row r="19">
      <c r="A19" s="9" t="inlineStr">
        <is>
          <t>📱 교환 알림</t>
        </is>
      </c>
      <c r="B19" s="9" t="inlineStr">
        <is>
          <t>교환 요청/완료/취소 시 푸시 알림</t>
        </is>
      </c>
      <c r="C19" s="9" t="inlineStr">
        <is>
          <t>알림 설정에서 ON/OFF</t>
        </is>
      </c>
      <c r="D19" s="9" t="inlineStr">
        <is>
          <t>—</t>
        </is>
      </c>
      <c r="E19" s="9" t="inlineStr">
        <is>
          <t>사운드+진동 알림</t>
        </is>
      </c>
    </row>
  </sheetData>
  <mergeCells count="1">
    <mergeCell ref="A1:E1"/>
  </mergeCells>
  <pageMargins left="0.75" right="0.75" top="1" bottom="1" header="0.5" footer="0.5"/>
</worksheet>
</file>

<file path=xl/worksheets/sheet710.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20" customWidth="1" min="1" max="1"/>
    <col width="42" customWidth="1" min="2" max="2"/>
    <col width="22" customWidth="1" min="3" max="3"/>
    <col width="34" customWidth="1" min="4" max="4"/>
  </cols>
  <sheetData>
    <row r="1">
      <c r="A1" s="6" t="inlineStr">
        <is>
          <t>🖼️ 업적 쇼케이스 v9.6 — 8슬롯 전시 + 방문·좋아요·랭킹 시스템</t>
        </is>
      </c>
    </row>
    <row r="3">
      <c r="A3" s="7" t="inlineStr">
        <is>
          <t>기능</t>
        </is>
      </c>
      <c r="B3" s="7" t="inlineStr">
        <is>
          <t>설명</t>
        </is>
      </c>
      <c r="C3" s="7" t="inlineStr">
        <is>
          <t>보상</t>
        </is>
      </c>
      <c r="D3" s="7" t="inlineStr">
        <is>
          <t>상호작용</t>
        </is>
      </c>
    </row>
    <row r="4">
      <c r="A4" s="8" t="inlineStr">
        <is>
          <t>🖼️ 쇼케이스 기본</t>
        </is>
      </c>
      <c r="B4" s="8" t="inlineStr">
        <is>
          <t>프로필에 자랑거리를 전시하는 개인 공간</t>
        </is>
      </c>
      <c r="C4" s="8" t="inlineStr">
        <is>
          <t>—</t>
        </is>
      </c>
      <c r="D4" s="8" t="inlineStr">
        <is>
          <t>프로필 탭에서 접근</t>
        </is>
      </c>
    </row>
    <row r="5">
      <c r="A5" s="9" t="inlineStr">
        <is>
          <t>📦 8슬롯 전시</t>
        </is>
      </c>
      <c r="B5" s="9" t="inlineStr">
        <is>
          <t>카드/업적/칭호/기록/펫/스킨 등 8개 슬롯</t>
        </is>
      </c>
      <c r="C5" s="9" t="inlineStr">
        <is>
          <t>—</t>
        </is>
      </c>
      <c r="D5" s="9" t="inlineStr">
        <is>
          <t>드래그&amp;드롭 배치, 자유 배열</t>
        </is>
      </c>
    </row>
    <row r="6">
      <c r="A6" s="8" t="inlineStr">
        <is>
          <t>🃏 카드 전시</t>
        </is>
      </c>
      <c r="B6" s="8" t="inlineStr">
        <is>
          <t>보유 카드 중 자랑할 카드 전시</t>
        </is>
      </c>
      <c r="C6" s="8" t="inlineStr">
        <is>
          <t>—</t>
        </is>
      </c>
      <c r="D6" s="8" t="inlineStr">
        <is>
          <t>등급 테두리 이펙트 적용</t>
        </is>
      </c>
    </row>
    <row r="7">
      <c r="A7" s="9" t="inlineStr">
        <is>
          <t>🏅 업적 전시</t>
        </is>
      </c>
      <c r="B7" s="9" t="inlineStr">
        <is>
          <t>달성한 업적 뱃지 전시</t>
        </is>
      </c>
      <c r="C7" s="9" t="inlineStr">
        <is>
          <t>—</t>
        </is>
      </c>
      <c r="D7" s="9" t="inlineStr">
        <is>
          <t>희귀 업적일수록 빛나는 효과</t>
        </is>
      </c>
    </row>
    <row r="8">
      <c r="A8" s="8" t="inlineStr">
        <is>
          <t>👑 칭호 전시</t>
        </is>
      </c>
      <c r="B8" s="8" t="inlineStr">
        <is>
          <t>획득한 칭호 장착 및 전시</t>
        </is>
      </c>
      <c r="C8" s="8" t="inlineStr">
        <is>
          <t>—</t>
        </is>
      </c>
      <c r="D8" s="8" t="inlineStr">
        <is>
          <t>닉네임 위에 칭호 표시</t>
        </is>
      </c>
    </row>
    <row r="9">
      <c r="A9" s="9" t="inlineStr">
        <is>
          <t>📊 기록 전시</t>
        </is>
      </c>
      <c r="B9" s="9" t="inlineStr">
        <is>
          <t>최고 킬/최고 연승/최장 생존 등 기록</t>
        </is>
      </c>
      <c r="C9" s="9" t="inlineStr">
        <is>
          <t>—</t>
        </is>
      </c>
      <c r="D9" s="9" t="inlineStr">
        <is>
          <t>수치와 달성일 표시</t>
        </is>
      </c>
    </row>
    <row r="10">
      <c r="A10" s="8" t="inlineStr">
        <is>
          <t>🐾 펫 전시</t>
        </is>
      </c>
      <c r="B10" s="8" t="inlineStr">
        <is>
          <t>보유 펫 전시 (움직이는 애니메이션)</t>
        </is>
      </c>
      <c r="C10" s="8" t="inlineStr">
        <is>
          <t>—</t>
        </is>
      </c>
      <c r="D10" s="8" t="inlineStr">
        <is>
          <t>클릭 시 펫 정보 팝업</t>
        </is>
      </c>
    </row>
    <row r="11">
      <c r="A11" s="9" t="inlineStr">
        <is>
          <t>🎨 스킨 전시</t>
        </is>
      </c>
      <c r="B11" s="9" t="inlineStr">
        <is>
          <t>보유 스킨 전시 (3D 미리보기)</t>
        </is>
      </c>
      <c r="C11" s="9" t="inlineStr">
        <is>
          <t>—</t>
        </is>
      </c>
      <c r="D11" s="9" t="inlineStr">
        <is>
          <t>회전 뷰어로 확인</t>
        </is>
      </c>
    </row>
    <row r="12">
      <c r="A12" s="8" t="inlineStr">
        <is>
          <t>👀 방문 시스템</t>
        </is>
      </c>
      <c r="B12" s="8" t="inlineStr">
        <is>
          <t>다른 플레이어 쇼케이스 방문 가능</t>
        </is>
      </c>
      <c r="C12" s="8" t="inlineStr">
        <is>
          <t>방문자 50G 획득</t>
        </is>
      </c>
      <c r="D12" s="8" t="inlineStr">
        <is>
          <t>호스트 방문수 카운트 증가</t>
        </is>
      </c>
    </row>
    <row r="13">
      <c r="A13" s="9" t="inlineStr">
        <is>
          <t>👍 좋아요</t>
        </is>
      </c>
      <c r="B13" s="9" t="inlineStr">
        <is>
          <t>쇼케이스에 좋아요 남기기</t>
        </is>
      </c>
      <c r="C13" s="9" t="inlineStr">
        <is>
          <t>—</t>
        </is>
      </c>
      <c r="D13" s="9" t="inlineStr">
        <is>
          <t>1일 1회/호스트 제한</t>
        </is>
      </c>
    </row>
    <row r="14">
      <c r="A14" s="8" t="inlineStr">
        <is>
          <t>🎯 좋아요 10</t>
        </is>
      </c>
      <c r="B14" s="8" t="inlineStr">
        <is>
          <t>좋아요 10개 마일스톤 달성</t>
        </is>
      </c>
      <c r="C14" s="8" t="inlineStr">
        <is>
          <t>💰 500G</t>
        </is>
      </c>
      <c r="D14" s="8" t="inlineStr">
        <is>
          <t>브론즈 하트 뱃지 획득</t>
        </is>
      </c>
    </row>
    <row r="15">
      <c r="A15" s="9" t="inlineStr">
        <is>
          <t>🎯 좋아요 50</t>
        </is>
      </c>
      <c r="B15" s="9" t="inlineStr">
        <is>
          <t>좋아요 50개 마일스톤 달성</t>
        </is>
      </c>
      <c r="C15" s="9" t="inlineStr">
        <is>
          <t>💰 2,000G + 💎 5</t>
        </is>
      </c>
      <c r="D15" s="9" t="inlineStr">
        <is>
          <t>실버 하트 뱃지 획득</t>
        </is>
      </c>
    </row>
    <row r="16">
      <c r="A16" s="8" t="inlineStr">
        <is>
          <t>🎯 좋아요 100</t>
        </is>
      </c>
      <c r="B16" s="8" t="inlineStr">
        <is>
          <t>좋아요 100개 마일스톤 달성</t>
        </is>
      </c>
      <c r="C16" s="8" t="inlineStr">
        <is>
          <t>💰 5,000G + 💎 15</t>
        </is>
      </c>
      <c r="D16" s="8" t="inlineStr">
        <is>
          <t>골드 하트 뱃지 + 칭호 "인기쟁이"</t>
        </is>
      </c>
    </row>
    <row r="17">
      <c r="A17" s="9" t="inlineStr">
        <is>
          <t>🎯 좋아요 500</t>
        </is>
      </c>
      <c r="B17" s="9" t="inlineStr">
        <is>
          <t>좋아요 500개 마일스톤 달성</t>
        </is>
      </c>
      <c r="C17" s="9" t="inlineStr">
        <is>
          <t>💰 20,000G + 💎 50</t>
        </is>
      </c>
      <c r="D17" s="9" t="inlineStr">
        <is>
          <t>다이아 하트 뱃지 + 칭호 "슈퍼스타"</t>
        </is>
      </c>
    </row>
    <row r="18">
      <c r="A18" s="8" t="inlineStr">
        <is>
          <t>💬 쇼케이스 메시지</t>
        </is>
      </c>
      <c r="B18" s="8" t="inlineStr">
        <is>
          <t>쇼케이스에 소개 메시지 작성</t>
        </is>
      </c>
      <c r="C18" s="8" t="inlineStr">
        <is>
          <t>—</t>
        </is>
      </c>
      <c r="D18" s="8" t="inlineStr">
        <is>
          <t>100자 제한, 이모지 사용 가능</t>
        </is>
      </c>
    </row>
    <row r="19">
      <c r="A19" s="9" t="inlineStr">
        <is>
          <t>🏆 쇼케이스 랭킹</t>
        </is>
      </c>
      <c r="B19" s="9" t="inlineStr">
        <is>
          <t>좋아요 수 기준 랭킹 집계</t>
        </is>
      </c>
      <c r="C19" s="9" t="inlineStr">
        <is>
          <t>—</t>
        </is>
      </c>
      <c r="D19" s="9" t="inlineStr">
        <is>
          <t>주간/월간/전체 랭킹 탭</t>
        </is>
      </c>
    </row>
    <row r="20">
      <c r="A20" s="8" t="inlineStr">
        <is>
          <t>📇 공유 명함 생성</t>
        </is>
      </c>
      <c r="B20" s="8" t="inlineStr">
        <is>
          <t>쇼케이스 기반 공유 가능한 명함 이미지 생성</t>
        </is>
      </c>
      <c r="C20" s="8" t="inlineStr">
        <is>
          <t>—</t>
        </is>
      </c>
      <c r="D20" s="8" t="inlineStr">
        <is>
          <t>SNS 공유 버튼, URL 복사</t>
        </is>
      </c>
    </row>
    <row r="21">
      <c r="A21" s="9" t="inlineStr">
        <is>
          <t>📈 통계 대시보드</t>
        </is>
      </c>
      <c r="B21" s="9" t="inlineStr">
        <is>
          <t>방문수/좋아요/마일스톤 진행률 통합 표시</t>
        </is>
      </c>
      <c r="C21" s="9" t="inlineStr">
        <is>
          <t>—</t>
        </is>
      </c>
      <c r="D21" s="9" t="inlineStr">
        <is>
          <t>일별/주별 그래프 시각화</t>
        </is>
      </c>
    </row>
  </sheetData>
  <mergeCells count="1">
    <mergeCell ref="A1:D1"/>
  </mergeCells>
  <pageMargins left="0.75" right="0.75" top="1" bottom="1" header="0.5" footer="0.5"/>
</worksheet>
</file>

<file path=xl/worksheets/sheet7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v9.6 구현 현황 — 708→711시트 · 48 모듈</t>
        </is>
      </c>
    </row>
    <row r="3">
      <c r="A3" s="7" t="inlineStr">
        <is>
          <t>카테고리</t>
        </is>
      </c>
      <c r="B3" s="7" t="inlineStr">
        <is>
          <t>기능</t>
        </is>
      </c>
      <c r="C3" s="7" t="inlineStr">
        <is>
          <t>상태</t>
        </is>
      </c>
      <c r="D3" s="7" t="inlineStr">
        <is>
          <t>세부</t>
        </is>
      </c>
    </row>
    <row r="4">
      <c r="A4" s="8" t="inlineStr">
        <is>
          <t>🤝 실시간 카드 교환</t>
        </is>
      </c>
      <c r="B4" s="8" t="inlineStr">
        <is>
          <t>카드5장+골드5만G P2P 교환 + 수수료2%(평판1%) + 이력20건 + 평판 + 사기방지</t>
        </is>
      </c>
      <c r="C4" s="8" t="inlineStr">
        <is>
          <t>✅</t>
        </is>
      </c>
      <c r="D4" s="8" t="inlineStr">
        <is>
          <t>실시간 카드 교환 v9.6 시트 참조</t>
        </is>
      </c>
    </row>
    <row r="5">
      <c r="A5" s="9" t="inlineStr">
        <is>
          <t>🖼️ 업적 쇼케이스</t>
        </is>
      </c>
      <c r="B5" s="9" t="inlineStr">
        <is>
          <t>8슬롯 전시 + 방문(50G) + 좋아요(1일1회) + 마일스톤4단계 + 메시지 + 랭킹 + 명함 + 통계</t>
        </is>
      </c>
      <c r="C5" s="9" t="inlineStr">
        <is>
          <t>✅</t>
        </is>
      </c>
      <c r="D5" s="9" t="inlineStr">
        <is>
          <t>업적 쇼케이스 v9.6 시트 참조</t>
        </is>
      </c>
    </row>
    <row r="6">
      <c r="A6" s="8" t="inlineStr"/>
      <c r="B6" s="8" t="inlineStr"/>
      <c r="C6" s="8" t="inlineStr"/>
      <c r="D6" s="8" t="inlineStr"/>
    </row>
    <row r="7">
      <c r="A7" s="9" t="inlineStr">
        <is>
          <t>🎉 AutoBattle.io v9.6</t>
        </is>
      </c>
      <c r="B7" s="9" t="inlineStr">
        <is>
          <t>🤝 카드 교환 + 🖼️ 업적 쇼케이스 = 소셜·거래 시스템 완성!</t>
        </is>
      </c>
      <c r="C7" s="9" t="inlineStr">
        <is>
          <t>✅</t>
        </is>
      </c>
      <c r="D7" s="9" t="inlineStr">
        <is>
          <t>★ v9.6 — 708→711시트 · 48 모듈 ★</t>
        </is>
      </c>
    </row>
  </sheetData>
  <mergeCells count="1">
    <mergeCell ref="A1:D1"/>
  </mergeCells>
  <pageMargins left="0.75" right="0.75" top="1" bottom="1" header="0.5" footer="0.5"/>
</worksheet>
</file>

<file path=xl/worksheets/sheet71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38" customWidth="1" min="2" max="2"/>
    <col width="18" customWidth="1" min="3" max="3"/>
    <col width="24" customWidth="1" min="4" max="4"/>
    <col width="28" customWidth="1" min="5" max="5"/>
  </cols>
  <sheetData>
    <row r="1">
      <c r="A1" s="6" t="inlineStr">
        <is>
          <t>🏰 연맹 전쟁 v9.7 — 5길드 연합 + 12영토 점령 + 선전포고 전쟁</t>
        </is>
      </c>
    </row>
    <row r="3">
      <c r="A3" s="7" t="inlineStr">
        <is>
          <t>시스템</t>
        </is>
      </c>
      <c r="B3" s="7" t="inlineStr">
        <is>
          <t>설명</t>
        </is>
      </c>
      <c r="C3" s="7" t="inlineStr">
        <is>
          <t>비용/조건</t>
        </is>
      </c>
      <c r="D3" s="7" t="inlineStr">
        <is>
          <t>보상</t>
        </is>
      </c>
      <c r="E3" s="7" t="inlineStr">
        <is>
          <t>전략</t>
        </is>
      </c>
    </row>
    <row r="4">
      <c r="A4" s="8" t="inlineStr">
        <is>
          <t>🏰 연맹 생성</t>
        </is>
      </c>
      <c r="B4" s="8" t="inlineStr">
        <is>
          <t>길드장이 연맹 창설, 최대 5개 길드 가입</t>
        </is>
      </c>
      <c r="C4" s="8" t="inlineStr">
        <is>
          <t>10,000G</t>
        </is>
      </c>
      <c r="D4" s="8" t="inlineStr">
        <is>
          <t>연맹 전용 채팅·공지</t>
        </is>
      </c>
      <c r="E4" s="8" t="inlineStr">
        <is>
          <t>초기에 활발한 길드 영입이 핵심</t>
        </is>
      </c>
    </row>
    <row r="5">
      <c r="A5" s="9" t="inlineStr">
        <is>
          <t>🗺️ 영토: 초원</t>
        </is>
      </c>
      <c r="B5" s="9" t="inlineStr">
        <is>
          <t>난이도 1, 초보 연맹 첫 점령 대상</t>
        </is>
      </c>
      <c r="C5" s="9" t="inlineStr">
        <is>
          <t>파티 카드 출전</t>
        </is>
      </c>
      <c r="D5" s="9" t="inlineStr">
        <is>
          <t>골드 +5% 버프</t>
        </is>
      </c>
      <c r="E5" s="9" t="inlineStr">
        <is>
          <t>초반 자원 확보용</t>
        </is>
      </c>
    </row>
    <row r="6">
      <c r="A6" s="8" t="inlineStr">
        <is>
          <t>🗺️ 영토: 숲</t>
        </is>
      </c>
      <c r="B6" s="8" t="inlineStr">
        <is>
          <t>난이도 2, 경험치 보너스 지역</t>
        </is>
      </c>
      <c r="C6" s="8" t="inlineStr">
        <is>
          <t>파티 카드 출전</t>
        </is>
      </c>
      <c r="D6" s="8" t="inlineStr">
        <is>
          <t>EXP +5% 버프</t>
        </is>
      </c>
      <c r="E6" s="8" t="inlineStr">
        <is>
          <t>레벨업 가속</t>
        </is>
      </c>
    </row>
    <row r="7">
      <c r="A7" s="9" t="inlineStr">
        <is>
          <t>🗺️ 영토: 늪지</t>
        </is>
      </c>
      <c r="B7" s="9" t="inlineStr">
        <is>
          <t>난이도 3, 방어 특화 지역</t>
        </is>
      </c>
      <c r="C7" s="9" t="inlineStr">
        <is>
          <t>파티 카드 출전</t>
        </is>
      </c>
      <c r="D7" s="9" t="inlineStr">
        <is>
          <t>방어력 +3% 버프</t>
        </is>
      </c>
      <c r="E7" s="9" t="inlineStr">
        <is>
          <t>수비형 연맹에 유리</t>
        </is>
      </c>
    </row>
    <row r="8">
      <c r="A8" s="8" t="inlineStr">
        <is>
          <t>🗺️ 영토: 사막</t>
        </is>
      </c>
      <c r="B8" s="8" t="inlineStr">
        <is>
          <t>난이도 4, 공격 특화 지역</t>
        </is>
      </c>
      <c r="C8" s="8" t="inlineStr">
        <is>
          <t>파티 카드 출전</t>
        </is>
      </c>
      <c r="D8" s="8" t="inlineStr">
        <is>
          <t>공격력 +3% 버프</t>
        </is>
      </c>
      <c r="E8" s="8" t="inlineStr">
        <is>
          <t>공격형 연맹 필수</t>
        </is>
      </c>
    </row>
    <row r="9">
      <c r="A9" s="9" t="inlineStr">
        <is>
          <t>🗺️ 영토: 산악</t>
        </is>
      </c>
      <c r="B9" s="9" t="inlineStr">
        <is>
          <t>난이도 5, 체력 보너스 지역</t>
        </is>
      </c>
      <c r="C9" s="9" t="inlineStr">
        <is>
          <t>파티 카드 출전</t>
        </is>
      </c>
      <c r="D9" s="9" t="inlineStr">
        <is>
          <t>HP +5% 버프</t>
        </is>
      </c>
      <c r="E9" s="9" t="inlineStr">
        <is>
          <t>생존력 강화</t>
        </is>
      </c>
    </row>
    <row r="10">
      <c r="A10" s="8" t="inlineStr">
        <is>
          <t>🗺️ 영토: 화산</t>
        </is>
      </c>
      <c r="B10" s="8" t="inlineStr">
        <is>
          <t>난이도 6, 고급 공격 지역</t>
        </is>
      </c>
      <c r="C10" s="8" t="inlineStr">
        <is>
          <t>파티 카드 출전</t>
        </is>
      </c>
      <c r="D10" s="8" t="inlineStr">
        <is>
          <t>공격력 +5% 버프</t>
        </is>
      </c>
      <c r="E10" s="8" t="inlineStr">
        <is>
          <t>중급 연맹 도전</t>
        </is>
      </c>
    </row>
    <row r="11">
      <c r="A11" s="9" t="inlineStr">
        <is>
          <t>🗺️ 영토: 빙하</t>
        </is>
      </c>
      <c r="B11" s="9" t="inlineStr">
        <is>
          <t>난이도 7, 고급 방어 지역</t>
        </is>
      </c>
      <c r="C11" s="9" t="inlineStr">
        <is>
          <t>파티 카드 출전</t>
        </is>
      </c>
      <c r="D11" s="9" t="inlineStr">
        <is>
          <t>방어력 +5% 버프</t>
        </is>
      </c>
      <c r="E11" s="9" t="inlineStr">
        <is>
          <t>탱커 파티 유리</t>
        </is>
      </c>
    </row>
    <row r="12">
      <c r="A12" s="8" t="inlineStr">
        <is>
          <t>🗺️ 영토: 유적</t>
        </is>
      </c>
      <c r="B12" s="8" t="inlineStr">
        <is>
          <t>난이도 8, 경험치 최고 지역</t>
        </is>
      </c>
      <c r="C12" s="8" t="inlineStr">
        <is>
          <t>파티 카드 출전</t>
        </is>
      </c>
      <c r="D12" s="8" t="inlineStr">
        <is>
          <t>EXP +10% 버프</t>
        </is>
      </c>
      <c r="E12" s="8" t="inlineStr">
        <is>
          <t>빠른 성장 핵심 영토</t>
        </is>
      </c>
    </row>
    <row r="13">
      <c r="A13" s="9" t="inlineStr">
        <is>
          <t>🗺️ 영토: 어둠의숲</t>
        </is>
      </c>
      <c r="B13" s="9" t="inlineStr">
        <is>
          <t>난이도 8, 크리티컬 보너스</t>
        </is>
      </c>
      <c r="C13" s="9" t="inlineStr">
        <is>
          <t>파티 카드 출전</t>
        </is>
      </c>
      <c r="D13" s="9" t="inlineStr">
        <is>
          <t>치명타 +5% 버프</t>
        </is>
      </c>
      <c r="E13" s="9" t="inlineStr">
        <is>
          <t>딜러 파티 필수</t>
        </is>
      </c>
    </row>
    <row r="14">
      <c r="A14" s="8" t="inlineStr">
        <is>
          <t>🗺️ 영토: 하늘섬</t>
        </is>
      </c>
      <c r="B14" s="8" t="inlineStr">
        <is>
          <t>난이도 9, 골드 최고 지역</t>
        </is>
      </c>
      <c r="C14" s="8" t="inlineStr">
        <is>
          <t>파티 카드 출전</t>
        </is>
      </c>
      <c r="D14" s="8" t="inlineStr">
        <is>
          <t>골드 +10% 버프</t>
        </is>
      </c>
      <c r="E14" s="8" t="inlineStr">
        <is>
          <t>경제력 핵심 영토</t>
        </is>
      </c>
    </row>
    <row r="15">
      <c r="A15" s="9" t="inlineStr">
        <is>
          <t>🗺️ 영토: 심연</t>
        </is>
      </c>
      <c r="B15" s="9" t="inlineStr">
        <is>
          <t>난이도 9, 최상위 공격 지역</t>
        </is>
      </c>
      <c r="C15" s="9" t="inlineStr">
        <is>
          <t>파티 카드 출전</t>
        </is>
      </c>
      <c r="D15" s="9" t="inlineStr">
        <is>
          <t>공격력 +8% 버프</t>
        </is>
      </c>
      <c r="E15" s="9" t="inlineStr">
        <is>
          <t>최강 연맹만 도전</t>
        </is>
      </c>
    </row>
    <row r="16">
      <c r="A16" s="8" t="inlineStr">
        <is>
          <t>🗺️ 영토: 왕좌도시</t>
        </is>
      </c>
      <c r="B16" s="8" t="inlineStr">
        <is>
          <t>난이도 10, 최종 영토</t>
        </is>
      </c>
      <c r="C16" s="8" t="inlineStr">
        <is>
          <t>파티 카드 출전</t>
        </is>
      </c>
      <c r="D16" s="8" t="inlineStr">
        <is>
          <t>전체 +5% 버프</t>
        </is>
      </c>
      <c r="E16" s="8" t="inlineStr">
        <is>
          <t>서버 1위 연맹의 상징</t>
        </is>
      </c>
    </row>
    <row r="17">
      <c r="A17" s="9" t="inlineStr">
        <is>
          <t>⚔️ 영토 공격</t>
        </is>
      </c>
      <c r="B17" s="9" t="inlineStr">
        <is>
          <t>파티 카드로 영토 PvE 전투</t>
        </is>
      </c>
      <c r="C17" s="9" t="inlineStr">
        <is>
          <t>파티 5장 필수</t>
        </is>
      </c>
      <c r="D17" s="9" t="inlineStr">
        <is>
          <t>영토 점령 + 버프 획득</t>
        </is>
      </c>
      <c r="E17" s="9" t="inlineStr">
        <is>
          <t>강한 파티 편성이 핵심</t>
        </is>
      </c>
    </row>
    <row r="18">
      <c r="A18" s="8" t="inlineStr">
        <is>
          <t>🛡️ 영토 방어</t>
        </is>
      </c>
      <c r="B18" s="8" t="inlineStr">
        <is>
          <t>점령 영토에 방어 파티 배치</t>
        </is>
      </c>
      <c r="C18" s="8" t="inlineStr">
        <is>
          <t>파티 카드 배치</t>
        </is>
      </c>
      <c r="D18" s="8" t="inlineStr">
        <is>
          <t>방어 성공 시 보너스 골드</t>
        </is>
      </c>
      <c r="E18" s="8" t="inlineStr">
        <is>
          <t>교대 방어로 피로도 관리</t>
        </is>
      </c>
    </row>
    <row r="19">
      <c r="A19" s="9" t="inlineStr">
        <is>
          <t>📜 선전포고</t>
        </is>
      </c>
      <c r="B19" s="9" t="inlineStr">
        <is>
          <t>적 연맹에 1주일 전쟁 선포</t>
        </is>
      </c>
      <c r="C19" s="9" t="inlineStr">
        <is>
          <t>50,000G</t>
        </is>
      </c>
      <c r="D19" s="9" t="inlineStr">
        <is>
          <t>전쟁 승리 시 영토 2개 획득</t>
        </is>
      </c>
      <c r="E19" s="9" t="inlineStr">
        <is>
          <t>자원 충분할 때만 선포</t>
        </is>
      </c>
    </row>
    <row r="20">
      <c r="A20" s="8" t="inlineStr">
        <is>
          <t>🏅 전쟁 점수: 킬</t>
        </is>
      </c>
      <c r="B20" s="8" t="inlineStr">
        <is>
          <t>전쟁 중 적 처치</t>
        </is>
      </c>
      <c r="C20" s="8" t="inlineStr">
        <is>
          <t>—</t>
        </is>
      </c>
      <c r="D20" s="8" t="inlineStr">
        <is>
          <t>킬당 10점</t>
        </is>
      </c>
      <c r="E20" s="8" t="inlineStr">
        <is>
          <t>소규모 전투도 점수화</t>
        </is>
      </c>
    </row>
    <row r="21">
      <c r="A21" s="9" t="inlineStr">
        <is>
          <t>🏅 전쟁 점수: 공성</t>
        </is>
      </c>
      <c r="B21" s="9" t="inlineStr">
        <is>
          <t>적 영토 공격 성공</t>
        </is>
      </c>
      <c r="C21" s="9" t="inlineStr">
        <is>
          <t>—</t>
        </is>
      </c>
      <c r="D21" s="9" t="inlineStr">
        <is>
          <t>공성당 50점</t>
        </is>
      </c>
      <c r="E21" s="9" t="inlineStr">
        <is>
          <t>영토 공격이 고점수</t>
        </is>
      </c>
    </row>
    <row r="22">
      <c r="A22" s="8" t="inlineStr">
        <is>
          <t>🏅 전쟁 점수: 영토</t>
        </is>
      </c>
      <c r="B22" s="8" t="inlineStr">
        <is>
          <t>영토 최종 점령</t>
        </is>
      </c>
      <c r="C22" s="8" t="inlineStr">
        <is>
          <t>—</t>
        </is>
      </c>
      <c r="D22" s="8" t="inlineStr">
        <is>
          <t>영토당 100점</t>
        </is>
      </c>
      <c r="E22" s="8" t="inlineStr">
        <is>
          <t>점령 유지가 최고 점수</t>
        </is>
      </c>
    </row>
    <row r="23">
      <c r="A23" s="9" t="inlineStr">
        <is>
          <t>📊 연맹 보너스</t>
        </is>
      </c>
      <c r="B23" s="9" t="inlineStr">
        <is>
          <t>점령 영토 버프 합산 적용</t>
        </is>
      </c>
      <c r="C23" s="9" t="inlineStr">
        <is>
          <t>—</t>
        </is>
      </c>
      <c r="D23" s="9" t="inlineStr">
        <is>
          <t>모든 멤버에 버프</t>
        </is>
      </c>
      <c r="E23" s="9" t="inlineStr">
        <is>
          <t>다양한 영토 확보가 유리</t>
        </is>
      </c>
    </row>
    <row r="24">
      <c r="A24" s="8" t="inlineStr">
        <is>
          <t>🏆 연맹 랭킹</t>
        </is>
      </c>
      <c r="B24" s="8" t="inlineStr">
        <is>
          <t>영토 수 + 전쟁 점수 기준</t>
        </is>
      </c>
      <c r="C24" s="8" t="inlineStr">
        <is>
          <t>—</t>
        </is>
      </c>
      <c r="D24" s="8" t="inlineStr">
        <is>
          <t>시즌 종료 시 랭킹 보상</t>
        </is>
      </c>
      <c r="E24" s="8" t="inlineStr">
        <is>
          <t>꾸준한 활동이 랭킹 핵심</t>
        </is>
      </c>
    </row>
  </sheetData>
  <mergeCells count="1">
    <mergeCell ref="A1:E1"/>
  </mergeCells>
  <pageMargins left="0.75" right="0.75" top="1" bottom="1" header="0.5" footer="0.5"/>
</worksheet>
</file>

<file path=xl/worksheets/sheet71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40" customWidth="1" min="2" max="2"/>
    <col width="18" customWidth="1" min="3" max="3"/>
    <col width="14" customWidth="1" min="4" max="4"/>
  </cols>
  <sheetData>
    <row r="1">
      <c r="A1" s="6" t="inlineStr">
        <is>
          <t>🎬 관전 &amp; 리플레이 v9.7 — 실시간 관전(20명) + 리플레이 6유형 + 하이라이트</t>
        </is>
      </c>
    </row>
    <row r="3">
      <c r="A3" s="7" t="inlineStr">
        <is>
          <t>기능</t>
        </is>
      </c>
      <c r="B3" s="7" t="inlineStr">
        <is>
          <t>설명</t>
        </is>
      </c>
      <c r="C3" s="7" t="inlineStr">
        <is>
          <t>유형</t>
        </is>
      </c>
      <c r="D3" s="7" t="inlineStr">
        <is>
          <t>보관 기간</t>
        </is>
      </c>
    </row>
    <row r="4">
      <c r="A4" s="8" t="inlineStr">
        <is>
          <t>🎬 리플레이: PvP 대전</t>
        </is>
      </c>
      <c r="B4" s="8" t="inlineStr">
        <is>
          <t>PvP 카드 대전 전체 기록 저장</t>
        </is>
      </c>
      <c r="C4" s="8" t="inlineStr">
        <is>
          <t>자동 저장</t>
        </is>
      </c>
      <c r="D4" s="8" t="inlineStr">
        <is>
          <t>14일</t>
        </is>
      </c>
    </row>
    <row r="5">
      <c r="A5" s="9" t="inlineStr">
        <is>
          <t>🎬 리플레이: 체스 모드</t>
        </is>
      </c>
      <c r="B5" s="9" t="inlineStr">
        <is>
          <t>오토체스 매치 리플레이</t>
        </is>
      </c>
      <c r="C5" s="9" t="inlineStr">
        <is>
          <t>자동 저장</t>
        </is>
      </c>
      <c r="D5" s="9" t="inlineStr">
        <is>
          <t>14일</t>
        </is>
      </c>
    </row>
    <row r="6">
      <c r="A6" s="8" t="inlineStr">
        <is>
          <t>🎬 리플레이: 1:1 대결</t>
        </is>
      </c>
      <c r="B6" s="8" t="inlineStr">
        <is>
          <t>카드 대결 리플레이</t>
        </is>
      </c>
      <c r="C6" s="8" t="inlineStr">
        <is>
          <t>자동 저장</t>
        </is>
      </c>
      <c r="D6" s="8" t="inlineStr">
        <is>
          <t>7일</t>
        </is>
      </c>
    </row>
    <row r="7">
      <c r="A7" s="9" t="inlineStr">
        <is>
          <t>🎬 리플레이: 토너먼트</t>
        </is>
      </c>
      <c r="B7" s="9" t="inlineStr">
        <is>
          <t>토너먼트 결승 등 주요 매치</t>
        </is>
      </c>
      <c r="C7" s="9" t="inlineStr">
        <is>
          <t>자동 저장</t>
        </is>
      </c>
      <c r="D7" s="9" t="inlineStr">
        <is>
          <t>30일</t>
        </is>
      </c>
    </row>
    <row r="8">
      <c r="A8" s="8" t="inlineStr">
        <is>
          <t>🎬 리플레이: IO 하이라이트</t>
        </is>
      </c>
      <c r="B8" s="8" t="inlineStr">
        <is>
          <t>IO 배틀로얄 명장면 클립</t>
        </is>
      </c>
      <c r="C8" s="8" t="inlineStr">
        <is>
          <t>수동 저장</t>
        </is>
      </c>
      <c r="D8" s="8" t="inlineStr">
        <is>
          <t>30일</t>
        </is>
      </c>
    </row>
    <row r="9">
      <c r="A9" s="9" t="inlineStr">
        <is>
          <t>🎬 리플레이: 보스 레이드</t>
        </is>
      </c>
      <c r="B9" s="9" t="inlineStr">
        <is>
          <t>보스 레이드 전투 기록</t>
        </is>
      </c>
      <c r="C9" s="9" t="inlineStr">
        <is>
          <t>자동 저장</t>
        </is>
      </c>
      <c r="D9" s="9" t="inlineStr">
        <is>
          <t>14일</t>
        </is>
      </c>
    </row>
    <row r="10">
      <c r="A10" s="8" t="inlineStr">
        <is>
          <t>👀 실시간 관전</t>
        </is>
      </c>
      <c r="B10" s="8" t="inlineStr">
        <is>
          <t>진행 중 매치 실시간 시청</t>
        </is>
      </c>
      <c r="C10" s="8" t="inlineStr">
        <is>
          <t>최대 20명/매치</t>
        </is>
      </c>
      <c r="D10" s="8" t="inlineStr">
        <is>
          <t>실시간</t>
        </is>
      </c>
    </row>
    <row r="11">
      <c r="A11" s="9" t="inlineStr">
        <is>
          <t>📋 관전 매치 목록</t>
        </is>
      </c>
      <c r="B11" s="9" t="inlineStr">
        <is>
          <t>현재 진행 중인 매치 리스트</t>
        </is>
      </c>
      <c r="C11" s="9" t="inlineStr">
        <is>
          <t>관전자 수 정렬</t>
        </is>
      </c>
      <c r="D11" s="9" t="inlineStr">
        <is>
          <t>실시간</t>
        </is>
      </c>
    </row>
    <row r="12">
      <c r="A12" s="8" t="inlineStr">
        <is>
          <t>🌟 하이라이트 저장</t>
        </is>
      </c>
      <c r="B12" s="8" t="inlineStr">
        <is>
          <t>명장면을 하이라이트로 저장</t>
        </is>
      </c>
      <c r="C12" s="8" t="inlineStr">
        <is>
          <t>수동 선택</t>
        </is>
      </c>
      <c r="D12" s="8" t="inlineStr">
        <is>
          <t>7일</t>
        </is>
      </c>
    </row>
    <row r="13">
      <c r="A13" s="9" t="inlineStr">
        <is>
          <t>👍 하이라이트 좋아요</t>
        </is>
      </c>
      <c r="B13" s="9" t="inlineStr">
        <is>
          <t>다른 플레이어 하이라이트에 좋아요</t>
        </is>
      </c>
      <c r="C13" s="9" t="inlineStr">
        <is>
          <t>토글 방식</t>
        </is>
      </c>
      <c r="D13" s="9" t="inlineStr">
        <is>
          <t>—</t>
        </is>
      </c>
    </row>
    <row r="14">
      <c r="A14" s="8" t="inlineStr">
        <is>
          <t>🏆 하이라이트 랭킹</t>
        </is>
      </c>
      <c r="B14" s="8" t="inlineStr">
        <is>
          <t>좋아요+조회수 기준 인기 하이라이트</t>
        </is>
      </c>
      <c r="C14" s="8" t="inlineStr">
        <is>
          <t>자동 정렬</t>
        </is>
      </c>
      <c r="D14" s="8" t="inlineStr">
        <is>
          <t>주간 갱신</t>
        </is>
      </c>
    </row>
    <row r="15">
      <c r="A15" s="9" t="inlineStr">
        <is>
          <t>📂 리플레이 목록</t>
        </is>
      </c>
      <c r="B15" s="9" t="inlineStr">
        <is>
          <t>전체 리플레이 리스트 + 유형 필터</t>
        </is>
      </c>
      <c r="C15" s="9" t="inlineStr">
        <is>
          <t>타입별 필터</t>
        </is>
      </c>
      <c r="D15" s="9" t="inlineStr">
        <is>
          <t>—</t>
        </is>
      </c>
    </row>
    <row r="16">
      <c r="A16" s="8" t="inlineStr">
        <is>
          <t>🔍 리플레이 검색</t>
        </is>
      </c>
      <c r="B16" s="8" t="inlineStr">
        <is>
          <t>플레이어명/유형/날짜로 검색</t>
        </is>
      </c>
      <c r="C16" s="8" t="inlineStr">
        <is>
          <t>복합 필터</t>
        </is>
      </c>
      <c r="D16" s="8" t="inlineStr">
        <is>
          <t>—</t>
        </is>
      </c>
    </row>
    <row r="17">
      <c r="A17" s="9" t="inlineStr">
        <is>
          <t>📁 내 리플레이</t>
        </is>
      </c>
      <c r="B17" s="9" t="inlineStr">
        <is>
          <t>내가 참여한 최근 20개 리플레이</t>
        </is>
      </c>
      <c r="C17" s="9" t="inlineStr">
        <is>
          <t>자동 수집</t>
        </is>
      </c>
      <c r="D17" s="9" t="inlineStr">
        <is>
          <t>유형별 상이</t>
        </is>
      </c>
    </row>
    <row r="18">
      <c r="A18" s="8" t="inlineStr">
        <is>
          <t>📊 리플레이 통계</t>
        </is>
      </c>
      <c r="B18" s="8" t="inlineStr">
        <is>
          <t>조회수/좋아요 집계 대시보드</t>
        </is>
      </c>
      <c r="C18" s="8" t="inlineStr">
        <is>
          <t>자동 집계</t>
        </is>
      </c>
      <c r="D18" s="8" t="inlineStr">
        <is>
          <t>—</t>
        </is>
      </c>
    </row>
  </sheetData>
  <mergeCells count="1">
    <mergeCell ref="A1:D1"/>
  </mergeCells>
  <pageMargins left="0.75" right="0.75" top="1" bottom="1" header="0.5" footer="0.5"/>
</worksheet>
</file>

<file path=xl/worksheets/sheet7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min="1" max="1"/>
    <col width="70" customWidth="1" min="2" max="2"/>
    <col width="4" customWidth="1" min="3" max="3"/>
    <col width="44" customWidth="1" min="4" max="4"/>
  </cols>
  <sheetData>
    <row r="1">
      <c r="A1" s="6" t="inlineStr">
        <is>
          <t>📋 v9.7 구현 현황 — 711→714시트 · 50 모듈</t>
        </is>
      </c>
    </row>
    <row r="3">
      <c r="A3" s="7" t="inlineStr">
        <is>
          <t>카테고리</t>
        </is>
      </c>
      <c r="B3" s="7" t="inlineStr">
        <is>
          <t>기능</t>
        </is>
      </c>
      <c r="C3" s="7" t="inlineStr">
        <is>
          <t>상태</t>
        </is>
      </c>
      <c r="D3" s="7" t="inlineStr">
        <is>
          <t>세부</t>
        </is>
      </c>
    </row>
    <row r="4">
      <c r="A4" s="8" t="inlineStr">
        <is>
          <t>🏰 연맹 전쟁</t>
        </is>
      </c>
      <c r="B4" s="8" t="inlineStr">
        <is>
          <t>연맹(최대5길드) + 12영토 점령 + 선전포고 + 전쟁점수 + 랭킹</t>
        </is>
      </c>
      <c r="C4" s="8" t="inlineStr">
        <is>
          <t>✅</t>
        </is>
      </c>
      <c r="D4" s="8" t="inlineStr">
        <is>
          <t>연맹 전쟁 v9.7 시트 참조</t>
        </is>
      </c>
    </row>
    <row r="5">
      <c r="A5" s="9" t="inlineStr">
        <is>
          <t>🎬 관전 &amp; 리플레이</t>
        </is>
      </c>
      <c r="B5" s="9" t="inlineStr">
        <is>
          <t>실시간 관전(20명/매치) + 리플레이 6유형 + 하이라이트 + 좋아요</t>
        </is>
      </c>
      <c r="C5" s="9" t="inlineStr">
        <is>
          <t>✅</t>
        </is>
      </c>
      <c r="D5" s="9" t="inlineStr">
        <is>
          <t>관전 리플레이 v9.7 시트 참조</t>
        </is>
      </c>
    </row>
    <row r="6">
      <c r="A6" s="8" t="inlineStr"/>
      <c r="B6" s="8" t="inlineStr"/>
      <c r="C6" s="8" t="inlineStr"/>
      <c r="D6" s="8" t="inlineStr"/>
    </row>
    <row r="7">
      <c r="A7" s="9" t="inlineStr">
        <is>
          <t>🎉 AutoBattle.io v9.7</t>
        </is>
      </c>
      <c r="B7" s="9" t="inlineStr">
        <is>
          <t>🏰 연맹 전쟁 + 🎬 관전 시스템 = 대규모 소셜 콘텐츠 완성!</t>
        </is>
      </c>
      <c r="C7" s="9" t="inlineStr">
        <is>
          <t>✅</t>
        </is>
      </c>
      <c r="D7" s="9" t="inlineStr">
        <is>
          <t>★ v9.7 — 711→714시트 · 50 모듈 ★</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2026-04-15T15:10:14Z</dcterms:created>
  <dcterms:modified xsi:type="dcterms:W3CDTF">2026-04-15T15:10:19Z</dcterms:modified>
</cp:coreProperties>
</file>