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제16회 도쿄 패럴림픽" sheetId="13" r:id="rId1"/>
    <sheet name="_2020 도쿄올림픽" sheetId="1" r:id="rId2"/>
    <sheet name="_2016년 브렉시트 Brexit" sheetId="2" r:id="rId3"/>
    <sheet name="_5·18민주화운동 40주년" sheetId="3" r:id="rId4"/>
    <sheet name="_2018년 황금 개띠 해, 새롭게 달라지는 제도_" sheetId="9" r:id="rId5"/>
    <sheet name="2019 광주세계수영선수권대회" sheetId="7" r:id="rId6"/>
    <sheet name="6·25전쟁 70주년" sheetId="8" r:id="rId7"/>
    <sheet name="북한" sheetId="10" r:id="rId8"/>
    <sheet name="국제상을 수상한 한국그림책" sheetId="11" r:id="rId9"/>
    <sheet name="2017년 국민이 뽑은 정부혁신 행정서비스 30선" sheetId="12" r:id="rId10"/>
  </sheets>
  <definedNames>
    <definedName name="_xlnm._FilterDatabase" localSheetId="1" hidden="1">'_2020 도쿄올림픽'!$A$1:$F$140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" i="8" l="1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4" i="3"/>
  <c r="B5" i="3"/>
  <c r="B6" i="3"/>
  <c r="B7" i="3"/>
  <c r="B127" i="2"/>
  <c r="B95" i="2"/>
  <c r="B96" i="2"/>
  <c r="B97" i="2"/>
  <c r="B80" i="2"/>
  <c r="B81" i="2"/>
  <c r="B82" i="2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2" i="9"/>
  <c r="B3" i="3" l="1"/>
  <c r="B2" i="3"/>
  <c r="B133" i="2"/>
  <c r="B134" i="2"/>
  <c r="B135" i="2"/>
  <c r="B136" i="2"/>
  <c r="B137" i="2"/>
  <c r="B138" i="2"/>
  <c r="B139" i="2"/>
  <c r="B140" i="2"/>
  <c r="B141" i="2"/>
  <c r="B142" i="2"/>
  <c r="B143" i="2"/>
  <c r="B144" i="2"/>
  <c r="B130" i="2"/>
  <c r="B131" i="2"/>
  <c r="B132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8" i="2"/>
  <c r="B129" i="2"/>
  <c r="B77" i="2"/>
  <c r="B78" i="2"/>
  <c r="B79" i="2"/>
  <c r="B83" i="2"/>
  <c r="B84" i="2"/>
  <c r="B85" i="2"/>
  <c r="B86" i="2"/>
  <c r="B87" i="2"/>
  <c r="B88" i="2"/>
  <c r="B89" i="2"/>
  <c r="B90" i="2"/>
  <c r="B91" i="2"/>
  <c r="B92" i="2"/>
  <c r="B93" i="2"/>
  <c r="B94" i="2"/>
  <c r="B98" i="2"/>
  <c r="B99" i="2"/>
  <c r="B100" i="2"/>
  <c r="B101" i="2"/>
  <c r="B102" i="2"/>
  <c r="B103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C:\Users\user\Pictures\OASIS\Tokyo2020_Thumbnail</t>
        </r>
      </text>
    </comment>
  </commentList>
</comments>
</file>

<file path=xl/sharedStrings.xml><?xml version="1.0" encoding="utf-8"?>
<sst xmlns="http://schemas.openxmlformats.org/spreadsheetml/2006/main" count="4475" uniqueCount="2890">
  <si>
    <t>썸네일 추가</t>
    <phoneticPr fontId="1" type="noConversion"/>
  </si>
  <si>
    <t>분류코드</t>
    <phoneticPr fontId="1" type="noConversion"/>
  </si>
  <si>
    <t>파일명</t>
    <phoneticPr fontId="1" type="noConversion"/>
  </si>
  <si>
    <t>CDRW20210000673</t>
    <phoneticPr fontId="1" type="noConversion"/>
  </si>
  <si>
    <t>CNTS-00124275810</t>
    <phoneticPr fontId="1" type="noConversion"/>
  </si>
  <si>
    <t>비고</t>
    <phoneticPr fontId="1" type="noConversion"/>
  </si>
  <si>
    <t>CDRW20210001284</t>
    <phoneticPr fontId="1" type="noConversion"/>
  </si>
  <si>
    <t>N</t>
    <phoneticPr fontId="1" type="noConversion"/>
  </si>
  <si>
    <t>CDRW20210001050</t>
    <phoneticPr fontId="1" type="noConversion"/>
  </si>
  <si>
    <t>삭제</t>
    <phoneticPr fontId="1" type="noConversion"/>
  </si>
  <si>
    <t>Y</t>
    <phoneticPr fontId="1" type="noConversion"/>
  </si>
  <si>
    <t>CNTS-00124249395</t>
    <phoneticPr fontId="1" type="noConversion"/>
  </si>
  <si>
    <t>Y</t>
    <phoneticPr fontId="1" type="noConversion"/>
  </si>
  <si>
    <t>CDRW20210000552</t>
    <phoneticPr fontId="1" type="noConversion"/>
  </si>
  <si>
    <t>삭제</t>
    <phoneticPr fontId="1" type="noConversion"/>
  </si>
  <si>
    <t>CDRW20210000525</t>
    <phoneticPr fontId="1" type="noConversion"/>
  </si>
  <si>
    <t>CNTS-00124249351</t>
    <phoneticPr fontId="1" type="noConversion"/>
  </si>
  <si>
    <t>CNTS-00124249361</t>
  </si>
  <si>
    <t>CDRW20210001537</t>
    <phoneticPr fontId="1" type="noConversion"/>
  </si>
  <si>
    <t>CDRW20210001242</t>
    <phoneticPr fontId="1" type="noConversion"/>
  </si>
  <si>
    <t>CDRW20210001287</t>
    <phoneticPr fontId="1" type="noConversion"/>
  </si>
  <si>
    <t>*chrome, Edge 둘다 안나오는 경우</t>
    <phoneticPr fontId="1" type="noConversion"/>
  </si>
  <si>
    <t>CDRW20210002822</t>
    <phoneticPr fontId="1" type="noConversion"/>
  </si>
  <si>
    <t>CDRW20210000550</t>
    <phoneticPr fontId="1" type="noConversion"/>
  </si>
  <si>
    <t>CDRW20210001493</t>
    <phoneticPr fontId="1" type="noConversion"/>
  </si>
  <si>
    <t>CDRW20210001264</t>
    <phoneticPr fontId="1" type="noConversion"/>
  </si>
  <si>
    <t>CDRW20210000750</t>
    <phoneticPr fontId="1" type="noConversion"/>
  </si>
  <si>
    <t>CNTS-00124356845</t>
    <phoneticPr fontId="1" type="noConversion"/>
  </si>
  <si>
    <t>CDRW20210000744</t>
    <phoneticPr fontId="1" type="noConversion"/>
  </si>
  <si>
    <t>CNTS-00124356837</t>
    <phoneticPr fontId="1" type="noConversion"/>
  </si>
  <si>
    <t>CDRW20210000513</t>
  </si>
  <si>
    <t>CNTS-00124249319</t>
    <phoneticPr fontId="1" type="noConversion"/>
  </si>
  <si>
    <t>CDRW20210000686</t>
  </si>
  <si>
    <t>CNTS-00124294596</t>
    <phoneticPr fontId="1" type="noConversion"/>
  </si>
  <si>
    <t>CDRW20210000661</t>
  </si>
  <si>
    <t>CNTS-00124275782</t>
    <phoneticPr fontId="1" type="noConversion"/>
  </si>
  <si>
    <t>CDRW20210000562</t>
    <phoneticPr fontId="1" type="noConversion"/>
  </si>
  <si>
    <t>CNTS-00124249410</t>
    <phoneticPr fontId="1" type="noConversion"/>
  </si>
  <si>
    <t>CNTS-00124433263</t>
    <phoneticPr fontId="1" type="noConversion"/>
  </si>
  <si>
    <t>CDRW20210001457</t>
    <phoneticPr fontId="1" type="noConversion"/>
  </si>
  <si>
    <t>CNTS-00124433275</t>
    <phoneticPr fontId="1" type="noConversion"/>
  </si>
  <si>
    <t>CDRW20210001469</t>
    <phoneticPr fontId="1" type="noConversion"/>
  </si>
  <si>
    <t>CDRW20210000521</t>
    <phoneticPr fontId="1" type="noConversion"/>
  </si>
  <si>
    <t>CNTS-00124249339</t>
    <phoneticPr fontId="1" type="noConversion"/>
  </si>
  <si>
    <t>CDRW20210000508</t>
  </si>
  <si>
    <t>CNTS-00124249313</t>
    <phoneticPr fontId="1" type="noConversion"/>
  </si>
  <si>
    <t>CDRW20210000531</t>
    <phoneticPr fontId="1" type="noConversion"/>
  </si>
  <si>
    <t>CDRW20210001434</t>
    <phoneticPr fontId="1" type="noConversion"/>
  </si>
  <si>
    <t>*사이트 접속 불가</t>
    <phoneticPr fontId="1" type="noConversion"/>
  </si>
  <si>
    <t>CNTS-00124249400</t>
    <phoneticPr fontId="1" type="noConversion"/>
  </si>
  <si>
    <t>CDRW20210000556</t>
    <phoneticPr fontId="1" type="noConversion"/>
  </si>
  <si>
    <t>CDRW20210000687</t>
    <phoneticPr fontId="1" type="noConversion"/>
  </si>
  <si>
    <t>CDRW20210000530</t>
    <phoneticPr fontId="1" type="noConversion"/>
  </si>
  <si>
    <t>CNTS-00124249360</t>
    <phoneticPr fontId="1" type="noConversion"/>
  </si>
  <si>
    <t>CNTS-00124356852</t>
    <phoneticPr fontId="1" type="noConversion"/>
  </si>
  <si>
    <t>CDRW20210000754</t>
    <phoneticPr fontId="1" type="noConversion"/>
  </si>
  <si>
    <t>CNTS-00124432985</t>
    <phoneticPr fontId="1" type="noConversion"/>
  </si>
  <si>
    <t>CDRW20210001212</t>
    <phoneticPr fontId="1" type="noConversion"/>
  </si>
  <si>
    <t>CNTS-00124433257</t>
    <phoneticPr fontId="1" type="noConversion"/>
  </si>
  <si>
    <t>CDRW20210001451</t>
    <phoneticPr fontId="1" type="noConversion"/>
  </si>
  <si>
    <t>CDRW20210000746</t>
    <phoneticPr fontId="1" type="noConversion"/>
  </si>
  <si>
    <t>CNTS-00124433020</t>
    <phoneticPr fontId="1" type="noConversion"/>
  </si>
  <si>
    <t>CDRW20210001246</t>
    <phoneticPr fontId="1" type="noConversion"/>
  </si>
  <si>
    <t>CDRW20210001466</t>
    <phoneticPr fontId="1" type="noConversion"/>
  </si>
  <si>
    <t>CDRW20210001299</t>
    <phoneticPr fontId="1" type="noConversion"/>
  </si>
  <si>
    <t>CDRW20210001460</t>
    <phoneticPr fontId="1" type="noConversion"/>
  </si>
  <si>
    <t>CDRW20210000760</t>
    <phoneticPr fontId="1" type="noConversion"/>
  </si>
  <si>
    <t>CNTS-00124433272</t>
    <phoneticPr fontId="1" type="noConversion"/>
  </si>
  <si>
    <t>CNTS-00124433077</t>
    <phoneticPr fontId="1" type="noConversion"/>
  </si>
  <si>
    <t>CNTS-00124433266</t>
    <phoneticPr fontId="1" type="noConversion"/>
  </si>
  <si>
    <t>CNTS-00124356859</t>
    <phoneticPr fontId="1" type="noConversion"/>
  </si>
  <si>
    <t>CDRW20200011595</t>
    <phoneticPr fontId="1" type="noConversion"/>
  </si>
  <si>
    <t>CNTS-00117912050</t>
    <phoneticPr fontId="1" type="noConversion"/>
  </si>
  <si>
    <t>CNTS-00117912074</t>
    <phoneticPr fontId="1" type="noConversion"/>
  </si>
  <si>
    <t>CDRW20200011614</t>
    <phoneticPr fontId="1" type="noConversion"/>
  </si>
  <si>
    <t>CDRW20200011597</t>
    <phoneticPr fontId="1" type="noConversion"/>
  </si>
  <si>
    <t>CDRW20200011612</t>
    <phoneticPr fontId="1" type="noConversion"/>
  </si>
  <si>
    <t>CNTS-00117912052</t>
    <phoneticPr fontId="1" type="noConversion"/>
  </si>
  <si>
    <t>CNTS-00117912072</t>
    <phoneticPr fontId="1" type="noConversion"/>
  </si>
  <si>
    <t>CDRW20210001188</t>
    <phoneticPr fontId="1" type="noConversion"/>
  </si>
  <si>
    <t>PASS</t>
    <phoneticPr fontId="1" type="noConversion"/>
  </si>
  <si>
    <t>사이트 구조상 공통 썸네일 써도 무관</t>
    <phoneticPr fontId="1" type="noConversion"/>
  </si>
  <si>
    <t>CNTS-00117912048</t>
    <phoneticPr fontId="1" type="noConversion"/>
  </si>
  <si>
    <t>CDRW20200011593</t>
    <phoneticPr fontId="1" type="noConversion"/>
  </si>
  <si>
    <t>CNTS-00117912038</t>
    <phoneticPr fontId="1" type="noConversion"/>
  </si>
  <si>
    <t>CDRW20200011583</t>
    <phoneticPr fontId="1" type="noConversion"/>
  </si>
  <si>
    <t>Y</t>
    <phoneticPr fontId="1" type="noConversion"/>
  </si>
  <si>
    <t>CDRW20200011599</t>
    <phoneticPr fontId="1" type="noConversion"/>
  </si>
  <si>
    <t>CDRW20210001213</t>
    <phoneticPr fontId="1" type="noConversion"/>
  </si>
  <si>
    <t>CNTS-00117912054</t>
    <phoneticPr fontId="1" type="noConversion"/>
  </si>
  <si>
    <t>CNTS-00124432986</t>
    <phoneticPr fontId="1" type="noConversion"/>
  </si>
  <si>
    <t>CNTS-00124390699</t>
  </si>
  <si>
    <t>CDRW20210001165</t>
    <phoneticPr fontId="1" type="noConversion"/>
  </si>
  <si>
    <t>CNTS-00124433043</t>
    <phoneticPr fontId="1" type="noConversion"/>
  </si>
  <si>
    <t>CDRW20210001268</t>
    <phoneticPr fontId="1" type="noConversion"/>
  </si>
  <si>
    <t>CDRW20210001138</t>
    <phoneticPr fontId="1" type="noConversion"/>
  </si>
  <si>
    <t>CDRW20210001191</t>
    <phoneticPr fontId="1" type="noConversion"/>
  </si>
  <si>
    <t>CDRW20210000697</t>
    <phoneticPr fontId="1" type="noConversion"/>
  </si>
  <si>
    <t>CDRW20210001481</t>
    <phoneticPr fontId="1" type="noConversion"/>
  </si>
  <si>
    <t>CDRW20210000702</t>
    <phoneticPr fontId="1" type="noConversion"/>
  </si>
  <si>
    <t>CDRW20210001202</t>
    <phoneticPr fontId="1" type="noConversion"/>
  </si>
  <si>
    <t>CDRW20210000690</t>
    <phoneticPr fontId="1" type="noConversion"/>
  </si>
  <si>
    <t>CDRW20210000706</t>
    <phoneticPr fontId="1" type="noConversion"/>
  </si>
  <si>
    <t>CDRW20210001187</t>
    <phoneticPr fontId="1" type="noConversion"/>
  </si>
  <si>
    <t>CDRW20210000689</t>
    <phoneticPr fontId="1" type="noConversion"/>
  </si>
  <si>
    <t>CDRW20210000691</t>
    <phoneticPr fontId="1" type="noConversion"/>
  </si>
  <si>
    <t>CNTS-00124390653</t>
    <phoneticPr fontId="1" type="noConversion"/>
  </si>
  <si>
    <t>CNTS-00124390730</t>
    <phoneticPr fontId="1" type="noConversion"/>
  </si>
  <si>
    <t>CNTS-00124294633</t>
    <phoneticPr fontId="1" type="noConversion"/>
  </si>
  <si>
    <t>CNTS-00124433290</t>
    <phoneticPr fontId="1" type="noConversion"/>
  </si>
  <si>
    <t>CNTS-00124294644</t>
    <phoneticPr fontId="1" type="noConversion"/>
  </si>
  <si>
    <t>CNTS-00124390749</t>
    <phoneticPr fontId="1" type="noConversion"/>
  </si>
  <si>
    <t>CNTS-00124294610</t>
    <phoneticPr fontId="1" type="noConversion"/>
  </si>
  <si>
    <t>CNTS-00124294674</t>
    <phoneticPr fontId="1" type="noConversion"/>
  </si>
  <si>
    <t>CNTS-00124390723</t>
    <phoneticPr fontId="1" type="noConversion"/>
  </si>
  <si>
    <t>CNTS-00124294609</t>
    <phoneticPr fontId="1" type="noConversion"/>
  </si>
  <si>
    <t>CNTS-00124294611</t>
    <phoneticPr fontId="1" type="noConversion"/>
  </si>
  <si>
    <t>N</t>
    <phoneticPr fontId="1" type="noConversion"/>
  </si>
  <si>
    <t>문제 유형</t>
    <phoneticPr fontId="1" type="noConversion"/>
  </si>
  <si>
    <t>장르주제명</t>
    <phoneticPr fontId="1" type="noConversion"/>
  </si>
  <si>
    <t>분류코드</t>
    <phoneticPr fontId="1" type="noConversion"/>
  </si>
  <si>
    <t>중복</t>
    <phoneticPr fontId="1" type="noConversion"/>
  </si>
  <si>
    <t>썸네일</t>
    <phoneticPr fontId="1" type="noConversion"/>
  </si>
  <si>
    <t>Chrome</t>
    <phoneticPr fontId="1" type="noConversion"/>
  </si>
  <si>
    <t>Edge</t>
    <phoneticPr fontId="1" type="noConversion"/>
  </si>
  <si>
    <t>CDRW20160065361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</si>
  <si>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</si>
  <si>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</si>
  <si>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</si>
  <si>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CDRW20160065372</t>
  </si>
  <si>
    <t>Y</t>
    <phoneticPr fontId="1" type="noConversion"/>
  </si>
  <si>
    <t>CDRW20160065349</t>
    <phoneticPr fontId="1" type="noConversion"/>
  </si>
  <si>
    <t>비고</t>
    <phoneticPr fontId="1" type="noConversion"/>
  </si>
  <si>
    <t>CDRW20160065370</t>
    <phoneticPr fontId="1" type="noConversion"/>
  </si>
  <si>
    <t>CDRW20160065336</t>
    <phoneticPr fontId="1" type="noConversion"/>
  </si>
  <si>
    <t>CDRW20160065346</t>
    <phoneticPr fontId="1" type="noConversion"/>
  </si>
  <si>
    <t>CDRW20160065368</t>
    <phoneticPr fontId="1" type="noConversion"/>
  </si>
  <si>
    <t>CDRW20160065347</t>
    <phoneticPr fontId="1" type="noConversion"/>
  </si>
  <si>
    <t>CDRW20160065367</t>
    <phoneticPr fontId="1" type="noConversion"/>
  </si>
  <si>
    <t>CDRW20160065350</t>
    <phoneticPr fontId="1" type="noConversion"/>
  </si>
  <si>
    <t>CDRW20160065348</t>
    <phoneticPr fontId="1" type="noConversion"/>
  </si>
  <si>
    <t>CDRW20160065345</t>
    <phoneticPr fontId="1" type="noConversion"/>
  </si>
  <si>
    <t>N</t>
    <phoneticPr fontId="1" type="noConversion"/>
  </si>
  <si>
    <t>CDRW20160065365</t>
    <phoneticPr fontId="1" type="noConversion"/>
  </si>
  <si>
    <t>CDRW20160065337</t>
    <phoneticPr fontId="1" type="noConversion"/>
  </si>
  <si>
    <t>CDRW20160065373</t>
    <phoneticPr fontId="1" type="noConversion"/>
  </si>
  <si>
    <t>N</t>
    <phoneticPr fontId="1" type="noConversion"/>
  </si>
  <si>
    <t>CDRW20160065342</t>
    <phoneticPr fontId="1" type="noConversion"/>
  </si>
  <si>
    <t>CDRW20160065356</t>
    <phoneticPr fontId="1" type="noConversion"/>
  </si>
  <si>
    <t>CDRW20160065340</t>
    <phoneticPr fontId="1" type="noConversion"/>
  </si>
  <si>
    <t>CDRW20160065338</t>
    <phoneticPr fontId="1" type="noConversion"/>
  </si>
  <si>
    <t>CDRW20160065344</t>
    <phoneticPr fontId="1" type="noConversion"/>
  </si>
  <si>
    <t>CDRW20160065369</t>
    <phoneticPr fontId="1" type="noConversion"/>
  </si>
  <si>
    <t>CDRW20160065366</t>
    <phoneticPr fontId="1" type="noConversion"/>
  </si>
  <si>
    <t>CDRW20160065371</t>
    <phoneticPr fontId="1" type="noConversion"/>
  </si>
  <si>
    <t>CDRW20160065339</t>
    <phoneticPr fontId="1" type="noConversion"/>
  </si>
  <si>
    <t>CDRW20160065343</t>
    <phoneticPr fontId="1" type="noConversion"/>
  </si>
  <si>
    <t>삭제</t>
    <phoneticPr fontId="1" type="noConversion"/>
  </si>
  <si>
    <t>CDRW20160065341</t>
    <phoneticPr fontId="1" type="noConversion"/>
  </si>
  <si>
    <t>CDRW20160065363</t>
    <phoneticPr fontId="1" type="noConversion"/>
  </si>
  <si>
    <t>Y</t>
    <phoneticPr fontId="1" type="noConversion"/>
  </si>
  <si>
    <t>CDRW20160065358</t>
    <phoneticPr fontId="1" type="noConversion"/>
  </si>
  <si>
    <t>CDRW20160065352</t>
    <phoneticPr fontId="1" type="noConversion"/>
  </si>
  <si>
    <t>CDRW20160065353</t>
    <phoneticPr fontId="1" type="noConversion"/>
  </si>
  <si>
    <t>CDRW20160065357</t>
    <phoneticPr fontId="1" type="noConversion"/>
  </si>
  <si>
    <t>CDRW20160065362</t>
    <phoneticPr fontId="1" type="noConversion"/>
  </si>
  <si>
    <t>CDRW20160065364</t>
    <phoneticPr fontId="1" type="noConversion"/>
  </si>
  <si>
    <t>CDRW20160065360</t>
    <phoneticPr fontId="1" type="noConversion"/>
  </si>
  <si>
    <t>CDRW20160065355</t>
    <phoneticPr fontId="1" type="noConversion"/>
  </si>
  <si>
    <t>CDRW20160065359</t>
    <phoneticPr fontId="1" type="noConversion"/>
  </si>
  <si>
    <t>CDRW20160065354</t>
    <phoneticPr fontId="1" type="noConversion"/>
  </si>
  <si>
    <t>CDRW20160065351</t>
    <phoneticPr fontId="1" type="noConversion"/>
  </si>
  <si>
    <t>CDRW20160065549</t>
    <phoneticPr fontId="1" type="noConversion"/>
  </si>
  <si>
    <t>CDRW20160065510</t>
    <phoneticPr fontId="1" type="noConversion"/>
  </si>
  <si>
    <t>CDRW20160065530</t>
    <phoneticPr fontId="1" type="noConversion"/>
  </si>
  <si>
    <t>CDRW20160065506</t>
    <phoneticPr fontId="1" type="noConversion"/>
  </si>
  <si>
    <t>CDRW20160065536</t>
    <phoneticPr fontId="1" type="noConversion"/>
  </si>
  <si>
    <t>CDRW20160065531</t>
    <phoneticPr fontId="1" type="noConversion"/>
  </si>
  <si>
    <t>CDRW20160065527</t>
    <phoneticPr fontId="1" type="noConversion"/>
  </si>
  <si>
    <t>CDRW20160065504</t>
    <phoneticPr fontId="1" type="noConversion"/>
  </si>
  <si>
    <t>CDRW20160065528</t>
    <phoneticPr fontId="1" type="noConversion"/>
  </si>
  <si>
    <t>CDRW20160065525</t>
    <phoneticPr fontId="1" type="noConversion"/>
  </si>
  <si>
    <t>CDRW20160065538</t>
    <phoneticPr fontId="1" type="noConversion"/>
  </si>
  <si>
    <t>CDRW20160065543</t>
    <phoneticPr fontId="1" type="noConversion"/>
  </si>
  <si>
    <t>CDRW20160065526</t>
    <phoneticPr fontId="1" type="noConversion"/>
  </si>
  <si>
    <t>CDRW20160065546</t>
    <phoneticPr fontId="1" type="noConversion"/>
  </si>
  <si>
    <t>CDRW20160065541</t>
    <phoneticPr fontId="1" type="noConversion"/>
  </si>
  <si>
    <t>CDRW20160065523</t>
    <phoneticPr fontId="1" type="noConversion"/>
  </si>
  <si>
    <t>CDRW20160065524</t>
    <phoneticPr fontId="1" type="noConversion"/>
  </si>
  <si>
    <t>CDRW20160065542</t>
    <phoneticPr fontId="1" type="noConversion"/>
  </si>
  <si>
    <t>CDRW20160065544</t>
    <phoneticPr fontId="1" type="noConversion"/>
  </si>
  <si>
    <t>CDRW20160065517</t>
    <phoneticPr fontId="1" type="noConversion"/>
  </si>
  <si>
    <t>CDRW20160065508</t>
    <phoneticPr fontId="1" type="noConversion"/>
  </si>
  <si>
    <t>CDRW20160065548</t>
    <phoneticPr fontId="1" type="noConversion"/>
  </si>
  <si>
    <t>CDRW20160065535</t>
    <phoneticPr fontId="1" type="noConversion"/>
  </si>
  <si>
    <t>CDRW20160065507</t>
    <phoneticPr fontId="1" type="noConversion"/>
  </si>
  <si>
    <t>CDRW20160065522</t>
    <phoneticPr fontId="1" type="noConversion"/>
  </si>
  <si>
    <t>CDRW20160065540</t>
    <phoneticPr fontId="1" type="noConversion"/>
  </si>
  <si>
    <t>CDRW20160065537</t>
  </si>
  <si>
    <t>14개 중복</t>
    <phoneticPr fontId="1" type="noConversion"/>
  </si>
  <si>
    <t>CDRW20160065547</t>
    <phoneticPr fontId="1" type="noConversion"/>
  </si>
  <si>
    <t>N</t>
    <phoneticPr fontId="1" type="noConversion"/>
  </si>
  <si>
    <t>CDRW20160065516</t>
    <phoneticPr fontId="1" type="noConversion"/>
  </si>
  <si>
    <t>CDRW20160065521</t>
    <phoneticPr fontId="1" type="noConversion"/>
  </si>
  <si>
    <t>CDRW20160065551</t>
    <phoneticPr fontId="1" type="noConversion"/>
  </si>
  <si>
    <t>CDRW20160065519</t>
    <phoneticPr fontId="1" type="noConversion"/>
  </si>
  <si>
    <t>CDRW20160065545</t>
    <phoneticPr fontId="1" type="noConversion"/>
  </si>
  <si>
    <t>CDRW20160065518</t>
    <phoneticPr fontId="1" type="noConversion"/>
  </si>
  <si>
    <t>CDRW20160065539</t>
    <phoneticPr fontId="1" type="noConversion"/>
  </si>
  <si>
    <t>CDRW20160065534</t>
    <phoneticPr fontId="1" type="noConversion"/>
  </si>
  <si>
    <t>CDRW20160065533</t>
    <phoneticPr fontId="1" type="noConversion"/>
  </si>
  <si>
    <t>CDRW20160065513</t>
    <phoneticPr fontId="1" type="noConversion"/>
  </si>
  <si>
    <t>CDRW20160065520</t>
    <phoneticPr fontId="1" type="noConversion"/>
  </si>
  <si>
    <t>CDRW20160065515</t>
    <phoneticPr fontId="1" type="noConversion"/>
  </si>
  <si>
    <t>CDRW20160065532</t>
    <phoneticPr fontId="1" type="noConversion"/>
  </si>
  <si>
    <t>CDRW20160065503</t>
    <phoneticPr fontId="1" type="noConversion"/>
  </si>
  <si>
    <t>CDRW20160065514</t>
    <phoneticPr fontId="1" type="noConversion"/>
  </si>
  <si>
    <t>CDRW20160065509</t>
    <phoneticPr fontId="1" type="noConversion"/>
  </si>
  <si>
    <t>CDRW20160065502</t>
    <phoneticPr fontId="1" type="noConversion"/>
  </si>
  <si>
    <t>CDRW20160065550</t>
    <phoneticPr fontId="1" type="noConversion"/>
  </si>
  <si>
    <t>CDRW20160065511</t>
    <phoneticPr fontId="1" type="noConversion"/>
  </si>
  <si>
    <t>CDRW20160065505</t>
    <phoneticPr fontId="1" type="noConversion"/>
  </si>
  <si>
    <t>CDRW20160065529</t>
    <phoneticPr fontId="1" type="noConversion"/>
  </si>
  <si>
    <t>CDRW20160065601</t>
    <phoneticPr fontId="1" type="noConversion"/>
  </si>
  <si>
    <t>CDRW20160065605</t>
    <phoneticPr fontId="1" type="noConversion"/>
  </si>
  <si>
    <t>CDRW20160065576</t>
    <phoneticPr fontId="1" type="noConversion"/>
  </si>
  <si>
    <t>CDRW20160065586</t>
    <phoneticPr fontId="1" type="noConversion"/>
  </si>
  <si>
    <t>CDRW20160065552</t>
    <phoneticPr fontId="1" type="noConversion"/>
  </si>
  <si>
    <t>CDRW20160065603</t>
    <phoneticPr fontId="1" type="noConversion"/>
  </si>
  <si>
    <t>CDRW20160065602</t>
    <phoneticPr fontId="1" type="noConversion"/>
  </si>
  <si>
    <t>CDRW20160065594</t>
    <phoneticPr fontId="1" type="noConversion"/>
  </si>
  <si>
    <t>CDRW20160065553</t>
    <phoneticPr fontId="1" type="noConversion"/>
  </si>
  <si>
    <t>CDRW20160065587</t>
    <phoneticPr fontId="1" type="noConversion"/>
  </si>
  <si>
    <t>CDRW20160065590</t>
    <phoneticPr fontId="1" type="noConversion"/>
  </si>
  <si>
    <t>CDRW20160065596</t>
    <phoneticPr fontId="1" type="noConversion"/>
  </si>
  <si>
    <t>CDRW20160065575</t>
    <phoneticPr fontId="1" type="noConversion"/>
  </si>
  <si>
    <t>CDRW20160065581</t>
    <phoneticPr fontId="1" type="noConversion"/>
  </si>
  <si>
    <t>CDRW20160065579</t>
    <phoneticPr fontId="1" type="noConversion"/>
  </si>
  <si>
    <t>CDRW20160065569</t>
    <phoneticPr fontId="1" type="noConversion"/>
  </si>
  <si>
    <t>CDRW20160065565</t>
    <phoneticPr fontId="1" type="noConversion"/>
  </si>
  <si>
    <t>N</t>
    <phoneticPr fontId="1" type="noConversion"/>
  </si>
  <si>
    <t>CDRW20160065580</t>
    <phoneticPr fontId="1" type="noConversion"/>
  </si>
  <si>
    <t>CDRW20160065566</t>
    <phoneticPr fontId="1" type="noConversion"/>
  </si>
  <si>
    <t>CDRW20160065567</t>
    <phoneticPr fontId="1" type="noConversion"/>
  </si>
  <si>
    <t>CDRW20160065577</t>
    <phoneticPr fontId="1" type="noConversion"/>
  </si>
  <si>
    <t>CDRW20160065584</t>
    <phoneticPr fontId="1" type="noConversion"/>
  </si>
  <si>
    <t>CDRW20160065556</t>
    <phoneticPr fontId="1" type="noConversion"/>
  </si>
  <si>
    <t>CDRW20160065573</t>
    <phoneticPr fontId="1" type="noConversion"/>
  </si>
  <si>
    <t>CDRW20160065563</t>
    <phoneticPr fontId="1" type="noConversion"/>
  </si>
  <si>
    <t>CDRW20160065574</t>
    <phoneticPr fontId="1" type="noConversion"/>
  </si>
  <si>
    <t>CDRW20160065600</t>
    <phoneticPr fontId="1" type="noConversion"/>
  </si>
  <si>
    <t>버튼 오류?</t>
    <phoneticPr fontId="1" type="noConversion"/>
  </si>
  <si>
    <t>CDRW20160065606</t>
    <phoneticPr fontId="1" type="noConversion"/>
  </si>
  <si>
    <t>CDRW20160065598</t>
    <phoneticPr fontId="1" type="noConversion"/>
  </si>
  <si>
    <t>CDRW20160065578</t>
    <phoneticPr fontId="1" type="noConversion"/>
  </si>
  <si>
    <t>CDRW20160065554</t>
    <phoneticPr fontId="1" type="noConversion"/>
  </si>
  <si>
    <t>CDRW20160065582</t>
    <phoneticPr fontId="1" type="noConversion"/>
  </si>
  <si>
    <t>CDRW20160065560</t>
    <phoneticPr fontId="1" type="noConversion"/>
  </si>
  <si>
    <t>CDRW20160065557</t>
    <phoneticPr fontId="1" type="noConversion"/>
  </si>
  <si>
    <t>CDRW20160065583</t>
    <phoneticPr fontId="1" type="noConversion"/>
  </si>
  <si>
    <t>CDRW20160065572</t>
    <phoneticPr fontId="1" type="noConversion"/>
  </si>
  <si>
    <t>CDRW20160065571</t>
    <phoneticPr fontId="1" type="noConversion"/>
  </si>
  <si>
    <t>CDRW20160065599</t>
    <phoneticPr fontId="1" type="noConversion"/>
  </si>
  <si>
    <t>CDRW20160065561</t>
    <phoneticPr fontId="1" type="noConversion"/>
  </si>
  <si>
    <t>CDRW20160065588</t>
    <phoneticPr fontId="1" type="noConversion"/>
  </si>
  <si>
    <t>CDRW20160065564</t>
    <phoneticPr fontId="1" type="noConversion"/>
  </si>
  <si>
    <t>CDRW20160065562</t>
    <phoneticPr fontId="1" type="noConversion"/>
  </si>
  <si>
    <t>CDRW20160065597</t>
    <phoneticPr fontId="1" type="noConversion"/>
  </si>
  <si>
    <t>CDRW20160065585</t>
    <phoneticPr fontId="1" type="noConversion"/>
  </si>
  <si>
    <t>CDRW20160065589</t>
  </si>
  <si>
    <t>CDRW20160065555</t>
    <phoneticPr fontId="1" type="noConversion"/>
  </si>
  <si>
    <t>CDRW20160065591</t>
    <phoneticPr fontId="1" type="noConversion"/>
  </si>
  <si>
    <t>CDRW20160065568</t>
    <phoneticPr fontId="1" type="noConversion"/>
  </si>
  <si>
    <t>CDRW20160065593</t>
    <phoneticPr fontId="1" type="noConversion"/>
  </si>
  <si>
    <t>CDRW20160065558</t>
    <phoneticPr fontId="1" type="noConversion"/>
  </si>
  <si>
    <t>CDRW20160065592</t>
    <phoneticPr fontId="1" type="noConversion"/>
  </si>
  <si>
    <t>CDRW20160065604</t>
    <phoneticPr fontId="1" type="noConversion"/>
  </si>
  <si>
    <t>CDRW20160065595</t>
    <phoneticPr fontId="1" type="noConversion"/>
  </si>
  <si>
    <t>CDRW20200015229</t>
    <phoneticPr fontId="1" type="noConversion"/>
  </si>
  <si>
    <t>N</t>
    <phoneticPr fontId="1" type="noConversion"/>
  </si>
  <si>
    <t>CDRW20200015228</t>
    <phoneticPr fontId="1" type="noConversion"/>
  </si>
  <si>
    <t>CDRW20200009590</t>
    <phoneticPr fontId="1" type="noConversion"/>
  </si>
  <si>
    <t>CDRW20160073325</t>
    <phoneticPr fontId="1" type="noConversion"/>
  </si>
  <si>
    <t>CDRW20170159219</t>
    <phoneticPr fontId="1" type="noConversion"/>
  </si>
  <si>
    <t>CDRW20160073324</t>
    <phoneticPr fontId="1" type="noConversion"/>
  </si>
  <si>
    <t>N</t>
    <phoneticPr fontId="1" type="noConversion"/>
  </si>
  <si>
    <t>CDRW20110004626</t>
    <phoneticPr fontId="1" type="noConversion"/>
  </si>
  <si>
    <t>CDRW20190000571</t>
    <phoneticPr fontId="1" type="noConversion"/>
  </si>
  <si>
    <t>CDRW20200015226</t>
    <phoneticPr fontId="1" type="noConversion"/>
  </si>
  <si>
    <t>CDRW20200015230</t>
    <phoneticPr fontId="1" type="noConversion"/>
  </si>
  <si>
    <t>CDRW20200015233</t>
    <phoneticPr fontId="1" type="noConversion"/>
  </si>
  <si>
    <t>시리즈</t>
    <phoneticPr fontId="1" type="noConversion"/>
  </si>
  <si>
    <t>CDRW20200015232</t>
    <phoneticPr fontId="1" type="noConversion"/>
  </si>
  <si>
    <t>CDRW20200015231</t>
  </si>
  <si>
    <t>CDRW20200015234</t>
    <phoneticPr fontId="1" type="noConversion"/>
  </si>
  <si>
    <t>CDRW20200015227</t>
  </si>
  <si>
    <t>CDRW20200009154</t>
    <phoneticPr fontId="1" type="noConversion"/>
  </si>
  <si>
    <t>CDRW20200009148</t>
    <phoneticPr fontId="1" type="noConversion"/>
  </si>
  <si>
    <t>CDRW20200009136</t>
    <phoneticPr fontId="1" type="noConversion"/>
  </si>
  <si>
    <t>CDRW20200009161</t>
    <phoneticPr fontId="1" type="noConversion"/>
  </si>
  <si>
    <t>CDRW20200009142</t>
    <phoneticPr fontId="1" type="noConversion"/>
  </si>
  <si>
    <t>CDRW20200009164</t>
    <phoneticPr fontId="1" type="noConversion"/>
  </si>
  <si>
    <t>CDRW20200009158</t>
    <phoneticPr fontId="1" type="noConversion"/>
  </si>
  <si>
    <t>CDRW20200009646</t>
    <phoneticPr fontId="1" type="noConversion"/>
  </si>
  <si>
    <t>파일명</t>
    <phoneticPr fontId="1" type="noConversion"/>
  </si>
  <si>
    <t>CDRW20200009647</t>
    <phoneticPr fontId="1" type="noConversion"/>
  </si>
  <si>
    <t>Y</t>
    <phoneticPr fontId="1" type="noConversion"/>
  </si>
  <si>
    <t>Y</t>
    <phoneticPr fontId="1" type="noConversion"/>
  </si>
  <si>
    <t>CDRW20200009650</t>
    <phoneticPr fontId="1" type="noConversion"/>
  </si>
  <si>
    <t>CDRW20200009651</t>
    <phoneticPr fontId="1" type="noConversion"/>
  </si>
  <si>
    <t>CDRW20200009649</t>
    <phoneticPr fontId="1" type="noConversion"/>
  </si>
  <si>
    <t>CDRW20200009648</t>
    <phoneticPr fontId="1" type="noConversion"/>
  </si>
  <si>
    <t>CDRW20200009652</t>
    <phoneticPr fontId="1" type="noConversion"/>
  </si>
  <si>
    <t>CDRW20200009575</t>
    <phoneticPr fontId="1" type="noConversion"/>
  </si>
  <si>
    <t>CDRW20200009563</t>
    <phoneticPr fontId="1" type="noConversion"/>
  </si>
  <si>
    <t>Y</t>
    <phoneticPr fontId="1" type="noConversion"/>
  </si>
  <si>
    <t>CDRW20200009579</t>
    <phoneticPr fontId="1" type="noConversion"/>
  </si>
  <si>
    <t>CDRW20200009572</t>
    <phoneticPr fontId="1" type="noConversion"/>
  </si>
  <si>
    <t>CDRW20200009573</t>
    <phoneticPr fontId="1" type="noConversion"/>
  </si>
  <si>
    <t>CDRW20200009135</t>
    <phoneticPr fontId="1" type="noConversion"/>
  </si>
  <si>
    <t>CDRW20200009570</t>
    <phoneticPr fontId="1" type="noConversion"/>
  </si>
  <si>
    <t>CDRW20200009165</t>
    <phoneticPr fontId="1" type="noConversion"/>
  </si>
  <si>
    <t>CDRW20200009577</t>
    <phoneticPr fontId="1" type="noConversion"/>
  </si>
  <si>
    <t>CDRW20200009565</t>
    <phoneticPr fontId="1" type="noConversion"/>
  </si>
  <si>
    <t>CDRW20200009137</t>
    <phoneticPr fontId="1" type="noConversion"/>
  </si>
  <si>
    <t>CDRW20200009561</t>
    <phoneticPr fontId="1" type="noConversion"/>
  </si>
  <si>
    <t>CDRW20200009583</t>
    <phoneticPr fontId="1" type="noConversion"/>
  </si>
  <si>
    <t>CDRW20200009567</t>
    <phoneticPr fontId="1" type="noConversion"/>
  </si>
  <si>
    <t>CDRW20200009581</t>
    <phoneticPr fontId="1" type="noConversion"/>
  </si>
  <si>
    <t>CDRW20200009153</t>
    <phoneticPr fontId="1" type="noConversion"/>
  </si>
  <si>
    <t>CDRW20200009555</t>
    <phoneticPr fontId="1" type="noConversion"/>
  </si>
  <si>
    <t>CDRW20200009546</t>
    <phoneticPr fontId="1" type="noConversion"/>
  </si>
  <si>
    <t>CDRW20200009557</t>
    <phoneticPr fontId="1" type="noConversion"/>
  </si>
  <si>
    <t>CDRW20200009587</t>
    <phoneticPr fontId="1" type="noConversion"/>
  </si>
  <si>
    <t>CDRW20200009559</t>
  </si>
  <si>
    <t>CDRW20200009143</t>
    <phoneticPr fontId="1" type="noConversion"/>
  </si>
  <si>
    <t>CDRW20200009585</t>
    <phoneticPr fontId="1" type="noConversion"/>
  </si>
  <si>
    <t>CDRW20200009132</t>
    <phoneticPr fontId="1" type="noConversion"/>
  </si>
  <si>
    <t>CDRW20200009147</t>
    <phoneticPr fontId="1" type="noConversion"/>
  </si>
  <si>
    <t>CDRW20200009141</t>
    <phoneticPr fontId="1" type="noConversion"/>
  </si>
  <si>
    <t>CDRW20200009551</t>
    <phoneticPr fontId="1" type="noConversion"/>
  </si>
  <si>
    <t>CDRW20200009157</t>
    <phoneticPr fontId="1" type="noConversion"/>
  </si>
  <si>
    <t>CDRW20200009549</t>
    <phoneticPr fontId="1" type="noConversion"/>
  </si>
  <si>
    <t>CDRW20200009138</t>
    <phoneticPr fontId="1" type="noConversion"/>
  </si>
  <si>
    <t>CDRW20200009169</t>
    <phoneticPr fontId="1" type="noConversion"/>
  </si>
  <si>
    <t>CDRW20200009180</t>
    <phoneticPr fontId="1" type="noConversion"/>
  </si>
  <si>
    <t>CDRW20200009175</t>
    <phoneticPr fontId="1" type="noConversion"/>
  </si>
  <si>
    <t>CDRW20200009173</t>
    <phoneticPr fontId="1" type="noConversion"/>
  </si>
  <si>
    <t>CDRW20200009171</t>
    <phoneticPr fontId="1" type="noConversion"/>
  </si>
  <si>
    <t>CDRW20200009166</t>
    <phoneticPr fontId="1" type="noConversion"/>
  </si>
  <si>
    <t>CDRW20200009150</t>
    <phoneticPr fontId="1" type="noConversion"/>
  </si>
  <si>
    <t>CDRW20200009177</t>
    <phoneticPr fontId="1" type="noConversion"/>
  </si>
  <si>
    <t>CDRW20200009178</t>
    <phoneticPr fontId="1" type="noConversion"/>
  </si>
  <si>
    <t>CDRW20200009144</t>
  </si>
  <si>
    <t>CDRW20200009191</t>
    <phoneticPr fontId="1" type="noConversion"/>
  </si>
  <si>
    <t>CDRW20200009199</t>
    <phoneticPr fontId="1" type="noConversion"/>
  </si>
  <si>
    <t>CDRW20200009188</t>
    <phoneticPr fontId="1" type="noConversion"/>
  </si>
  <si>
    <t>N</t>
    <phoneticPr fontId="1" type="noConversion"/>
  </si>
  <si>
    <t>CDRW20200009182</t>
    <phoneticPr fontId="1" type="noConversion"/>
  </si>
  <si>
    <t>CDRW20200009184</t>
    <phoneticPr fontId="1" type="noConversion"/>
  </si>
  <si>
    <t>CDRW20200009197</t>
    <phoneticPr fontId="1" type="noConversion"/>
  </si>
  <si>
    <t>CDRW20200009201</t>
    <phoneticPr fontId="1" type="noConversion"/>
  </si>
  <si>
    <t>CDRW20200009193</t>
    <phoneticPr fontId="1" type="noConversion"/>
  </si>
  <si>
    <t>CDRW20200009203</t>
    <phoneticPr fontId="1" type="noConversion"/>
  </si>
  <si>
    <t>CDRW20200009216</t>
    <phoneticPr fontId="1" type="noConversion"/>
  </si>
  <si>
    <t>CDRW20200009209</t>
  </si>
  <si>
    <t>CDRW20200009213</t>
    <phoneticPr fontId="1" type="noConversion"/>
  </si>
  <si>
    <t>CDRW20200009218</t>
    <phoneticPr fontId="1" type="noConversion"/>
  </si>
  <si>
    <t>CDRW20200009207</t>
    <phoneticPr fontId="1" type="noConversion"/>
  </si>
  <si>
    <t>CDRW20200009211</t>
    <phoneticPr fontId="1" type="noConversion"/>
  </si>
  <si>
    <t>CDRW20200009205</t>
    <phoneticPr fontId="1" type="noConversion"/>
  </si>
  <si>
    <t>CDRW20200009134</t>
    <phoneticPr fontId="1" type="noConversion"/>
  </si>
  <si>
    <t>CDRW20200009219</t>
    <phoneticPr fontId="1" type="noConversion"/>
  </si>
  <si>
    <t>CDRW20200009131</t>
    <phoneticPr fontId="1" type="noConversion"/>
  </si>
  <si>
    <t>CDRW20200009168</t>
    <phoneticPr fontId="1" type="noConversion"/>
  </si>
  <si>
    <t>CDRW20200009140</t>
    <phoneticPr fontId="1" type="noConversion"/>
  </si>
  <si>
    <t>CDRW20200009156</t>
    <phoneticPr fontId="1" type="noConversion"/>
  </si>
  <si>
    <t>CDRW20200009160</t>
    <phoneticPr fontId="1" type="noConversion"/>
  </si>
  <si>
    <t>CDRW20200009146</t>
    <phoneticPr fontId="1" type="noConversion"/>
  </si>
  <si>
    <t>CDRW20200009163</t>
  </si>
  <si>
    <t>CDRW20200009152</t>
    <phoneticPr fontId="1" type="noConversion"/>
  </si>
  <si>
    <t>CDRW20200009591</t>
    <phoneticPr fontId="1" type="noConversion"/>
  </si>
  <si>
    <t>CDRW20200009545</t>
    <phoneticPr fontId="1" type="noConversion"/>
  </si>
  <si>
    <t>CDRW20200009548</t>
    <phoneticPr fontId="1" type="noConversion"/>
  </si>
  <si>
    <t>CDRW20200009588</t>
    <phoneticPr fontId="1" type="noConversion"/>
  </si>
  <si>
    <t>CDRW20200009589</t>
    <phoneticPr fontId="1" type="noConversion"/>
  </si>
  <si>
    <t>CDRW20200009592</t>
    <phoneticPr fontId="1" type="noConversion"/>
  </si>
  <si>
    <t>CDRW20200009593</t>
    <phoneticPr fontId="1" type="noConversion"/>
  </si>
  <si>
    <t>CDRW20200009571</t>
    <phoneticPr fontId="1" type="noConversion"/>
  </si>
  <si>
    <t>CDRW20200009566</t>
    <phoneticPr fontId="1" type="noConversion"/>
  </si>
  <si>
    <t>CDRW20200009580</t>
    <phoneticPr fontId="1" type="noConversion"/>
  </si>
  <si>
    <t>CDRW20200009562</t>
    <phoneticPr fontId="1" type="noConversion"/>
  </si>
  <si>
    <t>CDRW20200009564</t>
    <phoneticPr fontId="1" type="noConversion"/>
  </si>
  <si>
    <t>CDRW20200009582</t>
    <phoneticPr fontId="1" type="noConversion"/>
  </si>
  <si>
    <t>CDRW20200009552</t>
    <phoneticPr fontId="1" type="noConversion"/>
  </si>
  <si>
    <t>CDRW20200009560</t>
    <phoneticPr fontId="1" type="noConversion"/>
  </si>
  <si>
    <t>CDRW20200009547</t>
    <phoneticPr fontId="1" type="noConversion"/>
  </si>
  <si>
    <t>CDRW20200009584</t>
    <phoneticPr fontId="1" type="noConversion"/>
  </si>
  <si>
    <t>CDRW20200009554</t>
    <phoneticPr fontId="1" type="noConversion"/>
  </si>
  <si>
    <t>CDRW20200009553</t>
    <phoneticPr fontId="1" type="noConversion"/>
  </si>
  <si>
    <t>CDRW20200009556</t>
    <phoneticPr fontId="1" type="noConversion"/>
  </si>
  <si>
    <t>CDRW20200009558</t>
    <phoneticPr fontId="1" type="noConversion"/>
  </si>
  <si>
    <t>CDRW20200009578</t>
    <phoneticPr fontId="1" type="noConversion"/>
  </si>
  <si>
    <t>CDRW20200009569</t>
    <phoneticPr fontId="1" type="noConversion"/>
  </si>
  <si>
    <t>CDRW20200009568</t>
    <phoneticPr fontId="1" type="noConversion"/>
  </si>
  <si>
    <t>CDRW20200009576</t>
    <phoneticPr fontId="1" type="noConversion"/>
  </si>
  <si>
    <t>CDRW20200009596</t>
    <phoneticPr fontId="1" type="noConversion"/>
  </si>
  <si>
    <t>CDRW20200009599</t>
    <phoneticPr fontId="1" type="noConversion"/>
  </si>
  <si>
    <t>CDRW20200009600</t>
    <phoneticPr fontId="1" type="noConversion"/>
  </si>
  <si>
    <t>CDRW20200009597</t>
    <phoneticPr fontId="1" type="noConversion"/>
  </si>
  <si>
    <t>CDRW20200009595</t>
    <phoneticPr fontId="1" type="noConversion"/>
  </si>
  <si>
    <t>CDRW20200009594</t>
    <phoneticPr fontId="1" type="noConversion"/>
  </si>
  <si>
    <t>CDRW20200009598</t>
    <phoneticPr fontId="1" type="noConversion"/>
  </si>
  <si>
    <t>CDRW20200009176</t>
    <phoneticPr fontId="1" type="noConversion"/>
  </si>
  <si>
    <t>CNTS-00117672516</t>
    <phoneticPr fontId="1" type="noConversion"/>
  </si>
  <si>
    <t>CDRW20200009133</t>
    <phoneticPr fontId="1" type="noConversion"/>
  </si>
  <si>
    <t>CDRW20200009162</t>
    <phoneticPr fontId="1" type="noConversion"/>
  </si>
  <si>
    <t>CDRW20200009145</t>
    <phoneticPr fontId="1" type="noConversion"/>
  </si>
  <si>
    <t>CDRW20200009174</t>
    <phoneticPr fontId="1" type="noConversion"/>
  </si>
  <si>
    <t>Y</t>
    <phoneticPr fontId="1" type="noConversion"/>
  </si>
  <si>
    <t>CDRW20200009130</t>
    <phoneticPr fontId="1" type="noConversion"/>
  </si>
  <si>
    <t>CDRW20200009159</t>
    <phoneticPr fontId="1" type="noConversion"/>
  </si>
  <si>
    <t>CDRW20200009170</t>
    <phoneticPr fontId="1" type="noConversion"/>
  </si>
  <si>
    <t>CDRW20200009179</t>
    <phoneticPr fontId="1" type="noConversion"/>
  </si>
  <si>
    <t>CDRW20200009183</t>
    <phoneticPr fontId="1" type="noConversion"/>
  </si>
  <si>
    <t>CDRW20200009181</t>
    <phoneticPr fontId="1" type="noConversion"/>
  </si>
  <si>
    <t>CDRW20200009172</t>
    <phoneticPr fontId="1" type="noConversion"/>
  </si>
  <si>
    <t>CDRW20200009186</t>
    <phoneticPr fontId="1" type="noConversion"/>
  </si>
  <si>
    <t>CDRW20200009155</t>
    <phoneticPr fontId="1" type="noConversion"/>
  </si>
  <si>
    <t>CDRW20200009167</t>
    <phoneticPr fontId="1" type="noConversion"/>
  </si>
  <si>
    <t>CDRW20200009151</t>
    <phoneticPr fontId="1" type="noConversion"/>
  </si>
  <si>
    <t>CDRW20200009185</t>
    <phoneticPr fontId="1" type="noConversion"/>
  </si>
  <si>
    <t>CDRW20200009139</t>
    <phoneticPr fontId="1" type="noConversion"/>
  </si>
  <si>
    <t>CDRW20200009217</t>
    <phoneticPr fontId="1" type="noConversion"/>
  </si>
  <si>
    <t>CDRW20200009212</t>
    <phoneticPr fontId="1" type="noConversion"/>
  </si>
  <si>
    <t>CDRW20200009194</t>
    <phoneticPr fontId="1" type="noConversion"/>
  </si>
  <si>
    <t>CDRW20200009189</t>
    <phoneticPr fontId="1" type="noConversion"/>
  </si>
  <si>
    <t>CDRW20200009192</t>
    <phoneticPr fontId="1" type="noConversion"/>
  </si>
  <si>
    <t>CDRW20200009214</t>
    <phoneticPr fontId="1" type="noConversion"/>
  </si>
  <si>
    <t>CDRW20200009187</t>
    <phoneticPr fontId="1" type="noConversion"/>
  </si>
  <si>
    <t>CDRW20200009210</t>
    <phoneticPr fontId="1" type="noConversion"/>
  </si>
  <si>
    <t>CDRW20200009208</t>
  </si>
  <si>
    <t>CDRW20200009206</t>
    <phoneticPr fontId="1" type="noConversion"/>
  </si>
  <si>
    <t>CDRW20200009196</t>
    <phoneticPr fontId="1" type="noConversion"/>
  </si>
  <si>
    <t>CDRW20200009215</t>
    <phoneticPr fontId="1" type="noConversion"/>
  </si>
  <si>
    <t>Y</t>
    <phoneticPr fontId="1" type="noConversion"/>
  </si>
  <si>
    <t>CDRW20200009200</t>
    <phoneticPr fontId="1" type="noConversion"/>
  </si>
  <si>
    <t>CDRW20200009204</t>
    <phoneticPr fontId="1" type="noConversion"/>
  </si>
  <si>
    <t>CDRW20200009195</t>
    <phoneticPr fontId="1" type="noConversion"/>
  </si>
  <si>
    <t>CDRW20200009202</t>
    <phoneticPr fontId="1" type="noConversion"/>
  </si>
  <si>
    <t>CDRW20200009198</t>
    <phoneticPr fontId="1" type="noConversion"/>
  </si>
  <si>
    <t>CDRW20130005315</t>
    <phoneticPr fontId="1" type="noConversion"/>
  </si>
  <si>
    <t>CDRW20120002801</t>
    <phoneticPr fontId="1" type="noConversion"/>
  </si>
  <si>
    <t>CNTS</t>
  </si>
  <si>
    <t>CNTS-00099039056</t>
  </si>
  <si>
    <t>CNTS-00099039065</t>
  </si>
  <si>
    <t>CNTS-00099039055</t>
  </si>
  <si>
    <t>CNTS-00099039054</t>
  </si>
  <si>
    <t>CNTS-00099039066</t>
  </si>
  <si>
    <t>CNTS-00099039061</t>
  </si>
  <si>
    <t>CNTS-00099039060</t>
  </si>
  <si>
    <t>CNTS-00099039052</t>
  </si>
  <si>
    <t>CNTS-00099039062</t>
  </si>
  <si>
    <t>CNTS-00099039063</t>
  </si>
  <si>
    <t>CNTS-00099006228</t>
  </si>
  <si>
    <t>CNTS-00099006226</t>
  </si>
  <si>
    <t>CNTS-00099006225</t>
  </si>
  <si>
    <t>CNTS-00099006229</t>
  </si>
  <si>
    <t>CNTS-00099006231</t>
  </si>
  <si>
    <t>CNTS-00099006283</t>
  </si>
  <si>
    <t>CNTS-00099006224</t>
  </si>
  <si>
    <t>CNTS-00099006251</t>
  </si>
  <si>
    <t>CNTS-00099006240</t>
  </si>
  <si>
    <t>CNTS-00099006277</t>
  </si>
  <si>
    <t>CNTS-00099006254</t>
  </si>
  <si>
    <t>CNTS-00099006281</t>
  </si>
  <si>
    <t>CNTS-00099006262</t>
  </si>
  <si>
    <t>CNTS-00099006278</t>
  </si>
  <si>
    <t>CNTS-00099006288</t>
  </si>
  <si>
    <t>CNTS-00099006274</t>
  </si>
  <si>
    <t>CNTS-00099006243</t>
  </si>
  <si>
    <t>CNTS-00099006273</t>
  </si>
  <si>
    <t>CNTS-00099006275</t>
  </si>
  <si>
    <t>CNTS-00099006244</t>
  </si>
  <si>
    <t>CNTS-00099006263</t>
  </si>
  <si>
    <t>CNTS-00099006241</t>
  </si>
  <si>
    <t>CNTS-00099006255</t>
  </si>
  <si>
    <t>CNTS-00099006239</t>
  </si>
  <si>
    <t>CNTS-00099006227</t>
  </si>
  <si>
    <t>CNTS-00099006249</t>
  </si>
  <si>
    <t>CNTS-00099006248</t>
  </si>
  <si>
    <t>CNTS-00099006285</t>
  </si>
  <si>
    <t>CNTS-00099006253</t>
  </si>
  <si>
    <t>CNTS-00099006282</t>
  </si>
  <si>
    <t>CNTS-00099006280</t>
  </si>
  <si>
    <t>CNTS-00099006261</t>
  </si>
  <si>
    <t>CNTS-00099006270</t>
  </si>
  <si>
    <t>CNTS-00099006258</t>
  </si>
  <si>
    <t>CNTS-00099006269</t>
  </si>
  <si>
    <t>CNTS-00099006252</t>
  </si>
  <si>
    <t>CNTS-00099006260</t>
  </si>
  <si>
    <t>CNTS-00099006264</t>
  </si>
  <si>
    <t>CNTS-00099006235</t>
  </si>
  <si>
    <t>CNTS-00099006284</t>
  </si>
  <si>
    <t>CNTS-00099006245</t>
  </si>
  <si>
    <t>CNTS-00099006266</t>
  </si>
  <si>
    <t>CNTS-00099006286</t>
  </si>
  <si>
    <t>CNTS-00099006287</t>
  </si>
  <si>
    <t>CNTS-00099006250</t>
  </si>
  <si>
    <t>CNTS-00099006268</t>
  </si>
  <si>
    <t>CNTS-00099006272</t>
  </si>
  <si>
    <t>CNTS-00099006265</t>
  </si>
  <si>
    <t>CNTS-00099006289</t>
  </si>
  <si>
    <t>CNTS-00099006242</t>
  </si>
  <si>
    <t>CNTS-00099006276</t>
  </si>
  <si>
    <t>CNTS-00099006279</t>
  </si>
  <si>
    <t>CNTS-00099006236</t>
  </si>
  <si>
    <t>CNTS-00099006233</t>
  </si>
  <si>
    <t>CNTS-00099006232</t>
  </si>
  <si>
    <t>CNTS-00112391105</t>
  </si>
  <si>
    <t>CNTS-00112392384</t>
  </si>
  <si>
    <t>CNTS-00112392356</t>
  </si>
  <si>
    <t>CNTS-00112392360</t>
  </si>
  <si>
    <t>CNTS-00112392376</t>
  </si>
  <si>
    <t>CNTS-00112392392</t>
  </si>
  <si>
    <t>CNTS-00112392372</t>
  </si>
  <si>
    <t>CNTS-00112392352</t>
  </si>
  <si>
    <t>CNTS-00112152812</t>
  </si>
  <si>
    <t>CNTS-00112391178</t>
  </si>
  <si>
    <t>CNTS-00112391161</t>
  </si>
  <si>
    <t>CNTS-00112391050</t>
  </si>
  <si>
    <t>CNTS-00112391150</t>
  </si>
  <si>
    <t>CNTS-00112152796</t>
  </si>
  <si>
    <t>CNTS-00112391142</t>
  </si>
  <si>
    <t>CNTS-00112392387</t>
  </si>
  <si>
    <t>CNTS-00112391138</t>
  </si>
  <si>
    <t>CNTS-00112392375</t>
  </si>
  <si>
    <t>CNTS-00112392371</t>
  </si>
  <si>
    <t>CNTS-00112391130</t>
  </si>
  <si>
    <t>CNTS-00112152820</t>
  </si>
  <si>
    <t>CNTS-00112391154</t>
  </si>
  <si>
    <t>CNTS-00112391133</t>
  </si>
  <si>
    <t>CNTS-00112391163</t>
  </si>
  <si>
    <t>CNTS-00112391078</t>
  </si>
  <si>
    <t>CNTS-00112391077</t>
  </si>
  <si>
    <t>CNTS-00112391181</t>
  </si>
  <si>
    <t>CNTS-00112152804</t>
  </si>
  <si>
    <t>CNTS-00112392355</t>
  </si>
  <si>
    <t>CNTS-00112391145</t>
  </si>
  <si>
    <t>CNTS-00112391065</t>
  </si>
  <si>
    <t>CNTS-00112391110</t>
  </si>
  <si>
    <t>CNTS-00112391188</t>
  </si>
  <si>
    <t>CNTS-00112152780</t>
  </si>
  <si>
    <t>CNTS-00112391185</t>
  </si>
  <si>
    <t>CNTS-00112152776</t>
  </si>
  <si>
    <t>CNTS-00112152772</t>
  </si>
  <si>
    <t>CNTS-00112152752</t>
  </si>
  <si>
    <t>CNTS-00112391173</t>
  </si>
  <si>
    <t>CNTS-00112391172</t>
  </si>
  <si>
    <t>CNTS-00112152748</t>
  </si>
  <si>
    <t>CNTS-00112391125</t>
  </si>
  <si>
    <t>CNTS-00112391109</t>
  </si>
  <si>
    <t>CNTS-00112391126</t>
  </si>
  <si>
    <t>CNTS-00112152788</t>
  </si>
  <si>
    <t>CNTS-00112391184</t>
  </si>
  <si>
    <t>CNTS-00112391191</t>
  </si>
  <si>
    <t>CNTS-00112391094</t>
  </si>
  <si>
    <t>CNTS-00112152800</t>
  </si>
  <si>
    <t>CNTS-00112152816</t>
  </si>
  <si>
    <t>CNTS-00112391157</t>
  </si>
  <si>
    <t>CNTS-00112391061</t>
  </si>
  <si>
    <t>CNTS-00112391146</t>
  </si>
  <si>
    <t>CNTS-00112391070</t>
  </si>
  <si>
    <t>CNTS-00112391093</t>
  </si>
  <si>
    <t>CNTS-00112391141</t>
  </si>
  <si>
    <t>CNTS-00112391122</t>
  </si>
  <si>
    <t>CNTS-00112391169</t>
  </si>
  <si>
    <t>CNTS-00112391046</t>
  </si>
  <si>
    <t>CNTS-00112152792</t>
  </si>
  <si>
    <t>CNTS-00112391170</t>
  </si>
  <si>
    <t>CNTS-00112391129</t>
  </si>
  <si>
    <t>CNTS-00112391081</t>
  </si>
  <si>
    <t>CNTS-00112391066</t>
  </si>
  <si>
    <t>CNTS-00112152756</t>
  </si>
  <si>
    <t>CNTS-00112391118</t>
  </si>
  <si>
    <t>CNTS-00112152808</t>
  </si>
  <si>
    <t>CNTS-00112391164</t>
  </si>
  <si>
    <t>CNTS-00112391049</t>
  </si>
  <si>
    <t>CNTS-00112391045</t>
  </si>
  <si>
    <t>CNTS-00112152744</t>
  </si>
  <si>
    <t>CNTS-00112391114</t>
  </si>
  <si>
    <t>CNTS-00112392363</t>
  </si>
  <si>
    <t>CNTS-00112391069</t>
  </si>
  <si>
    <t>CNTS-00112391117</t>
  </si>
  <si>
    <t>CNTS-00112391054</t>
  </si>
  <si>
    <t>CNTS-00112391187</t>
  </si>
  <si>
    <t>CNTS-00112391167</t>
  </si>
  <si>
    <t>CNTS-00112392379</t>
  </si>
  <si>
    <t>CNTS-00112391089</t>
  </si>
  <si>
    <t>CNTS-00112152768</t>
  </si>
  <si>
    <t>CNTS-00112392351</t>
  </si>
  <si>
    <t>CNTS-00112392367</t>
  </si>
  <si>
    <t>CNTS-00112391160</t>
  </si>
  <si>
    <t>CNTS-00112391176</t>
  </si>
  <si>
    <t>CNTS-00112152760</t>
  </si>
  <si>
    <t>CNTS-00112391175</t>
  </si>
  <si>
    <t>CNTS-00112391098</t>
  </si>
  <si>
    <t>CNTS-00112391090</t>
  </si>
  <si>
    <t>CNTS-00112391057</t>
  </si>
  <si>
    <t>CNTS-00112391062</t>
  </si>
  <si>
    <t>CNTS-00112391153</t>
  </si>
  <si>
    <t>CNTS-00112391073</t>
  </si>
  <si>
    <t>CNTS-00112391082</t>
  </si>
  <si>
    <t>CNTS-00112391113</t>
  </si>
  <si>
    <t>CNTS-00112391085</t>
  </si>
  <si>
    <t>CNTS-00112391097</t>
  </si>
  <si>
    <t>CNTS-00112152764</t>
  </si>
  <si>
    <t>CNTS-00112391053</t>
  </si>
  <si>
    <t>CNTS-00112401491</t>
  </si>
  <si>
    <t>CNTS-00112401487</t>
  </si>
  <si>
    <t>CNTS-00112401494</t>
  </si>
  <si>
    <t>CNTS-00112401492</t>
  </si>
  <si>
    <t>CNTS-00112401496</t>
  </si>
  <si>
    <t>CNTS-00112401490</t>
  </si>
  <si>
    <t>CNTS-00112401493</t>
  </si>
  <si>
    <t>CNTS-00112401488</t>
  </si>
  <si>
    <t>CNTS-00112401499</t>
  </si>
  <si>
    <t>CNTS-00112401504</t>
  </si>
  <si>
    <t>CNTS-00112401498</t>
  </si>
  <si>
    <t>CNTS-00112401501</t>
  </si>
  <si>
    <t>CNTS-00112401489</t>
  </si>
  <si>
    <t>CNTS-00112401497</t>
  </si>
  <si>
    <t>CNTS-00112401500</t>
  </si>
  <si>
    <t>CNTS-00112401503</t>
  </si>
  <si>
    <t>CNTS-00112401502</t>
  </si>
  <si>
    <t>CNTS-00112401495</t>
  </si>
  <si>
    <t>CNTS-00112392366</t>
  </si>
  <si>
    <t>CNTS-00112392358</t>
  </si>
  <si>
    <t>CNTS-00112392374</t>
  </si>
  <si>
    <t>CNTS-00112392354</t>
  </si>
  <si>
    <t>CNTS-00112392389</t>
  </si>
  <si>
    <t>CNTS-00112392401</t>
  </si>
  <si>
    <t>CNTS-00112392362</t>
  </si>
  <si>
    <t>CNTS-00112392350</t>
  </si>
  <si>
    <t>CNTS-00112392370</t>
  </si>
  <si>
    <t>CNTS-00112392382</t>
  </si>
  <si>
    <t>CNTS-00112392393</t>
  </si>
  <si>
    <t>CNTS-00112392396</t>
  </si>
  <si>
    <t>CNTS-00112392361</t>
  </si>
  <si>
    <t>CNTS-00112392402</t>
  </si>
  <si>
    <t>CNTS-00112392386</t>
  </si>
  <si>
    <t>CNTS-00112392353</t>
  </si>
  <si>
    <t>CNTS-00112392400</t>
  </si>
  <si>
    <t>CNTS-00112392385</t>
  </si>
  <si>
    <t>CNTS-00112392357</t>
  </si>
  <si>
    <t>CNTS-00112392399</t>
  </si>
  <si>
    <t>CNTS-00112392381</t>
  </si>
  <si>
    <t>CNTS-00112392369</t>
  </si>
  <si>
    <t>CNTS-00112392373</t>
  </si>
  <si>
    <t>CNTS-00112392365</t>
  </si>
  <si>
    <t>CNTS-00112392390</t>
  </si>
  <si>
    <t>CNTS-00112391052</t>
  </si>
  <si>
    <t>CNTS-00112391084</t>
  </si>
  <si>
    <t>CNTS-00112391068</t>
  </si>
  <si>
    <t>CNTS-00112391152</t>
  </si>
  <si>
    <t>CNTS-00112391124</t>
  </si>
  <si>
    <t>CNTS-00112391108</t>
  </si>
  <si>
    <t>CNTS-00112391048</t>
  </si>
  <si>
    <t>CNTS-00112391076</t>
  </si>
  <si>
    <t>CNTS-00112391092</t>
  </si>
  <si>
    <t>CNTS-00112391100</t>
  </si>
  <si>
    <t>CNTS-00112391120</t>
  </si>
  <si>
    <t>CNTS-00112391140</t>
  </si>
  <si>
    <t>CNTS-00112391044</t>
  </si>
  <si>
    <t>CNTS-00112391144</t>
  </si>
  <si>
    <t>CNTS-00112391056</t>
  </si>
  <si>
    <t>CNTS-00112391116</t>
  </si>
  <si>
    <t>CNTS-00112391112</t>
  </si>
  <si>
    <t>CNTS-00112391156</t>
  </si>
  <si>
    <t>CNTS-00112391060</t>
  </si>
  <si>
    <t>CNTS-00112391132</t>
  </si>
  <si>
    <t>CNTS-00112391165</t>
  </si>
  <si>
    <t>CNTS-00112391071</t>
  </si>
  <si>
    <t>CNTS-00112391159</t>
  </si>
  <si>
    <t>CNTS-00112391162</t>
  </si>
  <si>
    <t>CNTS-00112391051</t>
  </si>
  <si>
    <t>CNTS-00112391174</t>
  </si>
  <si>
    <t>CNTS-00112391079</t>
  </si>
  <si>
    <t>CNTS-00112391123</t>
  </si>
  <si>
    <t>CNTS-00112152815</t>
  </si>
  <si>
    <t>CNTS-00112391139</t>
  </si>
  <si>
    <t>CNTS-00112391143</t>
  </si>
  <si>
    <t>CNTS-00112391103</t>
  </si>
  <si>
    <t>CNTS-00112391168</t>
  </si>
  <si>
    <t>CNTS-00112391087</t>
  </si>
  <si>
    <t>CNTS-00112391083</t>
  </si>
  <si>
    <t>CNTS-00112391183</t>
  </si>
  <si>
    <t>CNTS-00112391059</t>
  </si>
  <si>
    <t>CNTS-00112391119</t>
  </si>
  <si>
    <t>CNTS-00112391055</t>
  </si>
  <si>
    <t>CNTS-00112391135</t>
  </si>
  <si>
    <t>CNTS-00112391063</t>
  </si>
  <si>
    <t>CNTS-00112391095</t>
  </si>
  <si>
    <t>CNTS-00112391131</t>
  </si>
  <si>
    <t>CNTS-00112391111</t>
  </si>
  <si>
    <t>CNTS-00112152819</t>
  </si>
  <si>
    <t>CNTS-00112152799</t>
  </si>
  <si>
    <t>CNTS-00112152759</t>
  </si>
  <si>
    <t>CNTS-00112152787</t>
  </si>
  <si>
    <t>CNTS-00112152751</t>
  </si>
  <si>
    <t>CNTS-00112152771</t>
  </si>
  <si>
    <t>CNTS-00112391047</t>
  </si>
  <si>
    <t>CNTS-00112152775</t>
  </si>
  <si>
    <t>CNTS-00112391099</t>
  </si>
  <si>
    <t>CNTS-00112391189</t>
  </si>
  <si>
    <t>CNTS-00112391115</t>
  </si>
  <si>
    <t>CNTS-00112152791</t>
  </si>
  <si>
    <t>CNTS-00112152779</t>
  </si>
  <si>
    <t>CNTS-00112152783</t>
  </si>
  <si>
    <t>CNTS-00112391127</t>
  </si>
  <si>
    <t>CNTS-00112152743</t>
  </si>
  <si>
    <t>CNTS-00112391107</t>
  </si>
  <si>
    <t>CNTS-00112391043</t>
  </si>
  <si>
    <t>CNTS-00112391186</t>
  </si>
  <si>
    <t>CNTS-00112152763</t>
  </si>
  <si>
    <t>CNTS-00112391091</t>
  </si>
  <si>
    <t>CNTS-00112152755</t>
  </si>
  <si>
    <t>CNTS-00112152855</t>
  </si>
  <si>
    <t>CNTS-00112152809</t>
  </si>
  <si>
    <t>CNTS-00112152847</t>
  </si>
  <si>
    <t>CNTS-00112152831</t>
  </si>
  <si>
    <t>CNTS-00112152859</t>
  </si>
  <si>
    <t>CNTS-00112152797</t>
  </si>
  <si>
    <t>CNTS-00112152827</t>
  </si>
  <si>
    <t>CNTS-00112152851</t>
  </si>
  <si>
    <t>CNTS-00112152761</t>
  </si>
  <si>
    <t>CNTS-00112152835</t>
  </si>
  <si>
    <t>CNTS-00112152823</t>
  </si>
  <si>
    <t>CNTS-00112152793</t>
  </si>
  <si>
    <t>CNTS-00112152853</t>
  </si>
  <si>
    <t>CNTS-00112152841</t>
  </si>
  <si>
    <t>CNTS-00112152785</t>
  </si>
  <si>
    <t>CNTS-00112152805</t>
  </si>
  <si>
    <t>CNTS-00112152753</t>
  </si>
  <si>
    <t>CNTS-00112152757</t>
  </si>
  <si>
    <t>CNTS-00112152789</t>
  </si>
  <si>
    <t>CNTS-00112152821</t>
  </si>
  <si>
    <t>CNTS-00112152843</t>
  </si>
  <si>
    <t>CNTS-00112152777</t>
  </si>
  <si>
    <t>CNTS-00112152801</t>
  </si>
  <si>
    <t>CNTS-00112152817</t>
  </si>
  <si>
    <t>CNTS-00112152839</t>
  </si>
  <si>
    <t>CNTS-00112152857</t>
  </si>
  <si>
    <t>CNTS-00112152825</t>
  </si>
  <si>
    <t>CNTS-00112152829</t>
  </si>
  <si>
    <t>CNTS-00112152798</t>
  </si>
  <si>
    <t>CNTS-00112152842</t>
  </si>
  <si>
    <t>CNTS-00112152758</t>
  </si>
  <si>
    <t>CNTS-00112152828</t>
  </si>
  <si>
    <t>CNTS-00112152836</t>
  </si>
  <si>
    <t>CNTS-00112152848</t>
  </si>
  <si>
    <t>CNTS-00112152770</t>
  </si>
  <si>
    <t>CNTS-00112152871</t>
  </si>
  <si>
    <t>CNTS-00112152778</t>
  </si>
  <si>
    <t>CNTS-00112152870</t>
  </si>
  <si>
    <t>CNTS-00112152806</t>
  </si>
  <si>
    <t>CNTS-00112152867</t>
  </si>
  <si>
    <t>CNTS-00112152814</t>
  </si>
  <si>
    <t>CNTS-00112152874</t>
  </si>
  <si>
    <t>CNTS-00112152873</t>
  </si>
  <si>
    <t>CNTS-00112152786</t>
  </si>
  <si>
    <t>CNTS-00112152838</t>
  </si>
  <si>
    <t>CNTS-00112152754</t>
  </si>
  <si>
    <t>CNTS-00112152766</t>
  </si>
  <si>
    <t>CNTS-00112152875</t>
  </si>
  <si>
    <t>CNTS-00112152794</t>
  </si>
  <si>
    <t>CNTS-00112152858</t>
  </si>
  <si>
    <t>CNTS-00112152750</t>
  </si>
  <si>
    <t>CNTS-00112152876</t>
  </si>
  <si>
    <t>CNTS-00112152826</t>
  </si>
  <si>
    <t>CNTS-00112152877</t>
  </si>
  <si>
    <t>CNTS-00112152850</t>
  </si>
  <si>
    <t>CNTS-00112152872</t>
  </si>
  <si>
    <t>CNTS-00112152790</t>
  </si>
  <si>
    <t>CNTS-00112152860</t>
  </si>
  <si>
    <t>CNTS-00112152762</t>
  </si>
  <si>
    <t>CNTS-00112152840</t>
  </si>
  <si>
    <t>CNTS-00112152774</t>
  </si>
  <si>
    <t>CNTS-00112152834</t>
  </si>
  <si>
    <t>CNTS-00112152865</t>
  </si>
  <si>
    <t>CNTS-00112152852</t>
  </si>
  <si>
    <t>CNTS-00112152856</t>
  </si>
  <si>
    <t>CNTS-00112152869</t>
  </si>
  <si>
    <t>CDRW</t>
  </si>
  <si>
    <t>CDRW20190223521</t>
  </si>
  <si>
    <t>CDRW20190224052</t>
  </si>
  <si>
    <t>CDRW20190224031</t>
  </si>
  <si>
    <t>CDRW20190224034</t>
  </si>
  <si>
    <t>CDRW20190224048</t>
  </si>
  <si>
    <t>CDRW20190224058</t>
  </si>
  <si>
    <t>CDRW20190224044</t>
  </si>
  <si>
    <t>CDRW20190224027</t>
  </si>
  <si>
    <t>CDRW20190221889</t>
  </si>
  <si>
    <t>CDRW20190223579</t>
  </si>
  <si>
    <t>CDRW20190223565</t>
  </si>
  <si>
    <t>CDRW20190223479</t>
  </si>
  <si>
    <t>CDRW20190223557</t>
  </si>
  <si>
    <t>CDRW20190221878</t>
  </si>
  <si>
    <t>CDRW20190223552</t>
  </si>
  <si>
    <t>CDRW20190224055</t>
  </si>
  <si>
    <t>CDRW20190221867</t>
  </si>
  <si>
    <t>CDRW20190223548</t>
  </si>
  <si>
    <t>CDRW20190224047</t>
  </si>
  <si>
    <t>CDRW20190224043</t>
  </si>
  <si>
    <t>CDRW20190223543</t>
  </si>
  <si>
    <t>CDRW20190221895</t>
  </si>
  <si>
    <t>CDRW20190223560</t>
  </si>
  <si>
    <t>CDRW20190223546</t>
  </si>
  <si>
    <t>CDRW20190223567</t>
  </si>
  <si>
    <t>CDRW20190223501</t>
  </si>
  <si>
    <t>CDRW20190223500</t>
  </si>
  <si>
    <t>CDRW20190223580</t>
  </si>
  <si>
    <t>CDRW20190221884</t>
  </si>
  <si>
    <t>CDRW20190224030</t>
  </si>
  <si>
    <t>CDRW20190223555</t>
  </si>
  <si>
    <t>CDRW20190223492</t>
  </si>
  <si>
    <t>CDRW20190223525</t>
  </si>
  <si>
    <t>CDRW20190223586</t>
  </si>
  <si>
    <t>CDRW20190221865</t>
  </si>
  <si>
    <t>CDRW20190223583</t>
  </si>
  <si>
    <t>CDRW20190221861</t>
  </si>
  <si>
    <t>CDRW20190221858</t>
  </si>
  <si>
    <t>CDRW20190221841</t>
  </si>
  <si>
    <t>CDRW20190223575</t>
  </si>
  <si>
    <t>CDRW20190223574</t>
  </si>
  <si>
    <t>CDRW20190221838</t>
  </si>
  <si>
    <t>CDRW20190223539</t>
  </si>
  <si>
    <t>CDRW20190223524</t>
  </si>
  <si>
    <t>CDRW20190223540</t>
  </si>
  <si>
    <t>CDRW20190221871</t>
  </si>
  <si>
    <t>CDRW20190223582</t>
  </si>
  <si>
    <t>CDRW20190223588</t>
  </si>
  <si>
    <t>CDRW20190223514</t>
  </si>
  <si>
    <t>CDRW20190221882</t>
  </si>
  <si>
    <t>CDRW20190221892</t>
  </si>
  <si>
    <t>CDRW20190223562</t>
  </si>
  <si>
    <t>CDRW20190223489</t>
  </si>
  <si>
    <t>CDRW20190223556</t>
  </si>
  <si>
    <t>CDRW20190223496</t>
  </si>
  <si>
    <t>CDRW20190223513</t>
  </si>
  <si>
    <t>CDRW20190223551</t>
  </si>
  <si>
    <t>CDRW20190223536</t>
  </si>
  <si>
    <t>CDRW20190223572</t>
  </si>
  <si>
    <t>CDRW20190223475</t>
  </si>
  <si>
    <t>CDRW20190221875</t>
  </si>
  <si>
    <t>CDRW20190223573</t>
  </si>
  <si>
    <t>CDRW20190223542</t>
  </si>
  <si>
    <t>CDRW20190223503</t>
  </si>
  <si>
    <t>CDRW20190223493</t>
  </si>
  <si>
    <t>CDRW20190221845</t>
  </si>
  <si>
    <t>CDRW20190223533</t>
  </si>
  <si>
    <t>CDRW20190221887</t>
  </si>
  <si>
    <t>CDRW20190223568</t>
  </si>
  <si>
    <t>CDRW20190223478</t>
  </si>
  <si>
    <t>CDRW20190223474</t>
  </si>
  <si>
    <t>CDRW20190221837</t>
  </si>
  <si>
    <t>CDRW20190223529</t>
  </si>
  <si>
    <t>CDRW20190224037</t>
  </si>
  <si>
    <t>CDRW20190223495</t>
  </si>
  <si>
    <t>CDRW20190223532</t>
  </si>
  <si>
    <t>CDRW20190223483</t>
  </si>
  <si>
    <t>CDRW20190223585</t>
  </si>
  <si>
    <t>CDRW20190223570</t>
  </si>
  <si>
    <t>CDRW20190224049</t>
  </si>
  <si>
    <t>CDRW20190223509</t>
  </si>
  <si>
    <t>CDRW20190221855</t>
  </si>
  <si>
    <t>CDRW20190224026</t>
  </si>
  <si>
    <t>CDRW20190224040</t>
  </si>
  <si>
    <t>CDRW20190223564</t>
  </si>
  <si>
    <t>CDRW20190223578</t>
  </si>
  <si>
    <t>CDRW20190221849</t>
  </si>
  <si>
    <t>CDRW20190223577</t>
  </si>
  <si>
    <t>CDRW20190223517</t>
  </si>
  <si>
    <t>CDRW20190223510</t>
  </si>
  <si>
    <t>CDRW20190223486</t>
  </si>
  <si>
    <t>CDRW20190223490</t>
  </si>
  <si>
    <t>CDRW20190223559</t>
  </si>
  <si>
    <t>CDRW20190223498</t>
  </si>
  <si>
    <t>CDRW20190223504</t>
  </si>
  <si>
    <t>CDRW20190223528</t>
  </si>
  <si>
    <t>CDRW20190223507</t>
  </si>
  <si>
    <t>CDRW20190223516</t>
  </si>
  <si>
    <t>CDRW20190221853</t>
  </si>
  <si>
    <t>CDRW20190223482</t>
  </si>
  <si>
    <t>CDRW20190224229</t>
  </si>
  <si>
    <t>CDRW20190224225</t>
  </si>
  <si>
    <t>CDRW20190224232</t>
  </si>
  <si>
    <t>CDRW20190224230</t>
  </si>
  <si>
    <t>CDRW20190224234</t>
  </si>
  <si>
    <t>CDRW20190224228</t>
  </si>
  <si>
    <t>CDRW20190224231</t>
  </si>
  <si>
    <t>CDRW20190224226</t>
  </si>
  <si>
    <t>CDRW20190224237</t>
  </si>
  <si>
    <t>CDRW20190224242</t>
  </si>
  <si>
    <t>CDRW20190224236</t>
  </si>
  <si>
    <t>CDRW20190224239</t>
  </si>
  <si>
    <t>CDRW20190224227</t>
  </si>
  <si>
    <t>CDRW20190224235</t>
  </si>
  <si>
    <t>CDRW20190224238</t>
  </si>
  <si>
    <t>CDRW20190224241</t>
  </si>
  <si>
    <t>CDRW20190224240</t>
  </si>
  <si>
    <t>CDRW20190224233</t>
  </si>
  <si>
    <t>CDRW20190224039</t>
  </si>
  <si>
    <t>CDRW20190224033</t>
  </si>
  <si>
    <t>CDRW20190224046</t>
  </si>
  <si>
    <t>CDRW20190224029</t>
  </si>
  <si>
    <t>CDRW20190224056</t>
  </si>
  <si>
    <t>CDRW20190224063</t>
  </si>
  <si>
    <t>CDRW20190224036</t>
  </si>
  <si>
    <t>CDRW20190224025</t>
  </si>
  <si>
    <t>CDRW20190224042</t>
  </si>
  <si>
    <t>CDRW20190224051</t>
  </si>
  <si>
    <t>CDRW20190224059</t>
  </si>
  <si>
    <t>CDRW20190224060</t>
  </si>
  <si>
    <t>CDRW20190224035</t>
  </si>
  <si>
    <t>CDRW20190224064</t>
  </si>
  <si>
    <t>CDRW20190224054</t>
  </si>
  <si>
    <t>CDRW20190224028</t>
  </si>
  <si>
    <t>CDRW20190224062</t>
  </si>
  <si>
    <t>CDRW20190224053</t>
  </si>
  <si>
    <t>CDRW20190224032</t>
  </si>
  <si>
    <t>CDRW20190224061</t>
  </si>
  <si>
    <t>CDRW20190224050</t>
  </si>
  <si>
    <t>CDRW20190224041</t>
  </si>
  <si>
    <t>CDRW20190224045</t>
  </si>
  <si>
    <t>CDRW20190224038</t>
  </si>
  <si>
    <t>CDRW20190224057</t>
  </si>
  <si>
    <t>CDRW20190223481</t>
  </si>
  <si>
    <t>CDRW20190223506</t>
  </si>
  <si>
    <t>CDRW20190223494</t>
  </si>
  <si>
    <t>CDRW20190223558</t>
  </si>
  <si>
    <t>CDRW20190223538</t>
  </si>
  <si>
    <t>CDRW20190223523</t>
  </si>
  <si>
    <t>CDRW20190223477</t>
  </si>
  <si>
    <t>CDRW20190223499</t>
  </si>
  <si>
    <t>CDRW20190223512</t>
  </si>
  <si>
    <t>CDRW20190223519</t>
  </si>
  <si>
    <t>CDRW20190223535</t>
  </si>
  <si>
    <t>CDRW20190223550</t>
  </si>
  <si>
    <t>CDRW20190223473</t>
  </si>
  <si>
    <t>CDRW20190223554</t>
  </si>
  <si>
    <t>CDRW20190223485</t>
  </si>
  <si>
    <t>CDRW20190223531</t>
  </si>
  <si>
    <t>CDRW20190223527</t>
  </si>
  <si>
    <t>CDRW20190223561</t>
  </si>
  <si>
    <t>CDRW20190223488</t>
  </si>
  <si>
    <t>CDRW20190223545</t>
  </si>
  <si>
    <t>CDRW20190223569</t>
  </si>
  <si>
    <t>CDRW20190223497</t>
  </si>
  <si>
    <t>CDRW20190223563</t>
  </si>
  <si>
    <t>CDRW20190223566</t>
  </si>
  <si>
    <t>CDRW20190223480</t>
  </si>
  <si>
    <t>CDRW20190223576</t>
  </si>
  <si>
    <t>CDRW20190223502</t>
  </si>
  <si>
    <t>CDRW20190223537</t>
  </si>
  <si>
    <t>CDRW20190221891</t>
  </si>
  <si>
    <t>CDRW20190223549</t>
  </si>
  <si>
    <t>CDRW20190223553</t>
  </si>
  <si>
    <t>CDRW20190223520</t>
  </si>
  <si>
    <t>CDRW20190223571</t>
  </si>
  <si>
    <t>CDRW20190223508</t>
  </si>
  <si>
    <t>CDRW20190223505</t>
  </si>
  <si>
    <t>CDRW20190223581</t>
  </si>
  <si>
    <t>CDRW20190223487</t>
  </si>
  <si>
    <t>CDRW20190223534</t>
  </si>
  <si>
    <t>CDRW20190223484</t>
  </si>
  <si>
    <t>CDRW20190223547</t>
  </si>
  <si>
    <t>CDRW20190223491</t>
  </si>
  <si>
    <t>CDRW20190223515</t>
  </si>
  <si>
    <t>CDRW20190223544</t>
  </si>
  <si>
    <t>CDRW20190223526</t>
  </si>
  <si>
    <t>CDRW20190221894</t>
  </si>
  <si>
    <t>CDRW20190221881</t>
  </si>
  <si>
    <t>CDRW20190221848</t>
  </si>
  <si>
    <t>CDRW20190221870</t>
  </si>
  <si>
    <t>CDRW20190221840</t>
  </si>
  <si>
    <t>CDRW20190221857</t>
  </si>
  <si>
    <t>CDRW20190223476</t>
  </si>
  <si>
    <t>CDRW20190221860</t>
  </si>
  <si>
    <t>CDRW20190223518</t>
  </si>
  <si>
    <t>CDRW20190223587</t>
  </si>
  <si>
    <t>CDRW20190223530</t>
  </si>
  <si>
    <t>CDRW20190221874</t>
  </si>
  <si>
    <t>CDRW20190221864</t>
  </si>
  <si>
    <t>CDRW20190221866</t>
  </si>
  <si>
    <t>CDRW20190223541</t>
  </si>
  <si>
    <t>CDRW20190221836</t>
  </si>
  <si>
    <t>CDRW20190223522</t>
  </si>
  <si>
    <t>CDRW20190223472</t>
  </si>
  <si>
    <t>CDRW20190223584</t>
  </si>
  <si>
    <t>CDRW20190221852</t>
  </si>
  <si>
    <t>CDRW20190223511</t>
  </si>
  <si>
    <t>CDRW20190221844</t>
  </si>
  <si>
    <t>CDRW20190221919</t>
  </si>
  <si>
    <t>CDRW20190221888</t>
  </si>
  <si>
    <t>CDRW20190221913</t>
  </si>
  <si>
    <t>CDRW20190221903</t>
  </si>
  <si>
    <t>CDRW20190221923</t>
  </si>
  <si>
    <t>CDRW20190221879</t>
  </si>
  <si>
    <t>CDRW20190221900</t>
  </si>
  <si>
    <t>CDRW20190221916</t>
  </si>
  <si>
    <t>CDRW20190221850</t>
  </si>
  <si>
    <t>CDRW20190221905</t>
  </si>
  <si>
    <t>CDRW20190221897</t>
  </si>
  <si>
    <t>CDRW20190221876</t>
  </si>
  <si>
    <t>CDRW20190221918</t>
  </si>
  <si>
    <t>CDRW20190221910</t>
  </si>
  <si>
    <t>CDRW20190221868</t>
  </si>
  <si>
    <t>CDRW20190221885</t>
  </si>
  <si>
    <t>CDRW20190221842</t>
  </si>
  <si>
    <t>CDRW20190221846</t>
  </si>
  <si>
    <t>CDRW20190221872</t>
  </si>
  <si>
    <t>CDRW20190221896</t>
  </si>
  <si>
    <t>CDRW20190221912</t>
  </si>
  <si>
    <t>CDRW20190221862</t>
  </si>
  <si>
    <t>CDRW20190221883</t>
  </si>
  <si>
    <t>CDRW20190221893</t>
  </si>
  <si>
    <t>CDRW20190221908</t>
  </si>
  <si>
    <t>CDRW20190221921</t>
  </si>
  <si>
    <t>CDRW20190221898</t>
  </si>
  <si>
    <t>CDRW20190221902</t>
  </si>
  <si>
    <t>CDRW20190221880</t>
  </si>
  <si>
    <t>CDRW20190221911</t>
  </si>
  <si>
    <t>CDRW20190221847</t>
  </si>
  <si>
    <t>CDRW20190221901</t>
  </si>
  <si>
    <t>CDRW20190221906</t>
  </si>
  <si>
    <t>CDRW20190221914</t>
  </si>
  <si>
    <t>CDRW20190221856</t>
  </si>
  <si>
    <t>CDRW20190221929</t>
  </si>
  <si>
    <t>CDRW20190221863</t>
  </si>
  <si>
    <t>CDRW20190221928</t>
  </si>
  <si>
    <t>CDRW20190221886</t>
  </si>
  <si>
    <t>CDRW20190221926</t>
  </si>
  <si>
    <t>CDRW20190221890</t>
  </si>
  <si>
    <t>CDRW20190221932</t>
  </si>
  <si>
    <t>CDRW20190221931</t>
  </si>
  <si>
    <t>CDRW20190221869</t>
  </si>
  <si>
    <t>CDRW20190221907</t>
  </si>
  <si>
    <t>CDRW20190221843</t>
  </si>
  <si>
    <t>CDRW20190221854</t>
  </si>
  <si>
    <t>CDRW20190221933</t>
  </si>
  <si>
    <t>CDRW20190221877</t>
  </si>
  <si>
    <t>CDRW20190221922</t>
  </si>
  <si>
    <t>CDRW20190221839</t>
  </si>
  <si>
    <t>CDRW20190221934</t>
  </si>
  <si>
    <t>CDRW20190221899</t>
  </si>
  <si>
    <t>CDRW20190221935</t>
  </si>
  <si>
    <t>CDRW20190221915</t>
  </si>
  <si>
    <t>CDRW20190221930</t>
  </si>
  <si>
    <t>CDRW20190221873</t>
  </si>
  <si>
    <t>CDRW20190221924</t>
  </si>
  <si>
    <t>CDRW20190221851</t>
  </si>
  <si>
    <t>CDRW20190221909</t>
  </si>
  <si>
    <t>CDRW20190221859</t>
  </si>
  <si>
    <t>CDRW20190221904</t>
  </si>
  <si>
    <t>CDRW20190221925</t>
  </si>
  <si>
    <t>CDRW20190221917</t>
  </si>
  <si>
    <t>CDRW20190221920</t>
  </si>
  <si>
    <t>CDRW20190221927</t>
    <phoneticPr fontId="1" type="noConversion"/>
  </si>
  <si>
    <t>CDRW20170157990</t>
  </si>
  <si>
    <t>CNTS-00092675552</t>
  </si>
  <si>
    <t>CDRW20170159518</t>
  </si>
  <si>
    <t>CNTS-00092678752</t>
  </si>
  <si>
    <t>CDRW20200002171</t>
  </si>
  <si>
    <t>CNTS-00115974519</t>
  </si>
  <si>
    <t>CDRW20200002170</t>
  </si>
  <si>
    <t>CNTS-00115974516</t>
  </si>
  <si>
    <t>CDRW20200002169</t>
  </si>
  <si>
    <t>CNTS-00115974514</t>
  </si>
  <si>
    <t>CDRW20200002167</t>
  </si>
  <si>
    <t>CNTS-00115974512</t>
  </si>
  <si>
    <t>CDRW20200002168</t>
  </si>
  <si>
    <t>CNTS-00115974513</t>
  </si>
  <si>
    <t>CDRW20200002166</t>
  </si>
  <si>
    <t>CNTS-00115974505</t>
  </si>
  <si>
    <t>CDRW20200011208</t>
  </si>
  <si>
    <t>CNTS-00117901587</t>
  </si>
  <si>
    <t>CDRW20200010925</t>
  </si>
  <si>
    <t>CNTS-00117899483</t>
  </si>
  <si>
    <t>CDRW20200010944</t>
  </si>
  <si>
    <t>CNTS-00117899535</t>
  </si>
  <si>
    <t>CDRW20200010857</t>
  </si>
  <si>
    <t>CNTS-00117899403</t>
  </si>
  <si>
    <t>CDRW20200010846</t>
  </si>
  <si>
    <t>CNTS-00117899392</t>
  </si>
  <si>
    <t>CDRW20200010844</t>
  </si>
  <si>
    <t>CNTS-00117899389</t>
  </si>
  <si>
    <t>CDRW20200010929</t>
  </si>
  <si>
    <t>CNTS-00117899487</t>
  </si>
  <si>
    <t>CDRW20200011247</t>
  </si>
  <si>
    <t>CNTS-00117901645</t>
  </si>
  <si>
    <t>CDRW20200011276</t>
  </si>
  <si>
    <t>CNTS-00117901675</t>
  </si>
  <si>
    <t>CDRW20200011264</t>
  </si>
  <si>
    <t>CNTS-00117901663</t>
  </si>
  <si>
    <t>CDRW20200011267</t>
  </si>
  <si>
    <t>CNTS-00117901666</t>
  </si>
  <si>
    <t>CDRW20200010878</t>
  </si>
  <si>
    <t>CNTS-00117899424</t>
  </si>
  <si>
    <t>CDRW20200010951</t>
  </si>
  <si>
    <t>CNTS-00117899543</t>
  </si>
  <si>
    <t>CDRW20200010932</t>
  </si>
  <si>
    <t>CNTS-00117899490</t>
  </si>
  <si>
    <t>CDRW20200011218</t>
  </si>
  <si>
    <t>CNTS-00117901597</t>
  </si>
  <si>
    <t>CDRW20200010906</t>
  </si>
  <si>
    <t>CNTS-00117899452</t>
  </si>
  <si>
    <t>CDRW20200010874</t>
  </si>
  <si>
    <t>CNTS-00117899420</t>
  </si>
  <si>
    <t>CDRW20200010918</t>
  </si>
  <si>
    <t>CNTS-00117899476</t>
  </si>
  <si>
    <t>CDRW20200011273</t>
  </si>
  <si>
    <t>CNTS-00117901672</t>
  </si>
  <si>
    <t>CDRW20200011230</t>
  </si>
  <si>
    <t>CNTS-00117901609</t>
  </si>
  <si>
    <t>CDRW20200010860</t>
  </si>
  <si>
    <t>CNTS-00117899406</t>
  </si>
  <si>
    <t>CDRW20200011258</t>
  </si>
  <si>
    <t>CNTS-00117901657</t>
  </si>
  <si>
    <t>CDRW20200011279</t>
  </si>
  <si>
    <t>CNTS-00117901678</t>
  </si>
  <si>
    <t>CDRW20200010902</t>
  </si>
  <si>
    <t>CNTS-00117899448</t>
  </si>
  <si>
    <t>CDRW20200011227</t>
  </si>
  <si>
    <t>CNTS-00117901606</t>
  </si>
  <si>
    <t>CDRW20200010909</t>
  </si>
  <si>
    <t>CNTS-00117899455</t>
  </si>
  <si>
    <t>CDRW20200011212</t>
  </si>
  <si>
    <t>CNTS-00117901591</t>
  </si>
  <si>
    <t>CDRW20200010948</t>
  </si>
  <si>
    <t>CNTS-00117899539</t>
  </si>
  <si>
    <t>CDRW20200011261</t>
  </si>
  <si>
    <t>CNTS-00117901660</t>
  </si>
  <si>
    <t>CDRW20200010867</t>
  </si>
  <si>
    <t>CNTS-00117899413</t>
  </si>
  <si>
    <t>CDRW20200010899</t>
  </si>
  <si>
    <t>CNTS-00117899445</t>
  </si>
  <si>
    <t>CDRW20200011255</t>
  </si>
  <si>
    <t>CNTS-00117901654</t>
  </si>
  <si>
    <t>CDRW20200011233</t>
  </si>
  <si>
    <t>CNTS-00117901612</t>
  </si>
  <si>
    <t>CDRW20200010895</t>
  </si>
  <si>
    <t>CNTS-00117899441</t>
  </si>
  <si>
    <t>CDRW20200011221</t>
  </si>
  <si>
    <t>CNTS-00117901600</t>
  </si>
  <si>
    <t>CDRW20200011240</t>
  </si>
  <si>
    <t>CNTS-00117901627</t>
  </si>
  <si>
    <t>CDRW20200010892</t>
  </si>
  <si>
    <t>CNTS-00117899438</t>
  </si>
  <si>
    <t>CDRW20200010885</t>
  </si>
  <si>
    <t>CNTS-00117899431</t>
  </si>
  <si>
    <t>CDRW20200011252</t>
  </si>
  <si>
    <t>CNTS-00117901651</t>
  </si>
  <si>
    <t>CDRW20200010871</t>
  </si>
  <si>
    <t>CNTS-00117899417</t>
  </si>
  <si>
    <t>CDRW20200010864</t>
  </si>
  <si>
    <t>CNTS-00117899410</t>
  </si>
  <si>
    <t>CDRW20200011236</t>
  </si>
  <si>
    <t>CNTS-00117901615</t>
  </si>
  <si>
    <t>CDRW20200011224</t>
  </si>
  <si>
    <t>CNTS-00117901603</t>
  </si>
  <si>
    <t>CDRW20200011215</t>
  </si>
  <si>
    <t>CNTS-00117901594</t>
  </si>
  <si>
    <t>CDRW20200010888</t>
  </si>
  <si>
    <t>CNTS-00117899434</t>
  </si>
  <si>
    <t>CDRW20200011238</t>
  </si>
  <si>
    <t>CNTS-00117901624</t>
  </si>
  <si>
    <t>CDRW20200010922</t>
  </si>
  <si>
    <t>CNTS-00117899480</t>
  </si>
  <si>
    <t>CDRW20200011243</t>
  </si>
  <si>
    <t>CNTS-00117901630</t>
  </si>
  <si>
    <t>CDRW20200011245</t>
  </si>
  <si>
    <t>CNTS-00117901636</t>
  </si>
  <si>
    <t>CDRW20200011270</t>
  </si>
  <si>
    <t>CNTS-00117901669</t>
  </si>
  <si>
    <t>CDRW20200010853</t>
  </si>
  <si>
    <t>CNTS-00117899399</t>
  </si>
  <si>
    <t>CDRW20200011211</t>
  </si>
  <si>
    <t>CNTS-00117901590</t>
  </si>
  <si>
    <t>CDRW20200009688</t>
  </si>
  <si>
    <t>CNTS-00117674965</t>
  </si>
  <si>
    <t>CDRW20200009687</t>
  </si>
  <si>
    <t>CNTS-00117674963</t>
  </si>
  <si>
    <t>CDRW20200011300</t>
  </si>
  <si>
    <t>CNTS-00117901704</t>
  </si>
  <si>
    <t>CDRW20200010924</t>
  </si>
  <si>
    <t>CNTS-00117899482</t>
  </si>
  <si>
    <t>CDRW20200010887</t>
  </si>
  <si>
    <t>CNTS-00117899433</t>
  </si>
  <si>
    <t>CDRW20200011257</t>
  </si>
  <si>
    <t>CNTS-00117901656</t>
  </si>
  <si>
    <t>CDRW20200011235</t>
  </si>
  <si>
    <t>CNTS-00117901614</t>
  </si>
  <si>
    <t>CDRW20200011290</t>
  </si>
  <si>
    <t>CNTS-00117901690</t>
  </si>
  <si>
    <t>CDRW20200011246</t>
  </si>
  <si>
    <t>CNTS-00117901644</t>
  </si>
  <si>
    <t>CDRW20200011304</t>
  </si>
  <si>
    <t>CNTS-00117901724</t>
  </si>
  <si>
    <t>CDRW20200011210</t>
  </si>
  <si>
    <t>CNTS-00117901589</t>
  </si>
  <si>
    <t>CDRW20200010901</t>
  </si>
  <si>
    <t>CNTS-00117899447</t>
  </si>
  <si>
    <t>CDRW20200011310</t>
  </si>
  <si>
    <t>CNTS-00117901730</t>
  </si>
  <si>
    <t>CDRW20200011214</t>
  </si>
  <si>
    <t>CNTS-00117901593</t>
  </si>
  <si>
    <t>CDRW20200011217</t>
  </si>
  <si>
    <t>CNTS-00117901596</t>
  </si>
  <si>
    <t>CDRW20200011320</t>
  </si>
  <si>
    <t>CNTS-00117901740</t>
  </si>
  <si>
    <t>CDRW20200011312</t>
  </si>
  <si>
    <t>CNTS-00117901732</t>
  </si>
  <si>
    <t>CDRW20200010852</t>
  </si>
  <si>
    <t>CNTS-00117899398</t>
  </si>
  <si>
    <t>CDRW20200010917</t>
  </si>
  <si>
    <t>CNTS-00117899475</t>
  </si>
  <si>
    <t>CDRW20200011223</t>
  </si>
  <si>
    <t>CNTS-00117901602</t>
  </si>
  <si>
    <t>CDRW20200011314</t>
  </si>
  <si>
    <t>CNTS-00117901734</t>
  </si>
  <si>
    <t>CDRW20200011298</t>
  </si>
  <si>
    <t>CNTS-00117901702</t>
  </si>
  <si>
    <t>CDRW20200011237</t>
  </si>
  <si>
    <t>CNTS-00117901623</t>
  </si>
  <si>
    <t>CDRW20200011220</t>
  </si>
  <si>
    <t>CNTS-00117901599</t>
  </si>
  <si>
    <t>CDRW20200010866</t>
  </si>
  <si>
    <t>CNTS-00117899412</t>
  </si>
  <si>
    <t>CDRW20200011286</t>
  </si>
  <si>
    <t>CNTS-00117901686</t>
  </si>
  <si>
    <t>CDRW20200011242</t>
  </si>
  <si>
    <t>CNTS-00117901629</t>
  </si>
  <si>
    <t>CDRW20200010908</t>
  </si>
  <si>
    <t>CNTS-00117899454</t>
  </si>
  <si>
    <t>CDRW20200011263</t>
  </si>
  <si>
    <t>CNTS-00117901662</t>
  </si>
  <si>
    <t>CDRW20200011207</t>
  </si>
  <si>
    <t>CNTS-00117901581</t>
  </si>
  <si>
    <t>CDRW20200011281</t>
  </si>
  <si>
    <t>CNTS-00117901680</t>
  </si>
  <si>
    <t>CDRW20200011292</t>
  </si>
  <si>
    <t>CNTS-00117901692</t>
  </si>
  <si>
    <t>CDRW20200011316</t>
  </si>
  <si>
    <t>CNTS-00117901736</t>
  </si>
  <si>
    <t>CDRW20200011232</t>
  </si>
  <si>
    <t>CNTS-00117901611</t>
  </si>
  <si>
    <t>CDRW20200011229</t>
  </si>
  <si>
    <t>CNTS-00117901608</t>
  </si>
  <si>
    <t>CDRW20200011283</t>
  </si>
  <si>
    <t>CNTS-00117901682</t>
  </si>
  <si>
    <t>CDRW20200011254</t>
  </si>
  <si>
    <t>CNTS-00117901653</t>
  </si>
  <si>
    <t>CDRW20200010845</t>
  </si>
  <si>
    <t>CNTS-00117899391</t>
  </si>
  <si>
    <t>CDRW20200011288</t>
  </si>
  <si>
    <t>CNTS-00117901688</t>
  </si>
  <si>
    <t>CDRW20200010931</t>
  </si>
  <si>
    <t>CNTS-00117899489</t>
  </si>
  <si>
    <t>CDRW20200011226</t>
  </si>
  <si>
    <t>CNTS-00117901605</t>
  </si>
  <si>
    <t>CDRW20200011249</t>
  </si>
  <si>
    <t>CNTS-00117901647</t>
  </si>
  <si>
    <t>CDRW20200011275</t>
  </si>
  <si>
    <t>CNTS-00117901674</t>
  </si>
  <si>
    <t>CDRW20200011260</t>
  </si>
  <si>
    <t>CNTS-00117901659</t>
  </si>
  <si>
    <t>CDRW20200010873</t>
  </si>
  <si>
    <t>CNTS-00117899419</t>
  </si>
  <si>
    <t>CDRW20200011266</t>
  </si>
  <si>
    <t>CNTS-00117901665</t>
  </si>
  <si>
    <t>CDRW20200011308</t>
  </si>
  <si>
    <t>CNTS-00117901728</t>
  </si>
  <si>
    <t>CDRW20200011306</t>
  </si>
  <si>
    <t>CNTS-00117901726</t>
  </si>
  <si>
    <t>CDRW20200011269</t>
  </si>
  <si>
    <t>CNTS-00117901668</t>
  </si>
  <si>
    <t>CDRW20200011302</t>
  </si>
  <si>
    <t>CNTS-00117901722</t>
  </si>
  <si>
    <t>CDRW20200011278</t>
  </si>
  <si>
    <t>CNTS-00117901677</t>
  </si>
  <si>
    <t>CDRW20200011272</t>
  </si>
  <si>
    <t>CNTS-00117901671</t>
  </si>
  <si>
    <t>CDRW20200010894</t>
  </si>
  <si>
    <t>CNTS-00117899440</t>
  </si>
  <si>
    <t>CDRW20200010934</t>
  </si>
  <si>
    <t>CNTS-00117899496</t>
  </si>
  <si>
    <t>CDRW20200011251</t>
  </si>
  <si>
    <t>CNTS-00117901650</t>
  </si>
  <si>
    <t>CDRW20200010859</t>
  </si>
  <si>
    <t>CNTS-00117899405</t>
  </si>
  <si>
    <t>CDRW20200010880</t>
  </si>
  <si>
    <t>CNTS-00117899426</t>
  </si>
  <si>
    <t>CDRW20200012782</t>
  </si>
  <si>
    <t>CNTS-00118008255</t>
  </si>
  <si>
    <t>CDRW20200012776</t>
  </si>
  <si>
    <t>CNTS-00118008249</t>
  </si>
  <si>
    <t>CDRW20200012774</t>
  </si>
  <si>
    <t>CNTS-00118008247</t>
  </si>
  <si>
    <t>CDRW20200012798</t>
  </si>
  <si>
    <t>CNTS-00118008271</t>
  </si>
  <si>
    <t>CDRW20200012788</t>
  </si>
  <si>
    <t>CNTS-00118008261</t>
  </si>
  <si>
    <t>CDRW20200012794</t>
  </si>
  <si>
    <t>CNTS-00118008267</t>
  </si>
  <si>
    <t>CDRW20200012792</t>
  </si>
  <si>
    <t>CNTS-00118008265</t>
  </si>
  <si>
    <t>CDRW20200012786</t>
  </si>
  <si>
    <t>CNTS-00118008259</t>
  </si>
  <si>
    <t>CDRW20200012780</t>
  </si>
  <si>
    <t>CNTS-00118008253</t>
  </si>
  <si>
    <t>CDRW20200012804</t>
  </si>
  <si>
    <t>CNTS-00118008277</t>
  </si>
  <si>
    <t>CDRW20200012800</t>
  </si>
  <si>
    <t>CNTS-00118008273</t>
  </si>
  <si>
    <t>CDRW20200010952</t>
  </si>
  <si>
    <t>CNTS-00117899545</t>
  </si>
  <si>
    <t>CDRW20200010862</t>
  </si>
  <si>
    <t>CNTS-00117899408</t>
  </si>
  <si>
    <t>CDRW20200010977</t>
  </si>
  <si>
    <t>CNTS-00117899580</t>
  </si>
  <si>
    <t>CDRW20200010942</t>
  </si>
  <si>
    <t>CNTS-00117899533</t>
  </si>
  <si>
    <t>CDRW20200010969</t>
  </si>
  <si>
    <t>CNTS-00117899572</t>
  </si>
  <si>
    <t>CDRW20200010965</t>
  </si>
  <si>
    <t>CNTS-00117899567</t>
  </si>
  <si>
    <t>CDRW20200010877</t>
  </si>
  <si>
    <t>CNTS-00117899423</t>
  </si>
  <si>
    <t>CDRW20200010898</t>
  </si>
  <si>
    <t>CNTS-00117899444</t>
  </si>
  <si>
    <t>CDRW20200010980</t>
  </si>
  <si>
    <t>CNTS-00117899583</t>
  </si>
  <si>
    <t>CDRW20200010849</t>
  </si>
  <si>
    <t>CNTS-00117899395</t>
  </si>
  <si>
    <t>CDRW20200010956</t>
  </si>
  <si>
    <t>CNTS-00117899553</t>
  </si>
  <si>
    <t>CDRW20200010915</t>
  </si>
  <si>
    <t>CNTS-00117899471</t>
  </si>
  <si>
    <t>CDRW20200010897</t>
  </si>
  <si>
    <t>CNTS-00117899443</t>
  </si>
  <si>
    <t>CDRW20200012809</t>
  </si>
  <si>
    <t>CNTS-00118008289</t>
  </si>
  <si>
    <t>CDRW20200010949</t>
  </si>
  <si>
    <t>CNTS-00117899541</t>
  </si>
  <si>
    <t>CDRW20200010920</t>
  </si>
  <si>
    <t>CNTS-00117899478</t>
  </si>
  <si>
    <t>CDRW20200010904</t>
  </si>
  <si>
    <t>CNTS-00117899450</t>
  </si>
  <si>
    <t>CDRW20200010984</t>
  </si>
  <si>
    <t>CNTS-00117899587</t>
  </si>
  <si>
    <t>CDRW20200010981</t>
  </si>
  <si>
    <t>CNTS-00117899584</t>
  </si>
  <si>
    <t>CDRW20200010863</t>
  </si>
  <si>
    <t>CNTS-00117899409</t>
  </si>
  <si>
    <t>CDRW20200010978</t>
  </si>
  <si>
    <t>CNTS-00117899581</t>
  </si>
  <si>
    <t>CDRW20200010927</t>
  </si>
  <si>
    <t>CNTS-00117899485</t>
  </si>
  <si>
    <t>CDRW20200010856</t>
  </si>
  <si>
    <t>CNTS-00117899402</t>
  </si>
  <si>
    <t>CDRW20200010884</t>
  </si>
  <si>
    <t>CNTS-00117899430</t>
  </si>
  <si>
    <t>CDRW20200010876</t>
  </si>
  <si>
    <t>CNTS-00117899422</t>
  </si>
  <si>
    <t>CDRW20200010971</t>
  </si>
  <si>
    <t>CNTS-00117899574</t>
  </si>
  <si>
    <t>CDRW20200010972</t>
  </si>
  <si>
    <t>CNTS-00117899575</t>
  </si>
  <si>
    <t>CDRW20200010982</t>
  </si>
  <si>
    <t>CNTS-00117899585</t>
  </si>
  <si>
    <t>CDRW20200010870</t>
  </si>
  <si>
    <t>CNTS-00117899416</t>
  </si>
  <si>
    <t>CDRW20200010869</t>
  </si>
  <si>
    <t>CNTS-00117899415</t>
  </si>
  <si>
    <t>CDRW20200010946</t>
  </si>
  <si>
    <t>CNTS-00117899537</t>
  </si>
  <si>
    <t>CDRW20200010964</t>
  </si>
  <si>
    <t>CNTS-00117899566</t>
  </si>
  <si>
    <t>CDRW20200010890</t>
  </si>
  <si>
    <t>CNTS-00117899436</t>
  </si>
  <si>
    <t>CDRW20200010905</t>
  </si>
  <si>
    <t>CNTS-00117899451</t>
  </si>
  <si>
    <t>CDRW20200010976</t>
  </si>
  <si>
    <t>CNTS-00117899579</t>
  </si>
  <si>
    <t>CDRW20200010921</t>
  </si>
  <si>
    <t>CNTS-00117899479</t>
  </si>
  <si>
    <t>CDRW20200010960</t>
  </si>
  <si>
    <t>CNTS-00117899561</t>
  </si>
  <si>
    <t>CDRW20200010968</t>
  </si>
  <si>
    <t>CNTS-00117899571</t>
  </si>
  <si>
    <t>CDRW20200010933</t>
  </si>
  <si>
    <t>CNTS-00117899492</t>
  </si>
  <si>
    <t>CDRW20200010855</t>
  </si>
  <si>
    <t>CNTS-00117899401</t>
  </si>
  <si>
    <t>CDRW20200012807</t>
  </si>
  <si>
    <t>CNTS-00118008283</t>
  </si>
  <si>
    <t>CDRW20200010979</t>
  </si>
  <si>
    <t>CNTS-00117899582</t>
  </si>
  <si>
    <t>CDRW20200010962</t>
  </si>
  <si>
    <t>CNTS-00117899564</t>
  </si>
  <si>
    <t>CDRW20200010883</t>
  </si>
  <si>
    <t>CNTS-00117899429</t>
  </si>
  <si>
    <t>CDRW20200010974</t>
  </si>
  <si>
    <t>CNTS-00117899577</t>
  </si>
  <si>
    <t>CDRW20200010928</t>
  </si>
  <si>
    <t>CNTS-00117899486</t>
  </si>
  <si>
    <t>CDRW20200010966</t>
  </si>
  <si>
    <t>CNTS-00117899569</t>
  </si>
  <si>
    <t>CDRW20200010910</t>
  </si>
  <si>
    <t>CNTS-00117899457</t>
  </si>
  <si>
    <t>CDRW20200010913</t>
  </si>
  <si>
    <t>CNTS-00117899464</t>
  </si>
  <si>
    <t>CDRW20200012769</t>
  </si>
  <si>
    <t>CNTS-00118008241</t>
  </si>
  <si>
    <t>CDRW20200010973</t>
  </si>
  <si>
    <t>CNTS-00117899576</t>
  </si>
  <si>
    <t>CDRW20200010939</t>
  </si>
  <si>
    <t>CNTS-00117899529</t>
  </si>
  <si>
    <t>CDRW20200010983</t>
  </si>
  <si>
    <t>CNTS-00117899586</t>
  </si>
  <si>
    <t>CDRW20200010891</t>
  </si>
  <si>
    <t>CNTS-00117899437</t>
  </si>
  <si>
    <t>CDRW20200010963</t>
  </si>
  <si>
    <t>CNTS-00117899565</t>
  </si>
  <si>
    <t>CDRW20200010937</t>
  </si>
  <si>
    <t>CNTS-00117899525</t>
  </si>
  <si>
    <t>CDRW20200010967</t>
  </si>
  <si>
    <t>CNTS-00117899570</t>
  </si>
  <si>
    <t>CDRW20200012771</t>
  </si>
  <si>
    <t>CNTS-00118008244</t>
  </si>
  <si>
    <t>CDRW20200012791</t>
  </si>
  <si>
    <t>CNTS-00118008264</t>
  </si>
  <si>
    <t>CDRW20200012779</t>
  </si>
  <si>
    <t>CNTS-00118008252</t>
  </si>
  <si>
    <t>CDRW20200012801</t>
  </si>
  <si>
    <t>CNTS-00118008274</t>
  </si>
  <si>
    <t>CDRW20200012803</t>
  </si>
  <si>
    <t>CNTS-00118008276</t>
  </si>
  <si>
    <t>CDRW20200012799</t>
  </si>
  <si>
    <t>CNTS-00118008272</t>
  </si>
  <si>
    <t>CDRW20200012805</t>
  </si>
  <si>
    <t>CNTS-00118008278</t>
  </si>
  <si>
    <t>CDRW20200012795</t>
  </si>
  <si>
    <t>CNTS-00118008268</t>
  </si>
  <si>
    <t>CDRW20200012785</t>
  </si>
  <si>
    <t>CNTS-00118008258</t>
  </si>
  <si>
    <t>CDRW20200012789</t>
  </si>
  <si>
    <t>CNTS-00118008262</t>
  </si>
  <si>
    <t>CDRW20200012781</t>
  </si>
  <si>
    <t>CNTS-00118008254</t>
  </si>
  <si>
    <t>CDRW20200012787</t>
  </si>
  <si>
    <t>CNTS-00118008260</t>
  </si>
  <si>
    <t>CDRW20200012783</t>
  </si>
  <si>
    <t>CNTS-00118008256</t>
  </si>
  <si>
    <t>CDRW20200012773</t>
  </si>
  <si>
    <t>CNTS-00118008246</t>
  </si>
  <si>
    <t>CDRW20200012777</t>
  </si>
  <si>
    <t>CNTS-00118008250</t>
  </si>
  <si>
    <t>CDRW20200012793</t>
  </si>
  <si>
    <t>CNTS-00118008266</t>
  </si>
  <si>
    <t>CDRW20200012775</t>
  </si>
  <si>
    <t>CNTS-00118008248</t>
  </si>
  <si>
    <t>CDRW20200012797</t>
  </si>
  <si>
    <t>CNTS-00118008270</t>
  </si>
  <si>
    <t>CDRW20200010935</t>
  </si>
  <si>
    <t>CNTS-00117899498</t>
  </si>
  <si>
    <t>CDRW20200010912</t>
  </si>
  <si>
    <t>CNTS-00117899463</t>
  </si>
  <si>
    <t>CDRW20200010919</t>
  </si>
  <si>
    <t>CNTS-00117899477</t>
  </si>
  <si>
    <t>CDRW20200010868</t>
  </si>
  <si>
    <t>CNTS-00117899414</t>
  </si>
  <si>
    <t>CDRW20200010941</t>
  </si>
  <si>
    <t>CNTS-00117899532</t>
  </si>
  <si>
    <t>CDRW20200010903</t>
  </si>
  <si>
    <t>CNTS-00117899449</t>
  </si>
  <si>
    <t>CDRW20200010847</t>
  </si>
  <si>
    <t>CNTS-00117899393</t>
  </si>
  <si>
    <t>CDRW20200010875</t>
  </si>
  <si>
    <t>CNTS-00117899421</t>
  </si>
  <si>
    <t>CDRW20200010882</t>
  </si>
  <si>
    <t>CNTS-00117899428</t>
  </si>
  <si>
    <t>CDRW20200010945</t>
  </si>
  <si>
    <t>CNTS-00117899536</t>
  </si>
  <si>
    <t>CDRW20200012770</t>
  </si>
  <si>
    <t>CNTS-00118008242</t>
  </si>
  <si>
    <t>CDRW20200010854</t>
  </si>
  <si>
    <t>CNTS-00117899400</t>
  </si>
  <si>
    <t>CDRW20200010926</t>
  </si>
  <si>
    <t>CNTS-00117899484</t>
  </si>
  <si>
    <t>CDRW20200010889</t>
  </si>
  <si>
    <t>CNTS-00117899435</t>
  </si>
  <si>
    <t>CDRW20200010861</t>
  </si>
  <si>
    <t>CNTS-00117899407</t>
  </si>
  <si>
    <t>CDRW20200014229</t>
  </si>
  <si>
    <t>CNTS-00118072393</t>
  </si>
  <si>
    <t>CDRW20200014231</t>
  </si>
  <si>
    <t>CNTS-00118072395</t>
  </si>
  <si>
    <t>CDRW20200014227</t>
  </si>
  <si>
    <t>CNTS-00118072391</t>
  </si>
  <si>
    <t>CDRW20200014261</t>
  </si>
  <si>
    <t>CNTS-00118072430</t>
  </si>
  <si>
    <t>CDRW20200014249</t>
  </si>
  <si>
    <t>CNTS-00118072418</t>
  </si>
  <si>
    <t>CDRW20200014247</t>
  </si>
  <si>
    <t>CNTS-00118072416</t>
  </si>
  <si>
    <t>CDRW20200014258</t>
  </si>
  <si>
    <t>CNTS-00118072427</t>
  </si>
  <si>
    <t>CDRW20200014256</t>
  </si>
  <si>
    <t>CNTS-00118072425</t>
  </si>
  <si>
    <t>CDRW20200014236</t>
  </si>
  <si>
    <t>CNTS-00118072401</t>
  </si>
  <si>
    <t>CDRW20200014257</t>
  </si>
  <si>
    <t>CNTS-00118072426</t>
  </si>
  <si>
    <t>CDRW20200014262</t>
  </si>
  <si>
    <t>CNTS-00118072431</t>
  </si>
  <si>
    <t>CDRW20200014223</t>
  </si>
  <si>
    <t>CNTS-00118072387</t>
  </si>
  <si>
    <t>CDRW20200014251</t>
  </si>
  <si>
    <t>CNTS-00118072420</t>
  </si>
  <si>
    <t>CDRW20200014250</t>
  </si>
  <si>
    <t>CNTS-00118072419</t>
  </si>
  <si>
    <t>CDRW20200014242</t>
  </si>
  <si>
    <t>CNTS-00118072411</t>
  </si>
  <si>
    <t>CDRW20200014266</t>
  </si>
  <si>
    <t>CNTS-00118072435</t>
  </si>
  <si>
    <t>CDRW20200014248</t>
  </si>
  <si>
    <t>CNTS-00118072417</t>
  </si>
  <si>
    <t>CDRW20200014260</t>
  </si>
  <si>
    <t>CNTS-00118072429</t>
  </si>
  <si>
    <t>CDRW20200014245</t>
  </si>
  <si>
    <t>CNTS-00118072414</t>
  </si>
  <si>
    <t>CDRW20200014225</t>
  </si>
  <si>
    <t>CNTS-00118072389</t>
  </si>
  <si>
    <t>CDRW20200014241</t>
  </si>
  <si>
    <t>CNTS-00118072409</t>
  </si>
  <si>
    <t>CDRW20200014235</t>
  </si>
  <si>
    <t>CNTS-00118072399</t>
  </si>
  <si>
    <t>CDRW20200014238</t>
  </si>
  <si>
    <t>CNTS-00118072406</t>
  </si>
  <si>
    <t>CDRW20200014222</t>
  </si>
  <si>
    <t>CNTS-00118072386</t>
  </si>
  <si>
    <t>CDRW20200014267</t>
  </si>
  <si>
    <t>CNTS-00118072436</t>
  </si>
  <si>
    <t>CDRW20200014233</t>
  </si>
  <si>
    <t>CNTS-00118072397</t>
  </si>
  <si>
    <t>CDRW20200014252</t>
  </si>
  <si>
    <t>CNTS-00118072421</t>
  </si>
  <si>
    <t>CDRW20200014239</t>
  </si>
  <si>
    <t>CNTS-00118072407</t>
  </si>
  <si>
    <t>CDRW20200014264</t>
  </si>
  <si>
    <t>CNTS-00118072433</t>
  </si>
  <si>
    <t>CDRW20200014253</t>
  </si>
  <si>
    <t>CNTS-00118072422</t>
  </si>
  <si>
    <t>CDRW20200014263</t>
  </si>
  <si>
    <t>CNTS-00118072432</t>
  </si>
  <si>
    <t>CDRW20200014228</t>
  </si>
  <si>
    <t>CNTS-00118072392</t>
  </si>
  <si>
    <t>CDRW20200014226</t>
  </si>
  <si>
    <t>CNTS-00118072390</t>
  </si>
  <si>
    <t>CDRW20200014254</t>
  </si>
  <si>
    <t>CNTS-00118072423</t>
  </si>
  <si>
    <t>CDRW20200014259</t>
  </si>
  <si>
    <t>CNTS-00118072428</t>
  </si>
  <si>
    <t>CDRW20200014224</t>
  </si>
  <si>
    <t>CNTS-00118072388</t>
  </si>
  <si>
    <t>CDRW20200014265</t>
  </si>
  <si>
    <t>CNTS-00118072434</t>
  </si>
  <si>
    <t>CDRW20200014255</t>
  </si>
  <si>
    <t>CNTS-00118072424</t>
  </si>
  <si>
    <t>CDRW20200014243</t>
  </si>
  <si>
    <t>CNTS-00118072412</t>
  </si>
  <si>
    <t>CDRW20200014232</t>
  </si>
  <si>
    <t>CNTS-00118072396</t>
  </si>
  <si>
    <t>CDRW20200014246</t>
  </si>
  <si>
    <t>CNTS-00118072415</t>
  </si>
  <si>
    <t>CDRW20200014234</t>
  </si>
  <si>
    <t>CNTS-00118072398</t>
  </si>
  <si>
    <t>CDRW20200014240</t>
  </si>
  <si>
    <t>CNTS-00118072408</t>
  </si>
  <si>
    <t>CDRW20200014268</t>
  </si>
  <si>
    <t>CNTS-00118072437</t>
  </si>
  <si>
    <t>CDRW20200014230</t>
  </si>
  <si>
    <t>CNTS-00118072394</t>
  </si>
  <si>
    <t>CDRW20200014244</t>
  </si>
  <si>
    <t>CNTS-00118072413</t>
  </si>
  <si>
    <t>CDRW20200012784</t>
  </si>
  <si>
    <t>CNTS-00118008257</t>
  </si>
  <si>
    <t>CDRW20200010930</t>
  </si>
  <si>
    <t>CNTS-00117899488</t>
  </si>
  <si>
    <t>CDRW20200012796</t>
  </si>
  <si>
    <t>CNTS-00118008269</t>
  </si>
  <si>
    <t>CDRW20200011305</t>
  </si>
  <si>
    <t>CNTS-00117901725</t>
  </si>
  <si>
    <t>CDRW20200012790</t>
  </si>
  <si>
    <t>CNTS-00118008263</t>
  </si>
  <si>
    <t>CDRW20200012772</t>
  </si>
  <si>
    <t>CNTS-00118008245</t>
  </si>
  <si>
    <t>CDRW20200012778</t>
  </si>
  <si>
    <t>CNTS-00118008251</t>
  </si>
  <si>
    <t>CDRW20200012802</t>
  </si>
  <si>
    <t>CNTS-00118008275</t>
  </si>
  <si>
    <t>CDRW20200010953</t>
  </si>
  <si>
    <t>CNTS-00117899546</t>
  </si>
  <si>
    <t>CDRW20200010955</t>
  </si>
  <si>
    <t>CNTS-00117899550</t>
  </si>
  <si>
    <t>CDRW20200011244</t>
  </si>
  <si>
    <t>CNTS-00117901631</t>
  </si>
  <si>
    <t>CDRW20200011293</t>
  </si>
  <si>
    <t>CNTS-00117901693</t>
  </si>
  <si>
    <t>CDRW20200011248</t>
  </si>
  <si>
    <t>CNTS-00117901646</t>
  </si>
  <si>
    <t>CDRW20200011250</t>
  </si>
  <si>
    <t>CNTS-00117901649</t>
  </si>
  <si>
    <t>CDRW20200011256</t>
  </si>
  <si>
    <t>CNTS-00117901655</t>
  </si>
  <si>
    <t>CDRW20200010938</t>
  </si>
  <si>
    <t>CNTS-00117899526</t>
  </si>
  <si>
    <t>CDRW20200011259</t>
  </si>
  <si>
    <t>CNTS-00117901658</t>
  </si>
  <si>
    <t>CDRW20200011296</t>
  </si>
  <si>
    <t>CNTS-00117901699</t>
  </si>
  <si>
    <t>CDRW20200012808</t>
  </si>
  <si>
    <t>CNTS-00118008287</t>
  </si>
  <si>
    <t>CDRW20200011265</t>
  </si>
  <si>
    <t>CNTS-00117901664</t>
  </si>
  <si>
    <t>CDRW20200010858</t>
  </si>
  <si>
    <t>CNTS-00117899404</t>
  </si>
  <si>
    <t>CDRW20200010914</t>
  </si>
  <si>
    <t>CNTS-00117899467</t>
  </si>
  <si>
    <t>CDRW20200010950</t>
  </si>
  <si>
    <t>CNTS-00117899542</t>
  </si>
  <si>
    <t>CDRW20200010940</t>
  </si>
  <si>
    <t>CNTS-00117899530</t>
  </si>
  <si>
    <t>CDRW20200011268</t>
  </si>
  <si>
    <t>CNTS-00117901667</t>
  </si>
  <si>
    <t>CDRW20200011317</t>
  </si>
  <si>
    <t>CNTS-00117901737</t>
  </si>
  <si>
    <t>CDRW20200011231</t>
  </si>
  <si>
    <t>CNTS-00117901610</t>
  </si>
  <si>
    <t>CDRW20200012806</t>
  </si>
  <si>
    <t>CNTS-00118008281</t>
  </si>
  <si>
    <t>CDRW20200011262</t>
  </si>
  <si>
    <t>CNTS-00117901661</t>
  </si>
  <si>
    <t>CDRW20200011299</t>
  </si>
  <si>
    <t>CNTS-00117901703</t>
  </si>
  <si>
    <t>CDRW20200011228</t>
  </si>
  <si>
    <t>CNTS-00117901607</t>
  </si>
  <si>
    <t>CDRW20200011280</t>
  </si>
  <si>
    <t>CNTS-00117901679</t>
  </si>
  <si>
    <t>CDRW20200011309</t>
  </si>
  <si>
    <t>CNTS-00117901729</t>
  </si>
  <si>
    <t>CDRW20200010893</t>
  </si>
  <si>
    <t>CNTS-00117899439</t>
  </si>
  <si>
    <t>CDRW20200011313</t>
  </si>
  <si>
    <t>CNTS-00117901733</t>
  </si>
  <si>
    <t>CDRW20200010865</t>
  </si>
  <si>
    <t>CNTS-00117899411</t>
  </si>
  <si>
    <t>CDRW20200010947</t>
  </si>
  <si>
    <t>CNTS-00117899538</t>
  </si>
  <si>
    <t>CDRW20200011307</t>
  </si>
  <si>
    <t>CNTS-00117901727</t>
  </si>
  <si>
    <t>CDRW20200010900</t>
  </si>
  <si>
    <t>CNTS-00117899446</t>
  </si>
  <si>
    <t>CDRW20200011297</t>
  </si>
  <si>
    <t>CNTS-00117901701</t>
  </si>
  <si>
    <t>CDRW20200011234</t>
  </si>
  <si>
    <t>CNTS-00117901613</t>
  </si>
  <si>
    <t>CDRW20200011287</t>
  </si>
  <si>
    <t>CNTS-00117901687</t>
  </si>
  <si>
    <t>CDRW20200011209</t>
  </si>
  <si>
    <t>CNTS-00117901588</t>
  </si>
  <si>
    <t>CDRW20200011295</t>
  </si>
  <si>
    <t>CNTS-00117901697</t>
  </si>
  <si>
    <t>CDRW20200011219</t>
  </si>
  <si>
    <t>CNTS-00117901598</t>
  </si>
  <si>
    <t>CDRW20200010959</t>
  </si>
  <si>
    <t>CNTS-00117899558</t>
  </si>
  <si>
    <t>CDRW20200010872</t>
  </si>
  <si>
    <t>CNTS-00117899418</t>
  </si>
  <si>
    <t>CDRW20200011294</t>
  </si>
  <si>
    <t>CNTS-00117901695</t>
  </si>
  <si>
    <t>CDRW20200011253</t>
  </si>
  <si>
    <t>CNTS-00117901652</t>
  </si>
  <si>
    <t>CDRW20200011216</t>
  </si>
  <si>
    <t>CNTS-00117901595</t>
  </si>
  <si>
    <t>CDRW20200010957</t>
  </si>
  <si>
    <t>CNTS-00117899554</t>
  </si>
  <si>
    <t>CDRW20200010911</t>
  </si>
  <si>
    <t>CNTS-00117899460</t>
  </si>
  <si>
    <t>CDRW20200010961</t>
  </si>
  <si>
    <t>CNTS-00117899562</t>
  </si>
  <si>
    <t>CDRW20200011239</t>
  </si>
  <si>
    <t>CNTS-00117901625</t>
  </si>
  <si>
    <t>CDRW20200010879</t>
  </si>
  <si>
    <t>CNTS-00117899425</t>
  </si>
  <si>
    <t>CDRW20200010886</t>
  </si>
  <si>
    <t>CNTS-00117899432</t>
  </si>
  <si>
    <t>CDRW20200011289</t>
  </si>
  <si>
    <t>CNTS-00117901689</t>
  </si>
  <si>
    <t>CDRW20200011319</t>
  </si>
  <si>
    <t>CNTS-00117901739</t>
  </si>
  <si>
    <t>CDRW20200011277</t>
  </si>
  <si>
    <t>CNTS-00117901676</t>
  </si>
  <si>
    <t>CDRW20200010943</t>
  </si>
  <si>
    <t>CNTS-00117899534</t>
  </si>
  <si>
    <t>CDRW20200011213</t>
  </si>
  <si>
    <t>CNTS-00117901592</t>
  </si>
  <si>
    <t>CDRW20200011303</t>
  </si>
  <si>
    <t>CNTS-00117901723</t>
  </si>
  <si>
    <t>CDRW20200011271</t>
  </si>
  <si>
    <t>CNTS-00117901670</t>
  </si>
  <si>
    <t>CDRW20200011241</t>
  </si>
  <si>
    <t>CNTS-00117901628</t>
  </si>
  <si>
    <t>CDRW20200010907</t>
  </si>
  <si>
    <t>CNTS-00117899453</t>
  </si>
  <si>
    <t>CDRW20200011315</t>
  </si>
  <si>
    <t>CNTS-00117901735</t>
  </si>
  <si>
    <t>CDRW20200010851</t>
  </si>
  <si>
    <t>CNTS-00117899397</t>
  </si>
  <si>
    <t>CDRW20200011274</t>
  </si>
  <si>
    <t>CNTS-00117901673</t>
  </si>
  <si>
    <t>CDRW20200011222</t>
  </si>
  <si>
    <t>CNTS-00117901601</t>
  </si>
  <si>
    <t>CDRW20200011285</t>
  </si>
  <si>
    <t>CNTS-00117901685</t>
  </si>
  <si>
    <t>CDRW20200011301</t>
  </si>
  <si>
    <t>CNTS-00117901721</t>
  </si>
  <si>
    <t>CDRW20200011284</t>
  </si>
  <si>
    <t>CNTS-00117901683</t>
  </si>
  <si>
    <t>CDRW20200011311</t>
  </si>
  <si>
    <t>CNTS-00117901731</t>
  </si>
  <si>
    <t>CDRW20200011225</t>
  </si>
  <si>
    <t>CNTS-00117901604</t>
  </si>
  <si>
    <t>CDRW20200011291</t>
  </si>
  <si>
    <t>CNTS-00117901691</t>
  </si>
  <si>
    <t>CDRW20200011282</t>
  </si>
  <si>
    <t>CNTS-00117901681</t>
  </si>
  <si>
    <t>CDRW20200010916</t>
  </si>
  <si>
    <t>CNTS-00117899474</t>
  </si>
  <si>
    <t>CDRW20200009645</t>
  </si>
  <si>
    <t>CNTS-00117672514</t>
  </si>
  <si>
    <t>CDRW20200014237</t>
  </si>
  <si>
    <t>CNTS-00118072405</t>
  </si>
  <si>
    <t>CDRW20110004626</t>
  </si>
  <si>
    <t>CNTS-00043841121</t>
  </si>
  <si>
    <t>CDRW20200010923</t>
  </si>
  <si>
    <t>CNTS-00117899481</t>
  </si>
  <si>
    <t>CDRW20170159675</t>
  </si>
  <si>
    <t>CDRW20170159676</t>
  </si>
  <si>
    <t>CDRW20170159678</t>
  </si>
  <si>
    <t>CDRW20170159712</t>
  </si>
  <si>
    <t>CDRW20170159709</t>
  </si>
  <si>
    <t>CDRW20170159682</t>
  </si>
  <si>
    <t>CDRW20170159722</t>
  </si>
  <si>
    <t>CDRW20170159700</t>
  </si>
  <si>
    <t>CDRW20170159705</t>
  </si>
  <si>
    <t>CDRW20170159702</t>
  </si>
  <si>
    <t>CDRW20170159688</t>
  </si>
  <si>
    <t>CDRW20170159720</t>
  </si>
  <si>
    <t>CDRW20170159719</t>
  </si>
  <si>
    <t>CDRW20170159701</t>
  </si>
  <si>
    <t>CDRW20170159685</t>
  </si>
  <si>
    <t>CDRW20170159717</t>
  </si>
  <si>
    <t>CDRW20170159677</t>
  </si>
  <si>
    <t>CDRW20170159699</t>
  </si>
  <si>
    <t>CDRW20170159695</t>
  </si>
  <si>
    <t>CDRW20170159690</t>
  </si>
  <si>
    <t>CDRW20170159703</t>
  </si>
  <si>
    <t>CDRW20170159694</t>
  </si>
  <si>
    <t>CDRW20170159704</t>
  </si>
  <si>
    <t>CDRW20170159696</t>
  </si>
  <si>
    <t>CDRW20170159713</t>
  </si>
  <si>
    <t>CDRW20170159715</t>
  </si>
  <si>
    <t>CDRW20170159691</t>
  </si>
  <si>
    <t>CDRW20170159718</t>
  </si>
  <si>
    <t>CDRW20170159686</t>
  </si>
  <si>
    <t>CDRW20170159687</t>
  </si>
  <si>
    <t>CDRW20170159671</t>
  </si>
  <si>
    <t>CDRW20170159679</t>
  </si>
  <si>
    <t>CDRW20170159693</t>
  </si>
  <si>
    <t>CDRW20170159681</t>
  </si>
  <si>
    <t>CDRW20170159698</t>
  </si>
  <si>
    <t>CDRW20170159684</t>
  </si>
  <si>
    <t>CDRW20170159708</t>
  </si>
  <si>
    <t>CDRW20170159706</t>
  </si>
  <si>
    <t>CDRW20170159683</t>
  </si>
  <si>
    <t>CDRW20170159707</t>
  </si>
  <si>
    <t>CDRW20170159721</t>
  </si>
  <si>
    <t>CDRW20170159711</t>
  </si>
  <si>
    <t>CDRW20170159697</t>
  </si>
  <si>
    <t>CDRW20170159714</t>
  </si>
  <si>
    <t>CDRW20170159692</t>
  </si>
  <si>
    <t>CDRW20170159710</t>
  </si>
  <si>
    <t>CDRW20170159680</t>
  </si>
  <si>
    <t>CDRW20170159689</t>
  </si>
  <si>
    <t>CDRW20170159668</t>
  </si>
  <si>
    <t>CDRW20170159716</t>
  </si>
  <si>
    <t>CDRW20170159674</t>
  </si>
  <si>
    <t>CDRW20170159673</t>
  </si>
  <si>
    <t>CDRW20170159669</t>
  </si>
  <si>
    <t>CDRW20170159670</t>
  </si>
  <si>
    <t>CDRW20170159672</t>
  </si>
  <si>
    <t>CDRW20170159730</t>
  </si>
  <si>
    <t>CDRW20170159729</t>
  </si>
  <si>
    <t>CDRW20170159723</t>
  </si>
  <si>
    <t>CDRW20170159727</t>
  </si>
  <si>
    <t>CDRW20170159728</t>
  </si>
  <si>
    <t>CDRW20170159732</t>
  </si>
  <si>
    <t>CDRW20170159724</t>
  </si>
  <si>
    <t>CDRW20170159725</t>
  </si>
  <si>
    <t>CDRW20170159731</t>
  </si>
  <si>
    <t>CDRW20170159726</t>
  </si>
  <si>
    <t>문제유형</t>
    <phoneticPr fontId="1" type="noConversion"/>
  </si>
  <si>
    <t>장르 주제명</t>
    <phoneticPr fontId="1" type="noConversion"/>
  </si>
  <si>
    <t>중복</t>
    <phoneticPr fontId="1" type="noConversion"/>
  </si>
  <si>
    <t>썸네일</t>
    <phoneticPr fontId="1" type="noConversion"/>
  </si>
  <si>
    <t>N</t>
    <phoneticPr fontId="1" type="noConversion"/>
  </si>
  <si>
    <t>웹자료?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</si>
  <si>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</si>
  <si>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</si>
  <si>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</si>
  <si>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온라인 보기만 가능</t>
    <phoneticPr fontId="1" type="noConversion"/>
  </si>
  <si>
    <t>CDRW20160065512</t>
  </si>
  <si>
    <t>CDRW20160065570</t>
  </si>
  <si>
    <t>CDRW20160065559</t>
  </si>
  <si>
    <t>CDRW20110007862</t>
  </si>
  <si>
    <t>CNTS-00043848298</t>
  </si>
  <si>
    <t>CDRW20110022490</t>
  </si>
  <si>
    <t>CNTS-00052698098</t>
  </si>
  <si>
    <t>CDRW20120006171</t>
  </si>
  <si>
    <t>CNTS-00056524285</t>
  </si>
  <si>
    <t>CDRW20130000644</t>
  </si>
  <si>
    <t>CNTS-00058759536</t>
  </si>
  <si>
    <t>CDRW20130000657</t>
  </si>
  <si>
    <t>CNTS-00058759554</t>
  </si>
  <si>
    <t>CDRW20130000682</t>
  </si>
  <si>
    <t>CNTS-00058759584</t>
  </si>
  <si>
    <t>CDRW20130000640</t>
  </si>
  <si>
    <t>CNTS-00058759532</t>
  </si>
  <si>
    <t>CDRW20130000694</t>
  </si>
  <si>
    <t>CNTS-00058759597</t>
  </si>
  <si>
    <t>CDRW20130000686</t>
  </si>
  <si>
    <t>CNTS-00058759589</t>
  </si>
  <si>
    <t>CDRW20130000651</t>
  </si>
  <si>
    <t>CNTS-00058759545</t>
  </si>
  <si>
    <t>CDRW20130000650</t>
  </si>
  <si>
    <t>CNTS-00058759544</t>
  </si>
  <si>
    <t>CDRW20130000660</t>
  </si>
  <si>
    <t>CNTS-00058759558</t>
  </si>
  <si>
    <t>CDRW20130000697</t>
  </si>
  <si>
    <t>CNTS-00058759600</t>
  </si>
  <si>
    <t>CDRW20130000679</t>
  </si>
  <si>
    <t>CNTS-00058759580</t>
  </si>
  <si>
    <t>CDRW20130005383</t>
  </si>
  <si>
    <t>CNTS-00059233334</t>
  </si>
  <si>
    <t>CDRW20130005549</t>
  </si>
  <si>
    <t>CNTS-00059233590</t>
  </si>
  <si>
    <t>CDRW20130011212</t>
  </si>
  <si>
    <t>CNTS-00059606915</t>
  </si>
  <si>
    <t>CDRW20130015563</t>
  </si>
  <si>
    <t>CNTS-00060391250</t>
  </si>
  <si>
    <t>CDRW20150012094</t>
  </si>
  <si>
    <t>CNTS-00073744660</t>
  </si>
  <si>
    <t>CDRW20160066084</t>
  </si>
  <si>
    <t>CNTS-00085605594</t>
  </si>
  <si>
    <t>CDRW20160066111</t>
  </si>
  <si>
    <t>CNTS-00085605621</t>
  </si>
  <si>
    <t>CDRW20160066108</t>
  </si>
  <si>
    <t>CNTS-00085605618</t>
  </si>
  <si>
    <t>CDRW20160066117</t>
  </si>
  <si>
    <t>CNTS-00085605627</t>
  </si>
  <si>
    <t>CDRW20160066090</t>
  </si>
  <si>
    <t>CNTS-00085605600</t>
  </si>
  <si>
    <t>CDRW20160066132</t>
  </si>
  <si>
    <t>CNTS-00085605642</t>
  </si>
  <si>
    <t>CDRW20160066099</t>
  </si>
  <si>
    <t>CNTS-00085605609</t>
  </si>
  <si>
    <t>CDRW20160066123</t>
  </si>
  <si>
    <t>CNTS-00085605633</t>
  </si>
  <si>
    <t>CDRW20160066102</t>
  </si>
  <si>
    <t>CNTS-00085605612</t>
  </si>
  <si>
    <t>CDRW20160066087</t>
  </si>
  <si>
    <t>CNTS-00085605597</t>
  </si>
  <si>
    <t>CDRW20160066093</t>
  </si>
  <si>
    <t>CNTS-00085605603</t>
  </si>
  <si>
    <t>CDRW20160066096</t>
  </si>
  <si>
    <t>CNTS-00085605606</t>
  </si>
  <si>
    <t>CDRW20160066114</t>
  </si>
  <si>
    <t>CNTS-00085605624</t>
  </si>
  <si>
    <t>CDRW20160066129</t>
  </si>
  <si>
    <t>CNTS-00085605639</t>
  </si>
  <si>
    <t>CDRW20160066105</t>
  </si>
  <si>
    <t>CNTS-00085605615</t>
  </si>
  <si>
    <t>CDRW20160066120</t>
  </si>
  <si>
    <t>CNTS-00085605630</t>
  </si>
  <si>
    <t>CDRW20160066126</t>
  </si>
  <si>
    <t>CNTS-00085605636</t>
  </si>
  <si>
    <t>CDRW20160066086</t>
  </si>
  <si>
    <t>CNTS-00085605596</t>
  </si>
  <si>
    <t>CDRW20160066085</t>
  </si>
  <si>
    <t>CNTS-00085605595</t>
  </si>
  <si>
    <t>CDRW20160066098</t>
  </si>
  <si>
    <t>CNTS-00085605608</t>
  </si>
  <si>
    <t>CDRW20160066106</t>
  </si>
  <si>
    <t>CNTS-00085605616</t>
  </si>
  <si>
    <t>CDRW20160066119</t>
  </si>
  <si>
    <t>CNTS-00085605629</t>
  </si>
  <si>
    <t>CDRW20160066089</t>
  </si>
  <si>
    <t>CNTS-00085605599</t>
  </si>
  <si>
    <t>CDRW20160066094</t>
  </si>
  <si>
    <t>CNTS-00085605604</t>
  </si>
  <si>
    <t>CDRW20160066092</t>
  </si>
  <si>
    <t>CNTS-00085605602</t>
  </si>
  <si>
    <t>CDRW20160066125</t>
  </si>
  <si>
    <t>CNTS-00085605635</t>
  </si>
  <si>
    <t>CDRW20160066121</t>
  </si>
  <si>
    <t>CNTS-00085605631</t>
  </si>
  <si>
    <t>CDRW20160066097</t>
  </si>
  <si>
    <t>CNTS-00085605607</t>
  </si>
  <si>
    <t>CDRW20160066091</t>
  </si>
  <si>
    <t>CNTS-00085605601</t>
  </si>
  <si>
    <t>CDRW20160066130</t>
  </si>
  <si>
    <t>CNTS-00085605640</t>
  </si>
  <si>
    <t>CDRW20160066088</t>
  </si>
  <si>
    <t>CNTS-00085605598</t>
  </si>
  <si>
    <t>CDRW20160066128</t>
  </si>
  <si>
    <t>CNTS-00085605638</t>
  </si>
  <si>
    <t>CDRW20160066131</t>
  </si>
  <si>
    <t>CNTS-00085605641</t>
  </si>
  <si>
    <t>CDRW20160066104</t>
  </si>
  <si>
    <t>CNTS-00085605614</t>
  </si>
  <si>
    <t>CDRW20160066109</t>
  </si>
  <si>
    <t>CNTS-00085605619</t>
  </si>
  <si>
    <t>CDRW20160066112</t>
  </si>
  <si>
    <t>CNTS-00085605622</t>
  </si>
  <si>
    <t>CDRW20160066101</t>
  </si>
  <si>
    <t>CNTS-00085605611</t>
  </si>
  <si>
    <t>CDRW20160066115</t>
  </si>
  <si>
    <t>CNTS-00085605625</t>
  </si>
  <si>
    <t>CDRW20160066124</t>
  </si>
  <si>
    <t>CNTS-00085605634</t>
  </si>
  <si>
    <t>CDRW20160066095</t>
  </si>
  <si>
    <t>CNTS-00085605605</t>
  </si>
  <si>
    <t>CDRW20160066110</t>
  </si>
  <si>
    <t>CNTS-00085605620</t>
  </si>
  <si>
    <t>CDRW20160066127</t>
  </si>
  <si>
    <t>CNTS-00085605637</t>
  </si>
  <si>
    <t>CDRW20160066113</t>
  </si>
  <si>
    <t>CNTS-00085605623</t>
  </si>
  <si>
    <t>CDRW20160066118</t>
  </si>
  <si>
    <t>CNTS-00085605628</t>
  </si>
  <si>
    <t>CDRW20160066122</t>
  </si>
  <si>
    <t>CNTS-00085605632</t>
  </si>
  <si>
    <t>CDRW20160066116</t>
  </si>
  <si>
    <t>CNTS-00085605626</t>
  </si>
  <si>
    <t>CDRW20160066100</t>
  </si>
  <si>
    <t>CNTS-00085605610</t>
  </si>
  <si>
    <t>CDRW20160066103</t>
  </si>
  <si>
    <t>CNTS-00085605613</t>
  </si>
  <si>
    <t>CDRW20160065498</t>
  </si>
  <si>
    <t>CNTS-00085604538</t>
  </si>
  <si>
    <t>CDRW20160065496</t>
  </si>
  <si>
    <t>CNTS-00085604535</t>
  </si>
  <si>
    <t>CDRW20160066107</t>
  </si>
  <si>
    <t>CNTS-00085605617</t>
  </si>
  <si>
    <t>CDRW20160065495</t>
  </si>
  <si>
    <t>CNTS-00085604534</t>
  </si>
  <si>
    <t>CDRW20140017146</t>
  </si>
  <si>
    <t>CNTS-00066372740</t>
  </si>
  <si>
    <t>CDRW20150018200</t>
  </si>
  <si>
    <t>CNTS-00073899975</t>
  </si>
  <si>
    <t>CDRW20110011476</t>
  </si>
  <si>
    <t>CNTS-00043856513</t>
  </si>
  <si>
    <t>CDRW20150017221</t>
  </si>
  <si>
    <t>CNTS-00073898557</t>
  </si>
  <si>
    <t>CDRW20150021612</t>
  </si>
  <si>
    <t>CNTS-00074382375</t>
  </si>
  <si>
    <t>CDRW20150026793</t>
  </si>
  <si>
    <t>CNTS-00074955622</t>
  </si>
  <si>
    <t>CDRW20160065494</t>
  </si>
  <si>
    <t>CNTS-00085604533</t>
  </si>
  <si>
    <t>CDRW20150012006</t>
  </si>
  <si>
    <t>CNTS-00073744510</t>
  </si>
  <si>
    <t>CDRW20160065493</t>
  </si>
  <si>
    <t>CNTS-00085604530</t>
  </si>
  <si>
    <t>CDRW20160065492</t>
  </si>
  <si>
    <t>CNTS-00085604528</t>
  </si>
  <si>
    <t>CDRW20160065497</t>
  </si>
  <si>
    <t>CNTS-00085604536</t>
  </si>
  <si>
    <t>CDRW20160065491</t>
  </si>
  <si>
    <t>CNTS-00085604527</t>
  </si>
  <si>
    <t>CDRW20160081612</t>
  </si>
  <si>
    <t>CNTS-00080440254</t>
  </si>
  <si>
    <t>CDRW20160081587</t>
  </si>
  <si>
    <t>CNTS-00080440224</t>
  </si>
  <si>
    <t>CDRW20160081611</t>
  </si>
  <si>
    <t>CNTS-00080440253</t>
  </si>
  <si>
    <t>CDRW20160081608</t>
  </si>
  <si>
    <t>CNTS-00080440248</t>
  </si>
  <si>
    <t>CDRW20160081603</t>
  </si>
  <si>
    <t>CNTS-00080440243</t>
  </si>
  <si>
    <t>CDRW20160081578</t>
  </si>
  <si>
    <t>CNTS-00080440213</t>
  </si>
  <si>
    <t>CDRW20160081592</t>
  </si>
  <si>
    <t>CNTS-00080440229</t>
  </si>
  <si>
    <t>CDRW20160081605</t>
  </si>
  <si>
    <t>CNTS-00080440245</t>
  </si>
  <si>
    <t>CDRW20160081595</t>
  </si>
  <si>
    <t>CNTS-00080440233</t>
  </si>
  <si>
    <t>CDRW20160081610</t>
  </si>
  <si>
    <t>CNTS-00080440252</t>
  </si>
  <si>
    <t>CDRW20160081596</t>
  </si>
  <si>
    <t>CNTS-00080440234</t>
  </si>
  <si>
    <t>CDRW20160081607</t>
  </si>
  <si>
    <t>CNTS-00080440247</t>
  </si>
  <si>
    <t>CDRW20160081586</t>
  </si>
  <si>
    <t>CNTS-00080440223</t>
  </si>
  <si>
    <t>CDRW20160081599</t>
  </si>
  <si>
    <t>CNTS-00080440239</t>
  </si>
  <si>
    <t>CDRW20160081582</t>
  </si>
  <si>
    <t>CNTS-00080440218</t>
  </si>
  <si>
    <t>CDRW20160081604</t>
  </si>
  <si>
    <t>CNTS-00080440244</t>
  </si>
  <si>
    <t>CDRW20160081609</t>
  </si>
  <si>
    <t>CNTS-00080440251</t>
  </si>
  <si>
    <t>CDRW20160081619</t>
  </si>
  <si>
    <t>CNTS-00080440265</t>
  </si>
  <si>
    <t>CDRW20160081579</t>
  </si>
  <si>
    <t>CNTS-00080440214</t>
  </si>
  <si>
    <t>CDRW20160081591</t>
  </si>
  <si>
    <t>CNTS-00080440228</t>
  </si>
  <si>
    <t>CDRW20160081574</t>
  </si>
  <si>
    <t>CNTS-00080440209</t>
  </si>
  <si>
    <t>CDRW20160081573</t>
  </si>
  <si>
    <t>CNTS-00080440208</t>
  </si>
  <si>
    <t>CDRW20160081618</t>
  </si>
  <si>
    <t>CNTS-00080440263</t>
  </si>
  <si>
    <t>CDRW20160081615</t>
  </si>
  <si>
    <t>CNTS-00080440258</t>
  </si>
  <si>
    <t>CDRW20160081614</t>
  </si>
  <si>
    <t>CNTS-00080440257</t>
  </si>
  <si>
    <t>CDRW20160081613</t>
  </si>
  <si>
    <t>CNTS-00080440255</t>
  </si>
  <si>
    <t>CDRW20160081576</t>
  </si>
  <si>
    <t>CNTS-00080440211</t>
  </si>
  <si>
    <t>CDRW20160081621</t>
  </si>
  <si>
    <t>CNTS-00080440267</t>
  </si>
  <si>
    <t>CDRW20160081593</t>
  </si>
  <si>
    <t>CNTS-00080440230</t>
  </si>
  <si>
    <t>CDRW20160081616</t>
  </si>
  <si>
    <t>CNTS-00080440260</t>
  </si>
  <si>
    <t>CDRW20160081601</t>
  </si>
  <si>
    <t>CNTS-00080440241</t>
  </si>
  <si>
    <t>CDRW20160081600</t>
  </si>
  <si>
    <t>CNTS-00080440240</t>
  </si>
  <si>
    <t>CDRW20160081589</t>
  </si>
  <si>
    <t>CNTS-00080440226</t>
  </si>
  <si>
    <t>CDRW20160081588</t>
  </si>
  <si>
    <t>CNTS-00080440225</t>
  </si>
  <si>
    <t>CDRW20160081584</t>
  </si>
  <si>
    <t>CNTS-00080440221</t>
  </si>
  <si>
    <t>CDRW20160081570</t>
  </si>
  <si>
    <t>CNTS-00080440205</t>
  </si>
  <si>
    <t>CDRW20160081575</t>
  </si>
  <si>
    <t>CNTS-00080440210</t>
  </si>
  <si>
    <t>CDRW20160081580</t>
  </si>
  <si>
    <t>CNTS-00080440215</t>
  </si>
  <si>
    <t>CDRW20160081583</t>
  </si>
  <si>
    <t>CNTS-00080440220</t>
  </si>
  <si>
    <t>CDRW20160081620</t>
  </si>
  <si>
    <t>CNTS-00080440266</t>
  </si>
  <si>
    <t>CDRW20160081571</t>
  </si>
  <si>
    <t>CNTS-00080440206</t>
  </si>
  <si>
    <t>CDRW20160081617</t>
  </si>
  <si>
    <t>CNTS-00080440262</t>
  </si>
  <si>
    <t>CDRW20160081622</t>
  </si>
  <si>
    <t>CNTS-00080440268</t>
  </si>
  <si>
    <t>CDRW20160081597</t>
  </si>
  <si>
    <t>CNTS-00080440236</t>
  </si>
  <si>
    <t>CDRW20160081598</t>
  </si>
  <si>
    <t>CNTS-00080440237</t>
  </si>
  <si>
    <t>CDRW20160081590</t>
  </si>
  <si>
    <t>CNTS-00080440227</t>
  </si>
  <si>
    <t>CDRW20160081594</t>
  </si>
  <si>
    <t>CNTS-00080440232</t>
  </si>
  <si>
    <t>CDRW20160081606</t>
  </si>
  <si>
    <t>CNTS-00080440246</t>
  </si>
  <si>
    <t>CDRW20160081581</t>
  </si>
  <si>
    <t>CNTS-00080440217</t>
  </si>
  <si>
    <t>CDRW20160081577</t>
  </si>
  <si>
    <t>CNTS-00080440212</t>
  </si>
  <si>
    <t>CDRW20160081572</t>
  </si>
  <si>
    <t>CNTS-00080440207</t>
  </si>
  <si>
    <t>CDRW20160081602</t>
  </si>
  <si>
    <t>CNTS-00080440242</t>
  </si>
  <si>
    <t>CDRW20160081585</t>
  </si>
  <si>
    <t>CNTS-00080440222</t>
  </si>
  <si>
    <t>CDRW20160065335</t>
  </si>
  <si>
    <t>CNTS-00085604103</t>
  </si>
  <si>
    <t>CDRW20160081728</t>
  </si>
  <si>
    <t>CNTS-00080440472</t>
  </si>
  <si>
    <t>CDRW20160081736</t>
  </si>
  <si>
    <t>CNTS-00080440481</t>
  </si>
  <si>
    <t>CDRW20160081746</t>
  </si>
  <si>
    <t>CNTS-00080440492</t>
  </si>
  <si>
    <t>CDRW20160081683</t>
  </si>
  <si>
    <t>CNTS-00080440413</t>
  </si>
  <si>
    <t>CDRW20160081704</t>
  </si>
  <si>
    <t>CNTS-00080440435</t>
  </si>
  <si>
    <t>CDRW20160081748</t>
  </si>
  <si>
    <t>CNTS-00080440495</t>
  </si>
  <si>
    <t>CDRW20160081692</t>
  </si>
  <si>
    <t>CNTS-00080440422</t>
  </si>
  <si>
    <t>CDRW20160081693</t>
  </si>
  <si>
    <t>CNTS-00080440423</t>
  </si>
  <si>
    <t>CDRW20160081686</t>
  </si>
  <si>
    <t>CNTS-00080440416</t>
  </si>
  <si>
    <t>CDRW20160081743</t>
  </si>
  <si>
    <t>CNTS-00080440489</t>
  </si>
  <si>
    <t>CDRW20160081696</t>
  </si>
  <si>
    <t>CNTS-00080440426</t>
  </si>
  <si>
    <t>CDRW20160081681</t>
  </si>
  <si>
    <t>CNTS-00080440411</t>
  </si>
  <si>
    <t>CDRW20160081726</t>
  </si>
  <si>
    <t>CNTS-00080440470</t>
  </si>
  <si>
    <t>CDRW20160081706</t>
  </si>
  <si>
    <t>CNTS-00080440438</t>
  </si>
  <si>
    <t>CDRW20160081708</t>
  </si>
  <si>
    <t>CNTS-00080440443</t>
  </si>
  <si>
    <t>CDRW20160081694</t>
  </si>
  <si>
    <t>CNTS-00080440424</t>
  </si>
  <si>
    <t>CDRW20160081727</t>
  </si>
  <si>
    <t>CNTS-00080440471</t>
  </si>
  <si>
    <t>CDRW20160081729</t>
  </si>
  <si>
    <t>CNTS-00080440473</t>
  </si>
  <si>
    <t>CDRW20160081744</t>
  </si>
  <si>
    <t>CNTS-00080440490</t>
  </si>
  <si>
    <t>CDRW20160081742</t>
  </si>
  <si>
    <t>CNTS-00080440488</t>
  </si>
  <si>
    <t>CDRW20160081734</t>
  </si>
  <si>
    <t>CNTS-00080440479</t>
  </si>
  <si>
    <t>CDRW20160081723</t>
  </si>
  <si>
    <t>CNTS-00080440458</t>
  </si>
  <si>
    <t>CDRW20200014590</t>
  </si>
  <si>
    <t>CNTS-00118091144</t>
  </si>
  <si>
    <t>CDRW20200014577</t>
  </si>
  <si>
    <t>CNTS-00118091131</t>
  </si>
  <si>
    <t>CDRW20200014579</t>
  </si>
  <si>
    <t>CNTS-00118091133</t>
  </si>
  <si>
    <t>CDRW20200014574</t>
  </si>
  <si>
    <t>CNTS-00118091128</t>
  </si>
  <si>
    <t>CDRW20200014597</t>
  </si>
  <si>
    <t>CNTS-00118091151</t>
  </si>
  <si>
    <t>CDRW20200014599</t>
  </si>
  <si>
    <t>CNTS-00118091153</t>
  </si>
  <si>
    <t>CDRW20200014583</t>
  </si>
  <si>
    <t>CNTS-00118091137</t>
  </si>
  <si>
    <t>CDRW20200014572</t>
  </si>
  <si>
    <t>CNTS-00118091126</t>
  </si>
  <si>
    <t>CDRW20200014573</t>
  </si>
  <si>
    <t>CNTS-00118091127</t>
  </si>
  <si>
    <t>CDRW20200014602</t>
  </si>
  <si>
    <t>CNTS-00118091156</t>
  </si>
  <si>
    <t>CDRW20200014600</t>
  </si>
  <si>
    <t>CNTS-00118091154</t>
  </si>
  <si>
    <t>CDRW20200014582</t>
  </si>
  <si>
    <t>CNTS-00118091136</t>
  </si>
  <si>
    <t>CDRW20200014584</t>
  </si>
  <si>
    <t>CNTS-00118091138</t>
  </si>
  <si>
    <t>CDRW20200014589</t>
  </si>
  <si>
    <t>CNTS-00118091143</t>
  </si>
  <si>
    <t>CDRW20200014580</t>
  </si>
  <si>
    <t>CNTS-00118091134</t>
  </si>
  <si>
    <t>CDRW20200014587</t>
  </si>
  <si>
    <t>CNTS-00118091141</t>
  </si>
  <si>
    <t>CDRW20200014588</t>
  </si>
  <si>
    <t>CNTS-00118091142</t>
  </si>
  <si>
    <t>CDRW20200014598</t>
  </si>
  <si>
    <t>CNTS-00118091152</t>
  </si>
  <si>
    <t>CDRW20200014578</t>
  </si>
  <si>
    <t>CNTS-00118091132</t>
  </si>
  <si>
    <t>CDRW20200014592</t>
  </si>
  <si>
    <t>CNTS-00118091146</t>
  </si>
  <si>
    <t>CDRW20200014575</t>
  </si>
  <si>
    <t>CNTS-00118091129</t>
  </si>
  <si>
    <t>CDRW20200014585</t>
  </si>
  <si>
    <t>CNTS-00118091139</t>
  </si>
  <si>
    <t>CDRW20200014593</t>
  </si>
  <si>
    <t>CNTS-00118091147</t>
  </si>
  <si>
    <t>CDRW20200014595</t>
  </si>
  <si>
    <t>CNTS-00118091149</t>
  </si>
  <si>
    <t>CDRW20200014594</t>
  </si>
  <si>
    <t>CNTS-00118091148</t>
  </si>
  <si>
    <t>CDRW20200014581</t>
  </si>
  <si>
    <t>CNTS-00118091135</t>
  </si>
  <si>
    <t>CDRW20200014586</t>
  </si>
  <si>
    <t>CNTS-00118091140</t>
  </si>
  <si>
    <t>CDRW20200014601</t>
  </si>
  <si>
    <t>CNTS-00118091155</t>
  </si>
  <si>
    <t>CDRW20200014576</t>
  </si>
  <si>
    <t>CNTS-00118091130</t>
  </si>
  <si>
    <t>CDRW20200014596</t>
  </si>
  <si>
    <t>CNTS-00118091150</t>
  </si>
  <si>
    <t>CDRW20200014591</t>
  </si>
  <si>
    <t>CNTS-00118091145</t>
  </si>
  <si>
    <t>CDRW20160081733</t>
  </si>
  <si>
    <t>CNTS-00080440477</t>
  </si>
  <si>
    <t>CDRW20160081682</t>
  </si>
  <si>
    <t>CNTS-00080440412</t>
  </si>
  <si>
    <t>CDRW20160081707</t>
  </si>
  <si>
    <t>CNTS-00080440441</t>
  </si>
  <si>
    <t>CDRW20160081735</t>
  </si>
  <si>
    <t>CNTS-00080440480</t>
  </si>
  <si>
    <t>CDRW20160081699</t>
  </si>
  <si>
    <t>CNTS-00080440429</t>
  </si>
  <si>
    <t>CDRW20160081749</t>
  </si>
  <si>
    <t>CNTS-00080440496</t>
  </si>
  <si>
    <t>CDRW20160081711</t>
  </si>
  <si>
    <t>CNTS-00080440446</t>
  </si>
  <si>
    <t>CDRW20160081737</t>
  </si>
  <si>
    <t>CNTS-00080440483</t>
  </si>
  <si>
    <t>CDRW20160081740</t>
  </si>
  <si>
    <t>CNTS-00080440486</t>
  </si>
  <si>
    <t>CDRW20160081724</t>
  </si>
  <si>
    <t>CNTS-00080440468</t>
  </si>
  <si>
    <t>CDRW20160081709</t>
  </si>
  <si>
    <t>CNTS-00080440444</t>
  </si>
  <si>
    <t>CDRW20160081697</t>
  </si>
  <si>
    <t>CNTS-00080440427</t>
  </si>
  <si>
    <t>CDRW20160081720</t>
  </si>
  <si>
    <t>CNTS-00080440455</t>
  </si>
  <si>
    <t>CDRW20160081717</t>
  </si>
  <si>
    <t>CNTS-00080440452</t>
  </si>
  <si>
    <t>CDRW20160081752</t>
  </si>
  <si>
    <t>CNTS-00080440499</t>
  </si>
  <si>
    <t>CDRW20160081739</t>
  </si>
  <si>
    <t>CNTS-00080440485</t>
  </si>
  <si>
    <t>CDRW20160081730</t>
  </si>
  <si>
    <t>CNTS-00080440474</t>
  </si>
  <si>
    <t>CDRW20160081684</t>
  </si>
  <si>
    <t>CNTS-00080440414</t>
  </si>
  <si>
    <t>CDRW20160081690</t>
  </si>
  <si>
    <t>CNTS-00080440420</t>
  </si>
  <si>
    <t>CDRW20160081731</t>
  </si>
  <si>
    <t>CNTS-00080440475</t>
  </si>
  <si>
    <t>CDRW20160081698</t>
  </si>
  <si>
    <t>CNTS-00080440428</t>
  </si>
  <si>
    <t>CDRW20160081700</t>
  </si>
  <si>
    <t>CNTS-00080440430</t>
  </si>
  <si>
    <t>CDRW20160081710</t>
  </si>
  <si>
    <t>CNTS-00080440445</t>
  </si>
  <si>
    <t>CDRW20160081691</t>
  </si>
  <si>
    <t>CNTS-00080440421</t>
  </si>
  <si>
    <t>CDRW20160081714</t>
  </si>
  <si>
    <t>CNTS-00080440449</t>
  </si>
  <si>
    <t>CDRW20160081701</t>
  </si>
  <si>
    <t>CNTS-00080440431</t>
  </si>
  <si>
    <t>CDRW20160081750</t>
  </si>
  <si>
    <t>CNTS-00080440497</t>
  </si>
  <si>
    <t>CDRW20160081716</t>
  </si>
  <si>
    <t>CNTS-00080440451</t>
  </si>
  <si>
    <t>CDRW20160081688</t>
  </si>
  <si>
    <t>CNTS-00080440418</t>
  </si>
  <si>
    <t>CDRW20160081715</t>
  </si>
  <si>
    <t>CNTS-00080440450</t>
  </si>
  <si>
    <t>CDRW20160081751</t>
  </si>
  <si>
    <t>CNTS-00080440498</t>
  </si>
  <si>
    <t>CDRW20160081753</t>
  </si>
  <si>
    <t>CNTS-00080440501</t>
  </si>
  <si>
    <t>CDRW20160081719</t>
  </si>
  <si>
    <t>CNTS-00080440454</t>
  </si>
  <si>
    <t>CDRW20160081689</t>
  </si>
  <si>
    <t>CNTS-00080440419</t>
  </si>
  <si>
    <t>CDRW20160081703</t>
  </si>
  <si>
    <t>CNTS-00080440433</t>
  </si>
  <si>
    <t>CDRW20160081713</t>
  </si>
  <si>
    <t>CNTS-00080440448</t>
  </si>
  <si>
    <t>CDRW20160081747</t>
  </si>
  <si>
    <t>CNTS-00080440493</t>
  </si>
  <si>
    <t>CDRW20160081725</t>
  </si>
  <si>
    <t>CNTS-00080440469</t>
  </si>
  <si>
    <t>CDRW20160081745</t>
  </si>
  <si>
    <t>CNTS-00080440491</t>
  </si>
  <si>
    <t>CDRW20160081722</t>
  </si>
  <si>
    <t>CNTS-00080440457</t>
  </si>
  <si>
    <t>CDRW20160081741</t>
  </si>
  <si>
    <t>CNTS-00080440487</t>
  </si>
  <si>
    <t>CDRW20160081732</t>
  </si>
  <si>
    <t>CNTS-00080440476</t>
  </si>
  <si>
    <t>CDRW20160081687</t>
  </si>
  <si>
    <t>CNTS-00080440417</t>
  </si>
  <si>
    <t>CDRW20160081695</t>
  </si>
  <si>
    <t>CNTS-00080440425</t>
  </si>
  <si>
    <t>CDRW20160081702</t>
  </si>
  <si>
    <t>CNTS-00080440432</t>
  </si>
  <si>
    <t>CDRW20160081712</t>
  </si>
  <si>
    <t>CNTS-00080440447</t>
  </si>
  <si>
    <t>CDRW20160081718</t>
  </si>
  <si>
    <t>CNTS-00080440453</t>
  </si>
  <si>
    <t>CDRW20160081685</t>
  </si>
  <si>
    <t>CNTS-00080440415</t>
  </si>
  <si>
    <t>CDRW20160081738</t>
  </si>
  <si>
    <t>CNTS-00080440484</t>
  </si>
  <si>
    <t>CDRW20160081705</t>
  </si>
  <si>
    <t>CNTS-00080440436</t>
  </si>
  <si>
    <t>CDRW20160081721</t>
  </si>
  <si>
    <t>CNTS-00080440456</t>
  </si>
  <si>
    <t>CDRW20200014570</t>
  </si>
  <si>
    <t>CNTS-00118091121</t>
  </si>
  <si>
    <t>CDRW20110023363</t>
  </si>
  <si>
    <t>CNTS-00054341816</t>
  </si>
  <si>
    <t>CDRW20110023748</t>
  </si>
  <si>
    <t>CNTS-00054345374</t>
  </si>
  <si>
    <t>CDRW20120006306</t>
  </si>
  <si>
    <t>CNTS-00056528251</t>
  </si>
  <si>
    <t>CDRW20130003226</t>
  </si>
  <si>
    <t>CNTS-00059025582</t>
  </si>
  <si>
    <t>CDRW20130020247</t>
  </si>
  <si>
    <t>CNTS-00056413918</t>
  </si>
  <si>
    <t>CDRW20150009980</t>
  </si>
  <si>
    <t>CNTS-00073704556</t>
  </si>
  <si>
    <t>CDRW20150009713</t>
  </si>
  <si>
    <t>CNTS-00073703922</t>
  </si>
  <si>
    <t>CDRW20150010086</t>
  </si>
  <si>
    <t>CNTS-00073704843</t>
  </si>
  <si>
    <t>CDRW20140016040</t>
  </si>
  <si>
    <t>CNTS-00066371302</t>
  </si>
  <si>
    <t>CDRW20170025415</t>
  </si>
  <si>
    <t>CNTS-00092223527</t>
  </si>
  <si>
    <t>CDRW20170025413</t>
  </si>
  <si>
    <t>CNTS-00092223523</t>
  </si>
  <si>
    <t>CDRW20150007825</t>
  </si>
  <si>
    <t>CNTS-00071086559</t>
  </si>
  <si>
    <t>CDRW20150010162</t>
  </si>
  <si>
    <t>CNTS-00073705047</t>
  </si>
  <si>
    <t>CNTS-00092223526</t>
  </si>
  <si>
    <t>CDRW20170025414</t>
    <phoneticPr fontId="1" type="noConversion"/>
  </si>
  <si>
    <t>CDRW20170025412</t>
    <phoneticPr fontId="1" type="noConversion"/>
  </si>
  <si>
    <t>CNTS-00092223522</t>
    <phoneticPr fontId="1" type="noConversion"/>
  </si>
  <si>
    <t>CDRW20210001959</t>
  </si>
  <si>
    <t>CNTS-00124666359</t>
  </si>
  <si>
    <t>CDRW20210002260</t>
  </si>
  <si>
    <t>CNTS-00124787241</t>
  </si>
  <si>
    <t>CDRW20210002305</t>
  </si>
  <si>
    <t>CNTS-00124787305</t>
  </si>
  <si>
    <t>CDRW20210002291</t>
  </si>
  <si>
    <t>CNTS-00124787284</t>
  </si>
  <si>
    <t>CDRW20210001919</t>
  </si>
  <si>
    <t>CNTS-00124666317</t>
  </si>
  <si>
    <t>CDRW20210002241</t>
  </si>
  <si>
    <t>CNTS-00124787219</t>
  </si>
  <si>
    <t>CDRW20210002281</t>
  </si>
  <si>
    <t>CNTS-00124787268</t>
  </si>
  <si>
    <t>CDRW20210002351</t>
  </si>
  <si>
    <t>CNTS-00124893627</t>
  </si>
  <si>
    <t>CDRW20210001945</t>
  </si>
  <si>
    <t>CNTS-00124666345</t>
  </si>
  <si>
    <t>CDRW20210002399</t>
  </si>
  <si>
    <t>CNTS-00124893678</t>
  </si>
  <si>
    <t>CDRW20210002256</t>
  </si>
  <si>
    <t>CNTS-00124787237</t>
  </si>
  <si>
    <t>CDRW20210002327</t>
  </si>
  <si>
    <t>CNTS-00124893603</t>
  </si>
  <si>
    <t>CDRW20210001923</t>
  </si>
  <si>
    <t>CNTS-00124666321</t>
  </si>
  <si>
    <t>CDRW20210001929</t>
  </si>
  <si>
    <t>CNTS-00124666329</t>
  </si>
  <si>
    <t>CDRW20210002027</t>
  </si>
  <si>
    <t>CNTS-00124666438</t>
  </si>
  <si>
    <t>CDRW20210002237</t>
  </si>
  <si>
    <t>CNTS-00124787211</t>
  </si>
  <si>
    <t>CDRW20210002404</t>
  </si>
  <si>
    <t>CNTS-00124893683</t>
  </si>
  <si>
    <t>CDRW20210001781</t>
  </si>
  <si>
    <t>CNTS-00124666162</t>
  </si>
  <si>
    <t>CDRW20210001783</t>
  </si>
  <si>
    <t>CNTS-00124666164</t>
  </si>
  <si>
    <t>CDRW20210002233</t>
  </si>
  <si>
    <t>CNTS-00124787203</t>
  </si>
  <si>
    <t>CDRW20210002246</t>
  </si>
  <si>
    <t>CNTS-00124787227</t>
  </si>
  <si>
    <t>CDRW20210001947</t>
  </si>
  <si>
    <t>CNTS-00124666347</t>
  </si>
  <si>
    <t>CDRW20210001926</t>
  </si>
  <si>
    <t>CNTS-00124666325</t>
  </si>
  <si>
    <t>CDRW20210002384</t>
  </si>
  <si>
    <t>CNTS-00124893662</t>
  </si>
  <si>
    <t>CDRW20210002184</t>
  </si>
  <si>
    <t>CNTS-00124787142</t>
  </si>
  <si>
    <t>CDRW20210002026</t>
  </si>
  <si>
    <t>CNTS-00124666437</t>
  </si>
  <si>
    <t>CDRW20210002036</t>
  </si>
  <si>
    <t>CNTS-00124666447</t>
  </si>
  <si>
    <t>CDRW20210001953</t>
  </si>
  <si>
    <t>CNTS-00124666353</t>
  </si>
  <si>
    <t>CDRW20210001903</t>
  </si>
  <si>
    <t>CNTS-00124666299</t>
  </si>
  <si>
    <t>CDRW20210001922</t>
  </si>
  <si>
    <t>CNTS-00124666320</t>
  </si>
  <si>
    <t>CDRW20210002016</t>
  </si>
  <si>
    <t>CNTS-00124666426</t>
  </si>
  <si>
    <t>CDRW20210002325</t>
  </si>
  <si>
    <t>CNTS-00124893601</t>
  </si>
  <si>
    <t>CDRW20210002130</t>
  </si>
  <si>
    <t>CNTS-00124787065</t>
  </si>
  <si>
    <t>CDRW20210001940</t>
  </si>
  <si>
    <t>CNTS-00124666340</t>
  </si>
  <si>
    <t>CDRW20210002028</t>
  </si>
  <si>
    <t>CNTS-00124666439</t>
  </si>
  <si>
    <t>CDRW20210002243</t>
  </si>
  <si>
    <t>CNTS-00124787221</t>
  </si>
  <si>
    <t>CDRW20210001901</t>
  </si>
  <si>
    <t>CNTS-00124666297</t>
  </si>
  <si>
    <t>CDRW20210002025</t>
  </si>
  <si>
    <t>CNTS-00124666436</t>
  </si>
  <si>
    <t>CDRW20210001784</t>
  </si>
  <si>
    <t>CNTS-00124666165</t>
  </si>
  <si>
    <t>CDRW20210001773</t>
  </si>
  <si>
    <t>CNTS-00124666152</t>
  </si>
  <si>
    <t>CDRW20210001913</t>
  </si>
  <si>
    <t>CNTS-00124666310</t>
  </si>
  <si>
    <t>CDRW20210002012</t>
  </si>
  <si>
    <t>CNTS-00124666420</t>
  </si>
  <si>
    <t>CDRW20210001956</t>
  </si>
  <si>
    <t>CNTS-00124666356</t>
  </si>
  <si>
    <t>CDRW20210002355</t>
  </si>
  <si>
    <t>CNTS-00124893631</t>
  </si>
  <si>
    <t>CDRW20210002304</t>
  </si>
  <si>
    <t>CNTS-00124787304</t>
  </si>
  <si>
    <t>CDRW20210002018</t>
  </si>
  <si>
    <t>CNTS-00124666428</t>
  </si>
  <si>
    <t>CDRW20210002306</t>
  </si>
  <si>
    <t>CNTS-00124787306</t>
  </si>
  <si>
    <t>CDRW20210001776</t>
  </si>
  <si>
    <t>CNTS-00124666155</t>
  </si>
  <si>
    <t>CDRW20210001963</t>
  </si>
  <si>
    <t>CNTS-00124666363</t>
  </si>
  <si>
    <t>CDRW20210002367</t>
  </si>
  <si>
    <t>CNTS-00124893645</t>
  </si>
  <si>
    <t>CDRW20210002033</t>
  </si>
  <si>
    <t>CNTS-00124666444</t>
  </si>
  <si>
    <t>CDRW20210002185</t>
  </si>
  <si>
    <t>CNTS-00124787143</t>
  </si>
  <si>
    <t>CDRW20210002014</t>
  </si>
  <si>
    <t>CNTS-00124666423</t>
  </si>
  <si>
    <t>CDRW20210001907</t>
  </si>
  <si>
    <t>CNTS-00124666303</t>
  </si>
  <si>
    <t>CDRW20210002179</t>
  </si>
  <si>
    <t>CNTS-00124787135</t>
  </si>
  <si>
    <t>CDRW20210002347</t>
  </si>
  <si>
    <t>CNTS-00124893623</t>
  </si>
  <si>
    <t>CDRW20210002334</t>
  </si>
  <si>
    <t>CNTS-00124893610</t>
  </si>
  <si>
    <t>CDRW20210002284</t>
  </si>
  <si>
    <t>CNTS-00124787274</t>
  </si>
  <si>
    <t>CDRW20210001961</t>
  </si>
  <si>
    <t>CNTS-00124666361</t>
  </si>
  <si>
    <t>CDRW20210001930</t>
  </si>
  <si>
    <t>CNTS-00124666330</t>
  </si>
  <si>
    <t>CDRW20210002188</t>
  </si>
  <si>
    <t>CNTS-00124787151</t>
  </si>
  <si>
    <t>CDRW20210002244</t>
  </si>
  <si>
    <t>CNTS-00124787222</t>
  </si>
  <si>
    <t>CDRW20210002339</t>
  </si>
  <si>
    <t>CNTS-00124893615</t>
  </si>
  <si>
    <t>CDRW20210002137</t>
  </si>
  <si>
    <t>CNTS-00124787077</t>
  </si>
  <si>
    <t>CDRW20210002010</t>
  </si>
  <si>
    <t>CNTS-00124666418</t>
  </si>
  <si>
    <t>CDRW20210001952</t>
  </si>
  <si>
    <t>CNTS-00124666352</t>
  </si>
  <si>
    <t>CDRW20210002032</t>
  </si>
  <si>
    <t>CNTS-00124666443</t>
  </si>
  <si>
    <t>CDRW20210001960</t>
  </si>
  <si>
    <t>CNTS-00124666360</t>
  </si>
  <si>
    <t>CDRW20210002349</t>
  </si>
  <si>
    <t>CNTS-00124893625</t>
  </si>
  <si>
    <t>CDRW20210002021</t>
  </si>
  <si>
    <t>CNTS-00124666432</t>
  </si>
  <si>
    <t>CDRW20210002348</t>
  </si>
  <si>
    <t>CNTS-00124893624</t>
  </si>
  <si>
    <t>CDRW20210002289</t>
  </si>
  <si>
    <t>CNTS-00124787282</t>
  </si>
  <si>
    <t>CDRW20210001914</t>
  </si>
  <si>
    <t>CNTS-00124666311</t>
  </si>
  <si>
    <t>CDRW20210001964</t>
  </si>
  <si>
    <t>CNTS-00124666364</t>
  </si>
  <si>
    <t>CDRW20210002346</t>
  </si>
  <si>
    <t>CNTS-00124893622</t>
  </si>
  <si>
    <t>CDRW20210001904</t>
  </si>
  <si>
    <t>CNTS-00124666300</t>
  </si>
  <si>
    <t>CDRW20210002029</t>
  </si>
  <si>
    <t>CNTS-00124666440</t>
  </si>
  <si>
    <t>CDRW20210002400</t>
  </si>
  <si>
    <t>CNTS-00124893679</t>
  </si>
  <si>
    <t>CDRW20210001777</t>
  </si>
  <si>
    <t>CNTS-00124666158</t>
  </si>
  <si>
    <t>CDRW20210002022</t>
  </si>
  <si>
    <t>CNTS-00124666433</t>
  </si>
  <si>
    <t>CDRW20210002238</t>
  </si>
  <si>
    <t>CNTS-00124787216</t>
  </si>
  <si>
    <t>CDRW20210001912</t>
  </si>
  <si>
    <t>CNTS-00124666309</t>
  </si>
  <si>
    <t>CDRW20210002031</t>
  </si>
  <si>
    <t>CNTS-00124666442</t>
  </si>
  <si>
    <t>CDRW20210002285</t>
  </si>
  <si>
    <t>CNTS-00124787275</t>
  </si>
  <si>
    <t>CDRW20210002345</t>
  </si>
  <si>
    <t>CNTS-00124893621</t>
  </si>
  <si>
    <t>CDRW20210002134</t>
  </si>
  <si>
    <t>CNTS-00124787073</t>
  </si>
  <si>
    <t>CDRW20210002011</t>
  </si>
  <si>
    <t>CNTS-00124666419</t>
  </si>
  <si>
    <t>CDRW20210002030</t>
  </si>
  <si>
    <t>CNTS-00124666441</t>
  </si>
  <si>
    <t>CDRW20210001928</t>
  </si>
  <si>
    <t>CNTS-00124666328</t>
  </si>
  <si>
    <t>CDRW20210002352</t>
  </si>
  <si>
    <t>CNTS-00124893628</t>
  </si>
  <si>
    <t>CDRW20210001906</t>
  </si>
  <si>
    <t>CNTS-00124666302</t>
  </si>
  <si>
    <t>CDRW20210001942</t>
  </si>
  <si>
    <t>CNTS-00124666342</t>
  </si>
  <si>
    <t>CDRW20210001936</t>
  </si>
  <si>
    <t>CNTS-00124666336</t>
  </si>
  <si>
    <t>CDRW20210002333</t>
  </si>
  <si>
    <t>CNTS-00124893609</t>
  </si>
  <si>
    <t>CDRW20210001911</t>
  </si>
  <si>
    <t>CNTS-00124666308</t>
  </si>
  <si>
    <t>CDRW20210002287</t>
  </si>
  <si>
    <t>CNTS-00124787280</t>
  </si>
  <si>
    <t>CDRW20210002362</t>
  </si>
  <si>
    <t>CNTS-00124893640</t>
  </si>
  <si>
    <t>CDRW20210001931</t>
  </si>
  <si>
    <t>CNTS-00124666331</t>
  </si>
  <si>
    <t>CDRW20210002385</t>
  </si>
  <si>
    <t>CNTS-00124893663</t>
  </si>
  <si>
    <t>CDRW20210002361</t>
  </si>
  <si>
    <t>CNTS-00124893639</t>
  </si>
  <si>
    <t>CDRW20210001934</t>
  </si>
  <si>
    <t>CNTS-00124666334</t>
  </si>
  <si>
    <t>CDRW20210002189</t>
  </si>
  <si>
    <t>CNTS-00124787152</t>
  </si>
  <si>
    <t>CDRW20210002350</t>
  </si>
  <si>
    <t>CNTS-00124893626</t>
  </si>
  <si>
    <t>CDRW20210002303</t>
  </si>
  <si>
    <t>CNTS-00124787303</t>
  </si>
  <si>
    <t>CDRW20210002035</t>
  </si>
  <si>
    <t>CNTS-00124666446</t>
  </si>
  <si>
    <t>CDRW20210001939</t>
  </si>
  <si>
    <t>CNTS-00124666339</t>
  </si>
  <si>
    <t>CDRW20210002336</t>
  </si>
  <si>
    <t>CNTS-00124893612</t>
  </si>
  <si>
    <t>CDRW20210002239</t>
  </si>
  <si>
    <t>CNTS-00124787217</t>
  </si>
  <si>
    <t>CDRW20210001792</t>
  </si>
  <si>
    <t>CNTS-00124666173</t>
  </si>
  <si>
    <t>CDRW20210002330</t>
  </si>
  <si>
    <t>CNTS-00124893606</t>
  </si>
  <si>
    <t>CDRW20210002341</t>
  </si>
  <si>
    <t>CNTS-00124893617</t>
  </si>
  <si>
    <t>CDRW20210001950</t>
  </si>
  <si>
    <t>CNTS-00124666350</t>
  </si>
  <si>
    <t>CDRW20210002249</t>
  </si>
  <si>
    <t>CNTS-00124787230</t>
  </si>
  <si>
    <t>CDRW20210002253</t>
  </si>
  <si>
    <t>CNTS-00124787234</t>
  </si>
  <si>
    <t>CDRW20210002232</t>
  </si>
  <si>
    <t>CNTS-00124787202</t>
  </si>
  <si>
    <t>CDRW20210002353</t>
  </si>
  <si>
    <t>CNTS-00124893629</t>
  </si>
  <si>
    <t>CDRW20210002310</t>
  </si>
  <si>
    <t>CNTS-00124787311</t>
  </si>
  <si>
    <t>CDRW20210002041</t>
  </si>
  <si>
    <t>CNTS-00124666452</t>
  </si>
  <si>
    <t>CDRW20210001951</t>
  </si>
  <si>
    <t>CNTS-00124666351</t>
  </si>
  <si>
    <t>CDRW20210002343</t>
  </si>
  <si>
    <t>CNTS-00124893619</t>
  </si>
  <si>
    <t>CDRW20210002250</t>
  </si>
  <si>
    <t>CNTS-00124787231</t>
  </si>
  <si>
    <t>CDRW20210002254</t>
  </si>
  <si>
    <t>CNTS-00124787235</t>
  </si>
  <si>
    <t>CDRW20210002255</t>
  </si>
  <si>
    <t>CNTS-00124787236</t>
  </si>
  <si>
    <t>CDRW20210002248</t>
  </si>
  <si>
    <t>CNTS-00124787229</t>
  </si>
  <si>
    <t>CDRW20210002252</t>
  </si>
  <si>
    <t>CNTS-00124787233</t>
  </si>
  <si>
    <t>CDRW20210001915</t>
  </si>
  <si>
    <t>CNTS-00124666312</t>
  </si>
  <si>
    <t>CDRW20210002251</t>
  </si>
  <si>
    <t>CNTS-00124787232</t>
  </si>
  <si>
    <t>CDRW20210001933</t>
  </si>
  <si>
    <t>CNTS-00124666333</t>
  </si>
  <si>
    <t>CDRW20210002247</t>
  </si>
  <si>
    <t>CNTS-00124787228</t>
  </si>
  <si>
    <t>CDRW20210002017</t>
  </si>
  <si>
    <t>CNTS-00124666427</t>
  </si>
  <si>
    <t>CDRW20210002133</t>
  </si>
  <si>
    <t>CNTS-00124787072</t>
  </si>
  <si>
    <t>CDRW20210002387</t>
  </si>
  <si>
    <t>CNTS-00124893666</t>
  </si>
  <si>
    <t>CDRW20210002388</t>
  </si>
  <si>
    <t>CNTS-00124893667</t>
  </si>
  <si>
    <t>CDRW20210001917</t>
  </si>
  <si>
    <t>CNTS-00124666315</t>
  </si>
  <si>
    <t>CDRW20210002009</t>
  </si>
  <si>
    <t>CNTS-00124666417</t>
  </si>
  <si>
    <t>CDRW20210002337</t>
  </si>
  <si>
    <t>CNTS-00124893613</t>
  </si>
  <si>
    <t>CDRW20210002338</t>
  </si>
  <si>
    <t>CNTS-00124893614</t>
  </si>
  <si>
    <t>CDRW20210002342</t>
  </si>
  <si>
    <t>CNTS-00124893618</t>
  </si>
  <si>
    <t>CDRW20210001948</t>
  </si>
  <si>
    <t>CNTS-00124666348</t>
  </si>
  <si>
    <t>CDRW20210002356</t>
  </si>
  <si>
    <t>CNTS-00124893632</t>
  </si>
  <si>
    <t>CDRW20210001794</t>
  </si>
  <si>
    <t>CNTS-00124666178</t>
  </si>
  <si>
    <t>CDRW20210002354</t>
  </si>
  <si>
    <t>CNTS-00124893630</t>
  </si>
  <si>
    <t>CDRW20210002190</t>
  </si>
  <si>
    <t>CNTS-00124787154</t>
  </si>
  <si>
    <t>CDRW20210002261</t>
  </si>
  <si>
    <t>CNTS-00124787242</t>
  </si>
  <si>
    <t>CDRW20210002139</t>
  </si>
  <si>
    <t>CNTS-00124787079</t>
  </si>
  <si>
    <t>CDRW20210002308</t>
  </si>
  <si>
    <t>CNTS-00124787308</t>
  </si>
  <si>
    <t>CDRW20210001909</t>
  </si>
  <si>
    <t>CNTS-00124666306</t>
  </si>
  <si>
    <t>CDRW20210001958</t>
  </si>
  <si>
    <t>CNTS-00124666358</t>
  </si>
  <si>
    <t>CDRW20210001789</t>
  </si>
  <si>
    <t>CNTS-00124666170</t>
  </si>
  <si>
    <t>CDRW20210001900</t>
  </si>
  <si>
    <t>CNTS-00124666296</t>
  </si>
  <si>
    <t>CDRW20210002386</t>
  </si>
  <si>
    <t>CNTS-00124893665</t>
  </si>
  <si>
    <t>CDRW20210002283</t>
  </si>
  <si>
    <t>CNTS-00124787270</t>
  </si>
  <si>
    <t>CDRW20210001762</t>
  </si>
  <si>
    <t>CNTS-00124557452</t>
  </si>
  <si>
    <t>CDRW20210002042</t>
  </si>
  <si>
    <t>CNTS-00124666453</t>
  </si>
  <si>
    <t>CDRW20210001790</t>
  </si>
  <si>
    <t>CNTS-00124666171</t>
  </si>
  <si>
    <t>CDRW20210002389</t>
  </si>
  <si>
    <t>CNTS-00124893668</t>
  </si>
  <si>
    <t>CDRW20210001946</t>
  </si>
  <si>
    <t>CNTS-00124666346</t>
  </si>
  <si>
    <t>CDRW20210001793</t>
  </si>
  <si>
    <t>CNTS-00124666176</t>
  </si>
  <si>
    <t>CDRW20210001918</t>
  </si>
  <si>
    <t>CNTS-00124666316</t>
  </si>
  <si>
    <t>CDRW20210002138</t>
  </si>
  <si>
    <t>CNTS-00124787078</t>
  </si>
  <si>
    <t>CDRW20210002037</t>
  </si>
  <si>
    <t>CNTS-00124666448</t>
  </si>
  <si>
    <t>CDRW20210001780</t>
  </si>
  <si>
    <t>CNTS-00124666161</t>
  </si>
  <si>
    <t>CDRW20210002322</t>
  </si>
  <si>
    <t>CNTS-00124893598</t>
  </si>
  <si>
    <t>CDRW20210002324</t>
  </si>
  <si>
    <t>CNTS-00124893600</t>
  </si>
  <si>
    <t>CDRW20210001954</t>
  </si>
  <si>
    <t>CNTS-00124666354</t>
  </si>
  <si>
    <t>CDRW20210002140</t>
  </si>
  <si>
    <t>CNTS-00124787080</t>
  </si>
  <si>
    <t>CDRW20210002135</t>
  </si>
  <si>
    <t>CNTS-00124787075</t>
  </si>
  <si>
    <t>CDRW20210002383</t>
  </si>
  <si>
    <t>CNTS-00124893661</t>
  </si>
  <si>
    <t>CDRW20210002131</t>
  </si>
  <si>
    <t>CNTS-00124787066</t>
  </si>
  <si>
    <t>CDRW20210002262</t>
  </si>
  <si>
    <t>CNTS-00124787243</t>
  </si>
  <si>
    <t>CDRW20210002290</t>
  </si>
  <si>
    <t>CNTS-00124787283</t>
  </si>
  <si>
    <t>CDRW20210002288</t>
  </si>
  <si>
    <t>CNTS-00124787281</t>
  </si>
  <si>
    <t>CDRW20210002231</t>
  </si>
  <si>
    <t>CNTS-00124787201</t>
  </si>
  <si>
    <t>CDRW20210002363</t>
  </si>
  <si>
    <t>CNTS-00124893641</t>
  </si>
  <si>
    <t>CDRW20210002234</t>
  </si>
  <si>
    <t>CNTS-00124787208</t>
  </si>
  <si>
    <t>CDRW20210001763</t>
  </si>
  <si>
    <t>CNTS-00124557453</t>
  </si>
  <si>
    <t>CDRW20210002277</t>
  </si>
  <si>
    <t>CNTS-00124787261</t>
  </si>
  <si>
    <t>CDRW20210002187</t>
  </si>
  <si>
    <t>CNTS-00124787149</t>
  </si>
  <si>
    <t>CDRW20210002024</t>
  </si>
  <si>
    <t>CNTS-00124666435</t>
  </si>
  <si>
    <t>CDRW20210001920</t>
  </si>
  <si>
    <t>CNTS-00124666318</t>
  </si>
  <si>
    <t>CDRW20210002240</t>
  </si>
  <si>
    <t>CNTS-00124787218</t>
  </si>
  <si>
    <t>CDRW20210001765</t>
  </si>
  <si>
    <t>CNTS-00124557456</t>
  </si>
  <si>
    <t>CDRW20210001927</t>
  </si>
  <si>
    <t>CNTS-00124666326</t>
  </si>
  <si>
    <t>CDRW20210002365</t>
  </si>
  <si>
    <t>CNTS-00124893643</t>
  </si>
  <si>
    <t>CDRW20210001962</t>
  </si>
  <si>
    <t>CNTS-00124666362</t>
  </si>
  <si>
    <t>CDRW20210001791</t>
  </si>
  <si>
    <t>CNTS-00124666172</t>
  </si>
  <si>
    <t>CDRW20210002279</t>
  </si>
  <si>
    <t>CNTS-00124787263</t>
  </si>
  <si>
    <t>CDRW20210002410</t>
  </si>
  <si>
    <t>CNTS-00125151810</t>
  </si>
  <si>
    <t>CDRW20210002191</t>
  </si>
  <si>
    <t>CNTS-00124787155</t>
  </si>
  <si>
    <t>CDRW20210001778</t>
  </si>
  <si>
    <t>CNTS-00124666159</t>
  </si>
  <si>
    <t>CDRW20210001921</t>
  </si>
  <si>
    <t>CNTS-00124666319</t>
  </si>
  <si>
    <t>CDRW20210001908</t>
  </si>
  <si>
    <t>CNTS-00124666305</t>
  </si>
  <si>
    <t>CDRW20210002326</t>
  </si>
  <si>
    <t>CNTS-00124893602</t>
  </si>
  <si>
    <t>CDRW20210002020</t>
  </si>
  <si>
    <t>CNTS-00124666430</t>
  </si>
  <si>
    <t>CDRW20210002008</t>
  </si>
  <si>
    <t>CNTS-00124666414</t>
  </si>
  <si>
    <t>CDRW20210001902</t>
  </si>
  <si>
    <t>CNTS-00124666298</t>
  </si>
  <si>
    <t>CDRW20210002335</t>
  </si>
  <si>
    <t>CNTS-00124893611</t>
  </si>
  <si>
    <t>CDRW20210002236</t>
  </si>
  <si>
    <t>CNTS-00124787210</t>
  </si>
  <si>
    <t>CDRW20210002405</t>
  </si>
  <si>
    <t>CNTS-00125151800</t>
  </si>
  <si>
    <t>CDRW20210002263</t>
  </si>
  <si>
    <t>CNTS-00124787244</t>
  </si>
  <si>
    <t>CDRW20210002183</t>
  </si>
  <si>
    <t>CNTS-00124787141</t>
  </si>
  <si>
    <t>CDRW20210001935</t>
  </si>
  <si>
    <t>CNTS-00124666335</t>
  </si>
  <si>
    <t>CDRW20210002039</t>
  </si>
  <si>
    <t>CNTS-00124666450</t>
  </si>
  <si>
    <t>CDRW20210001910</t>
  </si>
  <si>
    <t>CNTS-00124666307</t>
  </si>
  <si>
    <t>CDRW20210002320</t>
  </si>
  <si>
    <t>CNTS-00124787322</t>
  </si>
  <si>
    <t>CDRW20210002245</t>
  </si>
  <si>
    <t>CNTS-00124787226</t>
  </si>
  <si>
    <t>CDRW20210001774</t>
  </si>
  <si>
    <t>CNTS-00124666153</t>
  </si>
  <si>
    <t>CDRW20210002401</t>
  </si>
  <si>
    <t>CNTS-00124893680</t>
  </si>
  <si>
    <t>CDRW20210002302</t>
  </si>
  <si>
    <t>CNTS-00124787302</t>
  </si>
  <si>
    <t>CDRW20210001924</t>
  </si>
  <si>
    <t>CNTS-00124666322</t>
  </si>
  <si>
    <t>CDRW20210001905</t>
  </si>
  <si>
    <t>CNTS-00124666301</t>
  </si>
  <si>
    <t>CDRW20210002259</t>
  </si>
  <si>
    <t>CNTS-00124787240</t>
  </si>
  <si>
    <t>CDRW20210002278</t>
  </si>
  <si>
    <t>CNTS-00124787262</t>
  </si>
  <si>
    <t>CDRW20210001916</t>
  </si>
  <si>
    <t>CNTS-00124666314</t>
  </si>
  <si>
    <t>CDRW20210002357</t>
  </si>
  <si>
    <t>CNTS-00124893635</t>
  </si>
  <si>
    <t>CDRW20210001941</t>
  </si>
  <si>
    <t>CNTS-00124666341</t>
  </si>
  <si>
    <t>CDRW20210002180</t>
  </si>
  <si>
    <t>CNTS-00124787136</t>
  </si>
  <si>
    <t>CDRW20210001932</t>
  </si>
  <si>
    <t>CNTS-00124666332</t>
  </si>
  <si>
    <t>CDRW20210002038</t>
  </si>
  <si>
    <t>CNTS-00124666449</t>
  </si>
  <si>
    <t>CDRW20210002364</t>
  </si>
  <si>
    <t>CNTS-00124893642</t>
  </si>
  <si>
    <t>CDRW20210002340</t>
  </si>
  <si>
    <t>CNTS-00124893616</t>
  </si>
  <si>
    <t>CDRW20210001943</t>
  </si>
  <si>
    <t>CNTS-00124666343</t>
  </si>
  <si>
    <t>CDRW20210002307</t>
  </si>
  <si>
    <t>CNTS-00124787307</t>
  </si>
  <si>
    <t>CDRW20210002013</t>
  </si>
  <si>
    <t>CNTS-00124666422</t>
  </si>
  <si>
    <t>CDRW20210001944</t>
  </si>
  <si>
    <t>CNTS-00124666344</t>
  </si>
  <si>
    <t>CDRW20210002329</t>
  </si>
  <si>
    <t>CNTS-00124893605</t>
  </si>
  <si>
    <t>CDRW20210002182</t>
  </si>
  <si>
    <t>CNTS-00124787140</t>
  </si>
  <si>
    <t>CDRW20210002282</t>
  </si>
  <si>
    <t>CNTS-00124787269</t>
  </si>
  <si>
    <t>CDRW20210002311</t>
  </si>
  <si>
    <t>CNTS-00124787312</t>
  </si>
  <si>
    <t>CDRW20210001761</t>
  </si>
  <si>
    <t>CNTS-00124557451</t>
  </si>
  <si>
    <t>CDRW20210001788</t>
  </si>
  <si>
    <t>CNTS-00124666169</t>
  </si>
  <si>
    <t>CDRW20210002257</t>
  </si>
  <si>
    <t>CNTS-00124787238</t>
  </si>
  <si>
    <t>CDRW20210001782</t>
  </si>
  <si>
    <t>CNTS-00124666163</t>
  </si>
  <si>
    <t>CDRW20210002309</t>
  </si>
  <si>
    <t>CNTS-00124787310</t>
  </si>
  <si>
    <t>CDRW20210002328</t>
  </si>
  <si>
    <t>CNTS-00124893604</t>
  </si>
  <si>
    <t>CDRW20210002132</t>
  </si>
  <si>
    <t>CNTS-00124787069</t>
  </si>
  <si>
    <t>CDRW20210002366</t>
  </si>
  <si>
    <t>CNTS-00124893644</t>
  </si>
  <si>
    <t>CDRW20210001925</t>
  </si>
  <si>
    <t>CNTS-00124666323</t>
  </si>
  <si>
    <t>CDRW20210001949</t>
  </si>
  <si>
    <t>CNTS-00124666349</t>
  </si>
  <si>
    <t>CDRW20210002019</t>
  </si>
  <si>
    <t>CNTS-00124666429</t>
  </si>
  <si>
    <t>CDRW20210001779</t>
  </si>
  <si>
    <t>CNTS-00124666160</t>
  </si>
  <si>
    <t>CDRW20210001937</t>
  </si>
  <si>
    <t>CNTS-00124666337</t>
  </si>
  <si>
    <t>CDRW20210002186</t>
  </si>
  <si>
    <t>CNTS-00124787147</t>
  </si>
  <si>
    <t>CDRW20210001775</t>
  </si>
  <si>
    <t>CNTS-00124666154</t>
  </si>
  <si>
    <t>CDRW20210002344</t>
  </si>
  <si>
    <t>CNTS-00124893620</t>
  </si>
  <si>
    <t>CDRW20210002332</t>
  </si>
  <si>
    <t>CNTS-00124893608</t>
  </si>
  <si>
    <t>CDRW20210001957</t>
  </si>
  <si>
    <t>CNTS-00124666357</t>
  </si>
  <si>
    <t>CDRW20210002331</t>
  </si>
  <si>
    <t>CNTS-00124893607</t>
  </si>
  <si>
    <t>CDRW20210001786</t>
  </si>
  <si>
    <t>CNTS-00124666167</t>
  </si>
  <si>
    <t>CDRW20210002235</t>
  </si>
  <si>
    <t>CNTS-00124787209</t>
  </si>
  <si>
    <t>CDRW20210002323</t>
  </si>
  <si>
    <t>CNTS-00124893599</t>
  </si>
  <si>
    <t>CDRW20210002406</t>
  </si>
  <si>
    <t>CNTS-00125151801</t>
  </si>
  <si>
    <t>CDRW20210002242</t>
  </si>
  <si>
    <t>CNTS-00124787220</t>
  </si>
  <si>
    <t>CDRW20210002181</t>
  </si>
  <si>
    <t>CNTS-00124787138</t>
  </si>
  <si>
    <t>CDRW20210001764</t>
  </si>
  <si>
    <t>CNTS-00124557454</t>
  </si>
  <si>
    <t>CDRW20210001938</t>
  </si>
  <si>
    <t>CNTS-00124666338</t>
  </si>
  <si>
    <t>CDRW20210002258</t>
  </si>
  <si>
    <t>CNTS-00124787239</t>
  </si>
  <si>
    <t>CDRW20210002023</t>
  </si>
  <si>
    <t>CNTS-00124666434</t>
  </si>
  <si>
    <t>CDRW20210000763</t>
  </si>
  <si>
    <t>CNTS-00124356864</t>
  </si>
  <si>
    <t>CDRW20210000761</t>
  </si>
  <si>
    <t>CNTS-00124356860</t>
  </si>
  <si>
    <t>CDRW20210000752</t>
  </si>
  <si>
    <t>CNTS-00124356850</t>
  </si>
  <si>
    <t>CDRW20200009190</t>
  </si>
  <si>
    <t>N</t>
    <phoneticPr fontId="1" type="noConversion"/>
  </si>
  <si>
    <t>CNTS-00112152784</t>
    <phoneticPr fontId="1" type="noConversion"/>
  </si>
  <si>
    <t>Y</t>
    <phoneticPr fontId="1" type="noConversion"/>
  </si>
  <si>
    <t>삭제</t>
    <phoneticPr fontId="1" type="noConversion"/>
  </si>
  <si>
    <t>https://www.nl.go.kr/oasis/contents/O2010000.do?page=1&amp;pageUnit=36&amp;schM=search_list&amp;schType=disa&amp;schTab=list&amp;schIsFa=ISU-000000000390&amp;facetKind=01</t>
  </si>
  <si>
    <t>CDRW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</si>
  <si>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</si>
  <si>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</si>
  <si>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</si>
  <si>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온라인 보기 X (수집정보는 이상 X)</t>
    <phoneticPr fontId="1" type="noConversion"/>
  </si>
  <si>
    <t>온라인 보기 X (수집정보는 이상 X)</t>
    <phoneticPr fontId="1" type="noConversion"/>
  </si>
  <si>
    <t>오류 유형 2: 사이트 접속은 되나 수집정보처럼 본문 내용은 안나옴</t>
    <phoneticPr fontId="1" type="noConversion"/>
  </si>
  <si>
    <t>오류 유형 1: 아예 안됨</t>
    <phoneticPr fontId="1" type="noConversion"/>
  </si>
  <si>
    <t>온라인보기</t>
    <phoneticPr fontId="1" type="noConversion"/>
  </si>
  <si>
    <t>일시적 오류. 온라인 보기 X (수집정보는 이상 X)</t>
    <phoneticPr fontId="1" type="noConversion"/>
  </si>
  <si>
    <t>프록시 에러. 온라인 보기 X (수집정보는 이상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</si>
</sst>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4" fillId="0" borderId="0" xfId="1" quotePrefix="1" applyAlignment="1">
      <alignment vertical="center" wrapText="1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topLeftCell="B34" workbookViewId="0">
      <selection activeCell="E60" sqref="E60"/>
    </sheetView>
  </sheetViews>
  <sheetFormatPr defaultRowHeight="16.5" x14ac:dyDescent="0.3"/>
  <cols>
    <col min="1" max="1" width="4.5" bestFit="1" customWidth="1"/>
    <col min="4" max="4" width="18.75" bestFit="1" customWidth="1"/>
    <col min="5" max="5" width="18.875" customWidth="1"/>
    <col min="6" max="6" width="9.5" customWidth="1"/>
    <col min="10" max="10" width="11.125" customWidth="1"/>
  </cols>
  <sheetData>
    <row r="1" spans="1:11" s="3" customFormat="1" x14ac:dyDescent="0.3">
      <c r="A1" s="3" t="s">
        <v>7</v>
      </c>
      <c r="B1" s="3" t="s">
        <v>118</v>
      </c>
      <c r="C1" s="3" t="s">
        <v>119</v>
      </c>
      <c r="D1" s="3" t="s">
        <v>1</v>
      </c>
      <c r="E1" s="3" t="s">
        <v>2879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2887</v>
      </c>
      <c r="K1" s="3" t="s">
        <v>5</v>
      </c>
    </row>
    <row r="2" spans="1:11" x14ac:dyDescent="0.3">
      <c r="A2">
        <v>1</v>
      </c>
      <c r="B2" t="str">
        <f>IF($F2="Y",".중복",IF($G2="N",".썸네일",IF($J2="Y","PASS",IF(OR($H2="Y",$I2="Y"),"PASS",".페이지"))))</f>
        <v>PASS</v>
      </c>
      <c r="D2" t="s">
        <v>2872</v>
      </c>
      <c r="E2" t="s">
        <v>2871</v>
      </c>
      <c r="F2" t="s">
        <v>2880</v>
      </c>
      <c r="G2" t="s">
        <v>2881</v>
      </c>
      <c r="H2" t="s">
        <v>2881</v>
      </c>
      <c r="J2" t="s">
        <v>2881</v>
      </c>
      <c r="K2" s="8" t="s">
        <v>2886</v>
      </c>
    </row>
    <row r="3" spans="1:11" x14ac:dyDescent="0.3">
      <c r="A3">
        <v>2</v>
      </c>
      <c r="B3" t="str">
        <f t="shared" ref="B3:B33" si="0">IF($F3="Y",".중복",IF($G3="N",".썸네일",IF($J3="Y","PASS",IF(OR($H3="Y",$I3="Y"),"PASS",".페이지"))))</f>
        <v>PASS</v>
      </c>
      <c r="D3" t="s">
        <v>2870</v>
      </c>
      <c r="E3" t="s">
        <v>2869</v>
      </c>
      <c r="F3" t="s">
        <v>2880</v>
      </c>
      <c r="G3" t="s">
        <v>2881</v>
      </c>
      <c r="H3" t="s">
        <v>2881</v>
      </c>
      <c r="J3" t="s">
        <v>2881</v>
      </c>
      <c r="K3" s="9" t="s">
        <v>2885</v>
      </c>
    </row>
    <row r="4" spans="1:11" x14ac:dyDescent="0.3">
      <c r="A4">
        <v>3</v>
      </c>
      <c r="B4" t="str">
        <f t="shared" si="0"/>
        <v>PASS</v>
      </c>
      <c r="D4" t="s">
        <v>2868</v>
      </c>
      <c r="E4" t="s">
        <v>2867</v>
      </c>
      <c r="F4" t="s">
        <v>2880</v>
      </c>
      <c r="G4" t="s">
        <v>2881</v>
      </c>
      <c r="H4" t="s">
        <v>2881</v>
      </c>
      <c r="J4" t="s">
        <v>2881</v>
      </c>
    </row>
    <row r="5" spans="1:11" x14ac:dyDescent="0.3">
      <c r="A5">
        <v>4</v>
      </c>
      <c r="B5" t="str">
        <f t="shared" si="0"/>
        <v>PASS</v>
      </c>
      <c r="D5" t="s">
        <v>2866</v>
      </c>
      <c r="E5" t="s">
        <v>2865</v>
      </c>
      <c r="F5" t="s">
        <v>2880</v>
      </c>
      <c r="G5" t="s">
        <v>2881</v>
      </c>
      <c r="H5" t="s">
        <v>2881</v>
      </c>
      <c r="J5" t="s">
        <v>2881</v>
      </c>
    </row>
    <row r="6" spans="1:11" x14ac:dyDescent="0.3">
      <c r="A6">
        <v>5</v>
      </c>
      <c r="B6" t="str">
        <f t="shared" si="0"/>
        <v>PASS</v>
      </c>
      <c r="D6" t="s">
        <v>2864</v>
      </c>
      <c r="E6" t="s">
        <v>2863</v>
      </c>
      <c r="F6" t="s">
        <v>2880</v>
      </c>
      <c r="G6" t="s">
        <v>2881</v>
      </c>
      <c r="H6" t="s">
        <v>2881</v>
      </c>
      <c r="J6" t="s">
        <v>2881</v>
      </c>
    </row>
    <row r="7" spans="1:11" x14ac:dyDescent="0.3">
      <c r="A7">
        <v>6</v>
      </c>
      <c r="B7" t="str">
        <f t="shared" si="0"/>
        <v>.페이지</v>
      </c>
      <c r="D7" t="s">
        <v>2862</v>
      </c>
      <c r="E7" t="s">
        <v>2861</v>
      </c>
      <c r="F7" t="s">
        <v>2880</v>
      </c>
      <c r="G7" t="s">
        <v>2881</v>
      </c>
      <c r="H7" t="s">
        <v>2882</v>
      </c>
      <c r="J7" t="s">
        <v>2882</v>
      </c>
      <c r="K7" t="s">
        <v>2883</v>
      </c>
    </row>
    <row r="8" spans="1:11" x14ac:dyDescent="0.3">
      <c r="A8">
        <v>7</v>
      </c>
      <c r="B8" t="str">
        <f t="shared" si="0"/>
        <v>PASS</v>
      </c>
      <c r="D8" t="s">
        <v>2860</v>
      </c>
      <c r="E8" t="s">
        <v>2859</v>
      </c>
      <c r="F8" t="s">
        <v>2880</v>
      </c>
      <c r="G8" t="s">
        <v>2881</v>
      </c>
      <c r="H8" t="s">
        <v>2881</v>
      </c>
      <c r="J8" t="s">
        <v>2881</v>
      </c>
    </row>
    <row r="9" spans="1:11" x14ac:dyDescent="0.3">
      <c r="A9">
        <v>8</v>
      </c>
      <c r="B9" t="str">
        <f t="shared" si="0"/>
        <v>PASS</v>
      </c>
      <c r="D9" t="s">
        <v>2858</v>
      </c>
      <c r="E9" t="s">
        <v>2857</v>
      </c>
      <c r="F9" t="s">
        <v>2880</v>
      </c>
      <c r="G9" t="s">
        <v>2881</v>
      </c>
      <c r="H9" t="s">
        <v>2881</v>
      </c>
      <c r="J9" t="s">
        <v>2881</v>
      </c>
    </row>
    <row r="10" spans="1:11" x14ac:dyDescent="0.3">
      <c r="A10">
        <v>9</v>
      </c>
      <c r="B10" t="str">
        <f t="shared" si="0"/>
        <v>.페이지</v>
      </c>
      <c r="D10" t="s">
        <v>2856</v>
      </c>
      <c r="E10" t="s">
        <v>2855</v>
      </c>
      <c r="F10" t="s">
        <v>2880</v>
      </c>
      <c r="G10" t="s">
        <v>2881</v>
      </c>
      <c r="H10" t="s">
        <v>2882</v>
      </c>
      <c r="J10" t="s">
        <v>2882</v>
      </c>
      <c r="K10" t="s">
        <v>2883</v>
      </c>
    </row>
    <row r="11" spans="1:11" x14ac:dyDescent="0.3">
      <c r="A11">
        <v>10</v>
      </c>
      <c r="B11" t="str">
        <f t="shared" si="0"/>
        <v>PASS</v>
      </c>
      <c r="D11" t="s">
        <v>2854</v>
      </c>
      <c r="E11" t="s">
        <v>2853</v>
      </c>
      <c r="F11" t="s">
        <v>2880</v>
      </c>
      <c r="G11" t="s">
        <v>2881</v>
      </c>
      <c r="H11" t="s">
        <v>2881</v>
      </c>
      <c r="J11" t="s">
        <v>2881</v>
      </c>
    </row>
    <row r="12" spans="1:11" x14ac:dyDescent="0.3">
      <c r="A12">
        <v>11</v>
      </c>
      <c r="B12" t="str">
        <f t="shared" si="0"/>
        <v>PASS</v>
      </c>
      <c r="D12" t="s">
        <v>2852</v>
      </c>
      <c r="E12" t="s">
        <v>2851</v>
      </c>
      <c r="F12" t="s">
        <v>2880</v>
      </c>
      <c r="G12" t="s">
        <v>2881</v>
      </c>
      <c r="H12" t="s">
        <v>2881</v>
      </c>
      <c r="J12" t="s">
        <v>2881</v>
      </c>
    </row>
    <row r="13" spans="1:11" x14ac:dyDescent="0.3">
      <c r="A13">
        <v>12</v>
      </c>
      <c r="B13" t="str">
        <f t="shared" si="0"/>
        <v>PASS</v>
      </c>
      <c r="D13" t="s">
        <v>2850</v>
      </c>
      <c r="E13" t="s">
        <v>2849</v>
      </c>
      <c r="F13" t="s">
        <v>2880</v>
      </c>
      <c r="G13" t="s">
        <v>2881</v>
      </c>
      <c r="H13" t="s">
        <v>2881</v>
      </c>
      <c r="J13" t="s">
        <v>2881</v>
      </c>
    </row>
    <row r="14" spans="1:11" x14ac:dyDescent="0.3">
      <c r="A14">
        <v>13</v>
      </c>
      <c r="B14" t="str">
        <f t="shared" si="0"/>
        <v>.페이지</v>
      </c>
      <c r="D14" t="s">
        <v>2848</v>
      </c>
      <c r="E14" t="s">
        <v>2847</v>
      </c>
      <c r="F14" t="s">
        <v>2880</v>
      </c>
      <c r="G14" t="s">
        <v>2881</v>
      </c>
      <c r="H14" t="s">
        <v>2882</v>
      </c>
      <c r="J14" t="s">
        <v>2882</v>
      </c>
      <c r="K14" t="s">
        <v>2883</v>
      </c>
    </row>
    <row r="15" spans="1:11" x14ac:dyDescent="0.3">
      <c r="A15">
        <v>14</v>
      </c>
      <c r="B15" t="str">
        <f t="shared" si="0"/>
        <v>PASS</v>
      </c>
      <c r="D15" t="s">
        <v>2846</v>
      </c>
      <c r="E15" t="s">
        <v>2845</v>
      </c>
      <c r="F15" t="s">
        <v>2880</v>
      </c>
      <c r="G15" t="s">
        <v>2881</v>
      </c>
      <c r="H15" t="s">
        <v>2881</v>
      </c>
      <c r="J15" t="s">
        <v>2881</v>
      </c>
    </row>
    <row r="16" spans="1:11" x14ac:dyDescent="0.3">
      <c r="A16">
        <v>15</v>
      </c>
      <c r="B16" t="str">
        <f t="shared" si="0"/>
        <v>.페이지</v>
      </c>
      <c r="D16" t="s">
        <v>2844</v>
      </c>
      <c r="E16" t="s">
        <v>2843</v>
      </c>
      <c r="F16" t="s">
        <v>2880</v>
      </c>
      <c r="G16" t="s">
        <v>2881</v>
      </c>
      <c r="H16" t="s">
        <v>2882</v>
      </c>
      <c r="J16" t="s">
        <v>2882</v>
      </c>
      <c r="K16" t="s">
        <v>2884</v>
      </c>
    </row>
    <row r="17" spans="1:11" x14ac:dyDescent="0.3">
      <c r="A17">
        <v>16</v>
      </c>
      <c r="B17" t="str">
        <f t="shared" si="0"/>
        <v>PASS</v>
      </c>
      <c r="D17" t="s">
        <v>2842</v>
      </c>
      <c r="E17" t="s">
        <v>2841</v>
      </c>
      <c r="F17" t="s">
        <v>2880</v>
      </c>
      <c r="G17" t="s">
        <v>2881</v>
      </c>
      <c r="H17" t="s">
        <v>2882</v>
      </c>
      <c r="J17" t="s">
        <v>2881</v>
      </c>
    </row>
    <row r="18" spans="1:11" x14ac:dyDescent="0.3">
      <c r="A18">
        <v>17</v>
      </c>
      <c r="B18" t="str">
        <f t="shared" si="0"/>
        <v>.페이지</v>
      </c>
      <c r="D18" t="s">
        <v>2840</v>
      </c>
      <c r="E18" t="s">
        <v>2839</v>
      </c>
      <c r="F18" t="s">
        <v>2880</v>
      </c>
      <c r="G18" t="s">
        <v>2881</v>
      </c>
      <c r="H18" t="s">
        <v>2882</v>
      </c>
      <c r="J18" t="s">
        <v>2882</v>
      </c>
      <c r="K18" t="s">
        <v>2884</v>
      </c>
    </row>
    <row r="19" spans="1:11" x14ac:dyDescent="0.3">
      <c r="A19">
        <v>18</v>
      </c>
      <c r="B19" t="str">
        <f t="shared" si="0"/>
        <v>.페이지</v>
      </c>
      <c r="D19" t="s">
        <v>2838</v>
      </c>
      <c r="E19" t="s">
        <v>2837</v>
      </c>
      <c r="F19" t="s">
        <v>2880</v>
      </c>
      <c r="G19" t="s">
        <v>2881</v>
      </c>
      <c r="H19" t="s">
        <v>2882</v>
      </c>
      <c r="J19" t="s">
        <v>2882</v>
      </c>
      <c r="K19" t="s">
        <v>2884</v>
      </c>
    </row>
    <row r="20" spans="1:11" x14ac:dyDescent="0.3">
      <c r="A20">
        <v>19</v>
      </c>
      <c r="B20" t="str">
        <f t="shared" si="0"/>
        <v>PASS</v>
      </c>
      <c r="D20" t="s">
        <v>2836</v>
      </c>
      <c r="E20" t="s">
        <v>2835</v>
      </c>
      <c r="F20" t="s">
        <v>2880</v>
      </c>
      <c r="G20" t="s">
        <v>2881</v>
      </c>
      <c r="H20" t="s">
        <v>2881</v>
      </c>
      <c r="J20" t="s">
        <v>2881</v>
      </c>
    </row>
    <row r="21" spans="1:11" x14ac:dyDescent="0.3">
      <c r="A21">
        <v>20</v>
      </c>
      <c r="B21" t="str">
        <f t="shared" si="0"/>
        <v>.페이지</v>
      </c>
      <c r="D21" t="s">
        <v>2834</v>
      </c>
      <c r="E21" t="s">
        <v>2833</v>
      </c>
      <c r="F21" t="s">
        <v>2880</v>
      </c>
      <c r="G21" t="s">
        <v>2881</v>
      </c>
      <c r="H21" t="s">
        <v>2882</v>
      </c>
      <c r="J21" t="s">
        <v>2882</v>
      </c>
      <c r="K21" t="s">
        <v>2884</v>
      </c>
    </row>
    <row r="22" spans="1:11" x14ac:dyDescent="0.3">
      <c r="A22">
        <v>21</v>
      </c>
      <c r="B22" t="str">
        <f t="shared" si="0"/>
        <v>.페이지</v>
      </c>
      <c r="D22" t="s">
        <v>2832</v>
      </c>
      <c r="E22" t="s">
        <v>2831</v>
      </c>
      <c r="F22" t="s">
        <v>2880</v>
      </c>
      <c r="G22" t="s">
        <v>2881</v>
      </c>
      <c r="H22" t="s">
        <v>2882</v>
      </c>
      <c r="J22" t="s">
        <v>2882</v>
      </c>
      <c r="K22" t="s">
        <v>2884</v>
      </c>
    </row>
    <row r="23" spans="1:11" x14ac:dyDescent="0.3">
      <c r="A23">
        <v>22</v>
      </c>
      <c r="B23" t="str">
        <f t="shared" si="0"/>
        <v>.페이지</v>
      </c>
      <c r="D23" t="s">
        <v>2830</v>
      </c>
      <c r="E23" t="s">
        <v>2829</v>
      </c>
      <c r="F23" t="s">
        <v>2880</v>
      </c>
      <c r="G23" t="s">
        <v>2881</v>
      </c>
      <c r="H23" t="s">
        <v>2882</v>
      </c>
      <c r="J23" t="s">
        <v>2882</v>
      </c>
      <c r="K23" t="s">
        <v>2884</v>
      </c>
    </row>
    <row r="24" spans="1:11" x14ac:dyDescent="0.3">
      <c r="A24">
        <v>23</v>
      </c>
      <c r="B24" t="str">
        <f t="shared" si="0"/>
        <v>.페이지</v>
      </c>
      <c r="D24" t="s">
        <v>2828</v>
      </c>
      <c r="E24" t="s">
        <v>2827</v>
      </c>
      <c r="F24" t="s">
        <v>2880</v>
      </c>
      <c r="G24" t="s">
        <v>2881</v>
      </c>
      <c r="H24" t="s">
        <v>2882</v>
      </c>
      <c r="J24" t="s">
        <v>2882</v>
      </c>
      <c r="K24" t="s">
        <v>2884</v>
      </c>
    </row>
    <row r="25" spans="1:11" x14ac:dyDescent="0.3">
      <c r="A25">
        <v>24</v>
      </c>
      <c r="B25" t="str">
        <f t="shared" si="0"/>
        <v>.페이지</v>
      </c>
      <c r="D25" t="s">
        <v>2826</v>
      </c>
      <c r="E25" t="s">
        <v>2825</v>
      </c>
      <c r="F25" t="s">
        <v>2880</v>
      </c>
      <c r="G25" t="s">
        <v>2881</v>
      </c>
      <c r="H25" t="s">
        <v>2882</v>
      </c>
      <c r="J25" t="s">
        <v>2882</v>
      </c>
      <c r="K25" t="s">
        <v>2884</v>
      </c>
    </row>
    <row r="26" spans="1:11" x14ac:dyDescent="0.3">
      <c r="A26">
        <v>25</v>
      </c>
      <c r="B26" t="str">
        <f t="shared" si="0"/>
        <v>.페이지</v>
      </c>
      <c r="D26" t="s">
        <v>2824</v>
      </c>
      <c r="E26" t="s">
        <v>2823</v>
      </c>
      <c r="F26" t="s">
        <v>2880</v>
      </c>
      <c r="G26" t="s">
        <v>2881</v>
      </c>
      <c r="H26" t="s">
        <v>2882</v>
      </c>
      <c r="J26" t="s">
        <v>2882</v>
      </c>
      <c r="K26" t="s">
        <v>2884</v>
      </c>
    </row>
    <row r="27" spans="1:11" x14ac:dyDescent="0.3">
      <c r="A27">
        <v>26</v>
      </c>
      <c r="B27" t="str">
        <f t="shared" si="0"/>
        <v>.페이지</v>
      </c>
      <c r="D27" t="s">
        <v>2822</v>
      </c>
      <c r="E27" t="s">
        <v>2821</v>
      </c>
      <c r="F27" t="s">
        <v>2880</v>
      </c>
      <c r="G27" t="s">
        <v>2881</v>
      </c>
      <c r="H27" t="s">
        <v>2882</v>
      </c>
      <c r="J27" t="s">
        <v>2882</v>
      </c>
      <c r="K27" t="s">
        <v>2884</v>
      </c>
    </row>
    <row r="28" spans="1:11" x14ac:dyDescent="0.3">
      <c r="A28">
        <v>27</v>
      </c>
      <c r="B28" t="str">
        <f t="shared" si="0"/>
        <v>.페이지</v>
      </c>
      <c r="D28" t="s">
        <v>2820</v>
      </c>
      <c r="E28" t="s">
        <v>2819</v>
      </c>
      <c r="F28" t="s">
        <v>2880</v>
      </c>
      <c r="G28" t="s">
        <v>2881</v>
      </c>
      <c r="H28" t="s">
        <v>2882</v>
      </c>
      <c r="J28" t="s">
        <v>2882</v>
      </c>
      <c r="K28" t="s">
        <v>2884</v>
      </c>
    </row>
    <row r="29" spans="1:11" x14ac:dyDescent="0.3">
      <c r="A29">
        <v>28</v>
      </c>
      <c r="B29" t="str">
        <f t="shared" si="0"/>
        <v>.페이지</v>
      </c>
      <c r="D29" t="s">
        <v>2818</v>
      </c>
      <c r="E29" t="s">
        <v>2817</v>
      </c>
      <c r="F29" t="s">
        <v>2880</v>
      </c>
      <c r="G29" t="s">
        <v>2881</v>
      </c>
      <c r="H29" t="s">
        <v>2882</v>
      </c>
      <c r="J29" t="s">
        <v>2882</v>
      </c>
      <c r="K29" t="s">
        <v>2884</v>
      </c>
    </row>
    <row r="30" spans="1:11" x14ac:dyDescent="0.3">
      <c r="A30">
        <v>29</v>
      </c>
      <c r="B30" t="str">
        <f t="shared" si="0"/>
        <v>.페이지</v>
      </c>
      <c r="D30" t="s">
        <v>2816</v>
      </c>
      <c r="E30" t="s">
        <v>2815</v>
      </c>
      <c r="F30" t="s">
        <v>2880</v>
      </c>
      <c r="G30" t="s">
        <v>2881</v>
      </c>
      <c r="H30" t="s">
        <v>2882</v>
      </c>
      <c r="J30" t="s">
        <v>2882</v>
      </c>
      <c r="K30" t="s">
        <v>2888</v>
      </c>
    </row>
    <row r="31" spans="1:11" x14ac:dyDescent="0.3">
      <c r="A31">
        <v>30</v>
      </c>
      <c r="B31" t="str">
        <f t="shared" si="0"/>
        <v>.페이지</v>
      </c>
      <c r="D31" t="s">
        <v>2814</v>
      </c>
      <c r="E31" t="s">
        <v>2813</v>
      </c>
      <c r="F31" t="s">
        <v>2880</v>
      </c>
      <c r="G31" t="s">
        <v>2881</v>
      </c>
      <c r="H31" t="s">
        <v>2882</v>
      </c>
      <c r="J31" t="s">
        <v>2882</v>
      </c>
      <c r="K31" t="s">
        <v>2884</v>
      </c>
    </row>
    <row r="32" spans="1:11" x14ac:dyDescent="0.3">
      <c r="A32">
        <v>31</v>
      </c>
      <c r="B32" t="str">
        <f t="shared" si="0"/>
        <v>.페이지</v>
      </c>
      <c r="D32" t="s">
        <v>2812</v>
      </c>
      <c r="E32" t="s">
        <v>2811</v>
      </c>
      <c r="F32" t="s">
        <v>2880</v>
      </c>
      <c r="G32" t="s">
        <v>2881</v>
      </c>
      <c r="H32" t="s">
        <v>2882</v>
      </c>
      <c r="J32" t="s">
        <v>2882</v>
      </c>
      <c r="K32" t="s">
        <v>2884</v>
      </c>
    </row>
    <row r="33" spans="1:11" x14ac:dyDescent="0.3">
      <c r="A33">
        <v>32</v>
      </c>
      <c r="B33" t="str">
        <f t="shared" si="0"/>
        <v>.페이지</v>
      </c>
      <c r="D33" t="s">
        <v>2810</v>
      </c>
      <c r="E33" t="s">
        <v>2809</v>
      </c>
      <c r="F33" t="s">
        <v>2880</v>
      </c>
      <c r="G33" t="s">
        <v>2881</v>
      </c>
      <c r="H33" t="s">
        <v>2882</v>
      </c>
      <c r="J33" t="s">
        <v>2882</v>
      </c>
      <c r="K33" t="s">
        <v>2884</v>
      </c>
    </row>
    <row r="34" spans="1:11" x14ac:dyDescent="0.3">
      <c r="A34">
        <v>33</v>
      </c>
      <c r="B34" t="str">
        <f t="shared" ref="B34:B66" si="1">IF($F34="Y",".중복",IF($G34="N",".썸네일",IF(OR($H34="Y",$I34="Y"),"PASS",".페이지")))</f>
        <v>.페이지</v>
      </c>
      <c r="D34" t="s">
        <v>2808</v>
      </c>
      <c r="E34" t="s">
        <v>2807</v>
      </c>
      <c r="F34" t="s">
        <v>2880</v>
      </c>
      <c r="G34" t="s">
        <v>2881</v>
      </c>
      <c r="H34" t="s">
        <v>2882</v>
      </c>
      <c r="J34" t="s">
        <v>2882</v>
      </c>
      <c r="K34" t="s">
        <v>2884</v>
      </c>
    </row>
    <row r="35" spans="1:11" x14ac:dyDescent="0.3">
      <c r="A35">
        <v>34</v>
      </c>
      <c r="B35" t="str">
        <f t="shared" si="1"/>
        <v>.페이지</v>
      </c>
      <c r="D35" t="s">
        <v>2806</v>
      </c>
      <c r="E35" t="s">
        <v>2805</v>
      </c>
      <c r="F35" t="s">
        <v>2880</v>
      </c>
      <c r="G35" t="s">
        <v>2881</v>
      </c>
      <c r="H35" t="s">
        <v>2882</v>
      </c>
      <c r="J35" t="s">
        <v>2882</v>
      </c>
      <c r="K35" t="s">
        <v>2888</v>
      </c>
    </row>
    <row r="36" spans="1:11" x14ac:dyDescent="0.3">
      <c r="A36">
        <v>35</v>
      </c>
      <c r="B36" t="str">
        <f t="shared" si="1"/>
        <v>.페이지</v>
      </c>
      <c r="D36" t="s">
        <v>2804</v>
      </c>
      <c r="E36" t="s">
        <v>2803</v>
      </c>
      <c r="F36" t="s">
        <v>2880</v>
      </c>
      <c r="G36" t="s">
        <v>2881</v>
      </c>
      <c r="H36" t="s">
        <v>2882</v>
      </c>
      <c r="J36" t="s">
        <v>2882</v>
      </c>
      <c r="K36" t="s">
        <v>2884</v>
      </c>
    </row>
    <row r="37" spans="1:11" x14ac:dyDescent="0.3">
      <c r="A37">
        <v>36</v>
      </c>
      <c r="B37" t="str">
        <f t="shared" si="1"/>
        <v>.페이지</v>
      </c>
      <c r="D37" t="s">
        <v>2802</v>
      </c>
      <c r="E37" t="s">
        <v>2801</v>
      </c>
      <c r="F37" t="s">
        <v>2880</v>
      </c>
      <c r="G37" t="s">
        <v>2881</v>
      </c>
      <c r="H37" t="s">
        <v>2882</v>
      </c>
      <c r="J37" t="s">
        <v>2882</v>
      </c>
      <c r="K37" t="s">
        <v>2884</v>
      </c>
    </row>
    <row r="38" spans="1:11" x14ac:dyDescent="0.3">
      <c r="A38">
        <v>37</v>
      </c>
      <c r="B38" t="str">
        <f t="shared" si="1"/>
        <v>.페이지</v>
      </c>
      <c r="D38" t="s">
        <v>2800</v>
      </c>
      <c r="E38" t="s">
        <v>2799</v>
      </c>
      <c r="F38" t="s">
        <v>2880</v>
      </c>
      <c r="G38" t="s">
        <v>2881</v>
      </c>
      <c r="H38" t="s">
        <v>2882</v>
      </c>
      <c r="J38" t="s">
        <v>2882</v>
      </c>
      <c r="K38" t="s">
        <v>2884</v>
      </c>
    </row>
    <row r="39" spans="1:11" x14ac:dyDescent="0.3">
      <c r="A39">
        <v>38</v>
      </c>
      <c r="B39" t="str">
        <f t="shared" si="1"/>
        <v>.페이지</v>
      </c>
      <c r="D39" t="s">
        <v>2798</v>
      </c>
      <c r="E39" t="s">
        <v>2797</v>
      </c>
      <c r="F39" t="s">
        <v>2880</v>
      </c>
      <c r="G39" t="s">
        <v>2881</v>
      </c>
      <c r="H39" t="s">
        <v>2882</v>
      </c>
      <c r="J39" t="s">
        <v>2882</v>
      </c>
      <c r="K39" t="s">
        <v>2884</v>
      </c>
    </row>
    <row r="40" spans="1:11" x14ac:dyDescent="0.3">
      <c r="A40">
        <v>39</v>
      </c>
      <c r="B40" t="str">
        <f t="shared" si="1"/>
        <v>.페이지</v>
      </c>
      <c r="D40" t="s">
        <v>2796</v>
      </c>
      <c r="E40" t="s">
        <v>2795</v>
      </c>
      <c r="F40" t="s">
        <v>2880</v>
      </c>
      <c r="G40" t="s">
        <v>2881</v>
      </c>
      <c r="H40" t="s">
        <v>2882</v>
      </c>
      <c r="J40" t="s">
        <v>2882</v>
      </c>
      <c r="K40" t="s">
        <v>2884</v>
      </c>
    </row>
    <row r="41" spans="1:11" x14ac:dyDescent="0.3">
      <c r="A41">
        <v>40</v>
      </c>
      <c r="B41" t="str">
        <f t="shared" si="1"/>
        <v>.페이지</v>
      </c>
      <c r="D41" t="s">
        <v>2794</v>
      </c>
      <c r="E41" t="s">
        <v>2793</v>
      </c>
      <c r="F41" t="s">
        <v>2880</v>
      </c>
      <c r="G41" t="s">
        <v>2881</v>
      </c>
      <c r="H41" t="s">
        <v>2882</v>
      </c>
      <c r="J41" t="s">
        <v>2882</v>
      </c>
      <c r="K41" t="s">
        <v>2884</v>
      </c>
    </row>
    <row r="42" spans="1:11" x14ac:dyDescent="0.3">
      <c r="A42">
        <v>41</v>
      </c>
      <c r="B42" t="str">
        <f t="shared" si="1"/>
        <v>.페이지</v>
      </c>
      <c r="D42" t="s">
        <v>2792</v>
      </c>
      <c r="E42" t="s">
        <v>2791</v>
      </c>
      <c r="F42" t="s">
        <v>2880</v>
      </c>
      <c r="G42" t="s">
        <v>2881</v>
      </c>
      <c r="H42" t="s">
        <v>2882</v>
      </c>
      <c r="J42" t="s">
        <v>2882</v>
      </c>
      <c r="K42" t="s">
        <v>2884</v>
      </c>
    </row>
    <row r="43" spans="1:11" x14ac:dyDescent="0.3">
      <c r="A43">
        <v>42</v>
      </c>
      <c r="B43" t="str">
        <f t="shared" si="1"/>
        <v>.페이지</v>
      </c>
      <c r="D43" t="s">
        <v>2790</v>
      </c>
      <c r="E43" t="s">
        <v>2789</v>
      </c>
      <c r="F43" t="s">
        <v>2880</v>
      </c>
      <c r="G43" t="s">
        <v>2881</v>
      </c>
      <c r="H43" t="s">
        <v>2882</v>
      </c>
      <c r="J43" t="s">
        <v>2882</v>
      </c>
      <c r="K43" t="s">
        <v>2884</v>
      </c>
    </row>
    <row r="44" spans="1:11" x14ac:dyDescent="0.3">
      <c r="A44">
        <v>43</v>
      </c>
      <c r="B44" t="str">
        <f t="shared" si="1"/>
        <v>PASS</v>
      </c>
      <c r="D44" t="s">
        <v>2788</v>
      </c>
      <c r="E44" t="s">
        <v>2787</v>
      </c>
      <c r="F44" t="s">
        <v>2880</v>
      </c>
      <c r="G44" t="s">
        <v>2881</v>
      </c>
      <c r="H44" t="s">
        <v>2881</v>
      </c>
      <c r="J44" t="s">
        <v>2881</v>
      </c>
    </row>
    <row r="45" spans="1:11" x14ac:dyDescent="0.3">
      <c r="A45">
        <v>44</v>
      </c>
      <c r="B45" t="str">
        <f t="shared" si="1"/>
        <v>.페이지</v>
      </c>
      <c r="D45" t="s">
        <v>2786</v>
      </c>
      <c r="E45" t="s">
        <v>2785</v>
      </c>
      <c r="F45" t="s">
        <v>2880</v>
      </c>
      <c r="G45" t="s">
        <v>2881</v>
      </c>
      <c r="H45" t="s">
        <v>2882</v>
      </c>
      <c r="J45" t="s">
        <v>2882</v>
      </c>
      <c r="K45" t="s">
        <v>2884</v>
      </c>
    </row>
    <row r="46" spans="1:11" x14ac:dyDescent="0.3">
      <c r="A46">
        <v>45</v>
      </c>
      <c r="B46" t="str">
        <f t="shared" si="1"/>
        <v>.페이지</v>
      </c>
      <c r="D46" t="s">
        <v>2784</v>
      </c>
      <c r="E46" t="s">
        <v>2783</v>
      </c>
      <c r="F46" t="s">
        <v>2880</v>
      </c>
      <c r="G46" t="s">
        <v>2881</v>
      </c>
      <c r="H46" t="s">
        <v>2882</v>
      </c>
      <c r="J46" t="s">
        <v>2882</v>
      </c>
      <c r="K46" t="s">
        <v>2884</v>
      </c>
    </row>
    <row r="47" spans="1:11" x14ac:dyDescent="0.3">
      <c r="A47">
        <v>46</v>
      </c>
      <c r="B47" t="str">
        <f t="shared" si="1"/>
        <v>.페이지</v>
      </c>
      <c r="D47" t="s">
        <v>2782</v>
      </c>
      <c r="E47" t="s">
        <v>2781</v>
      </c>
      <c r="F47" t="s">
        <v>2880</v>
      </c>
      <c r="G47" t="s">
        <v>2881</v>
      </c>
      <c r="H47" t="s">
        <v>2882</v>
      </c>
      <c r="J47" t="s">
        <v>2882</v>
      </c>
      <c r="K47" t="s">
        <v>2884</v>
      </c>
    </row>
    <row r="48" spans="1:11" x14ac:dyDescent="0.3">
      <c r="A48">
        <v>47</v>
      </c>
      <c r="B48" t="str">
        <f t="shared" si="1"/>
        <v>.페이지</v>
      </c>
      <c r="D48" t="s">
        <v>2780</v>
      </c>
      <c r="E48" t="s">
        <v>2779</v>
      </c>
      <c r="F48" t="s">
        <v>2880</v>
      </c>
      <c r="G48" t="s">
        <v>2881</v>
      </c>
      <c r="H48" t="s">
        <v>2882</v>
      </c>
      <c r="J48" t="s">
        <v>2882</v>
      </c>
      <c r="K48" t="s">
        <v>2884</v>
      </c>
    </row>
    <row r="49" spans="1:11" x14ac:dyDescent="0.3">
      <c r="A49">
        <v>48</v>
      </c>
      <c r="B49" t="str">
        <f t="shared" si="1"/>
        <v>.페이지</v>
      </c>
      <c r="D49" t="s">
        <v>2778</v>
      </c>
      <c r="E49" t="s">
        <v>2777</v>
      </c>
      <c r="F49" t="s">
        <v>2880</v>
      </c>
      <c r="G49" t="s">
        <v>2881</v>
      </c>
      <c r="H49" t="s">
        <v>2882</v>
      </c>
      <c r="J49" t="s">
        <v>2882</v>
      </c>
      <c r="K49" t="s">
        <v>2884</v>
      </c>
    </row>
    <row r="50" spans="1:11" x14ac:dyDescent="0.3">
      <c r="A50">
        <v>49</v>
      </c>
      <c r="B50" t="str">
        <f t="shared" si="1"/>
        <v>.페이지</v>
      </c>
      <c r="D50" t="s">
        <v>2776</v>
      </c>
      <c r="E50" t="s">
        <v>2775</v>
      </c>
      <c r="F50" t="s">
        <v>2880</v>
      </c>
      <c r="G50" t="s">
        <v>2881</v>
      </c>
      <c r="H50" t="s">
        <v>2882</v>
      </c>
      <c r="J50" t="s">
        <v>2882</v>
      </c>
      <c r="K50" t="s">
        <v>2889</v>
      </c>
    </row>
    <row r="51" spans="1:11" x14ac:dyDescent="0.3">
      <c r="A51">
        <v>50</v>
      </c>
      <c r="B51" t="str">
        <f t="shared" si="1"/>
        <v>PASS</v>
      </c>
      <c r="D51" t="s">
        <v>2774</v>
      </c>
      <c r="E51" t="s">
        <v>2773</v>
      </c>
      <c r="F51" t="s">
        <v>7</v>
      </c>
      <c r="G51" t="s">
        <v>10</v>
      </c>
      <c r="H51" t="s">
        <v>10</v>
      </c>
    </row>
    <row r="52" spans="1:11" x14ac:dyDescent="0.3">
      <c r="A52">
        <v>51</v>
      </c>
      <c r="B52" t="str">
        <f t="shared" si="1"/>
        <v>.페이지</v>
      </c>
      <c r="D52" t="s">
        <v>2772</v>
      </c>
      <c r="E52" t="s">
        <v>2771</v>
      </c>
      <c r="F52" t="s">
        <v>2880</v>
      </c>
      <c r="G52" t="s">
        <v>2881</v>
      </c>
      <c r="H52" t="s">
        <v>2882</v>
      </c>
      <c r="J52" t="s">
        <v>2882</v>
      </c>
      <c r="K52" t="s">
        <v>2884</v>
      </c>
    </row>
    <row r="53" spans="1:11" x14ac:dyDescent="0.3">
      <c r="A53">
        <v>52</v>
      </c>
      <c r="B53" t="str">
        <f t="shared" si="1"/>
        <v>PASS</v>
      </c>
      <c r="D53" t="s">
        <v>2770</v>
      </c>
      <c r="E53" t="s">
        <v>2769</v>
      </c>
      <c r="F53" t="s">
        <v>7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1"/>
        <v>PASS</v>
      </c>
      <c r="D54" t="s">
        <v>2768</v>
      </c>
      <c r="E54" t="s">
        <v>2767</v>
      </c>
      <c r="F54" t="s">
        <v>7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1"/>
        <v>PASS</v>
      </c>
      <c r="D55" t="s">
        <v>2766</v>
      </c>
      <c r="E55" t="s">
        <v>2765</v>
      </c>
      <c r="F55" t="s">
        <v>7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1"/>
        <v>PASS</v>
      </c>
      <c r="D56" t="s">
        <v>2764</v>
      </c>
      <c r="E56" t="s">
        <v>2763</v>
      </c>
      <c r="F56" t="s">
        <v>7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1"/>
        <v>PASS</v>
      </c>
      <c r="D57" t="s">
        <v>2762</v>
      </c>
      <c r="E57" t="s">
        <v>2761</v>
      </c>
      <c r="F57" t="s">
        <v>7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1"/>
        <v>PASS</v>
      </c>
      <c r="D58" t="s">
        <v>2760</v>
      </c>
      <c r="E58" t="s">
        <v>2759</v>
      </c>
      <c r="F58" t="s">
        <v>7</v>
      </c>
      <c r="G58" t="s">
        <v>10</v>
      </c>
      <c r="H58" t="s">
        <v>10</v>
      </c>
    </row>
    <row r="59" spans="1:11" x14ac:dyDescent="0.3">
      <c r="A59">
        <v>58</v>
      </c>
      <c r="B59" t="str">
        <f t="shared" si="1"/>
        <v>PASS</v>
      </c>
      <c r="D59" t="s">
        <v>2758</v>
      </c>
      <c r="E59" t="s">
        <v>2757</v>
      </c>
      <c r="F59" t="s">
        <v>7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1"/>
        <v>.페이지</v>
      </c>
      <c r="D60" t="s">
        <v>2756</v>
      </c>
      <c r="E60" t="s">
        <v>2755</v>
      </c>
    </row>
    <row r="61" spans="1:11" x14ac:dyDescent="0.3">
      <c r="A61">
        <v>60</v>
      </c>
      <c r="B61" t="str">
        <f t="shared" si="1"/>
        <v>.페이지</v>
      </c>
      <c r="D61" t="s">
        <v>2754</v>
      </c>
      <c r="E61" t="s">
        <v>2753</v>
      </c>
    </row>
    <row r="62" spans="1:11" x14ac:dyDescent="0.3">
      <c r="A62">
        <v>61</v>
      </c>
      <c r="B62" t="str">
        <f t="shared" si="1"/>
        <v>.페이지</v>
      </c>
      <c r="D62" t="s">
        <v>2752</v>
      </c>
      <c r="E62" t="s">
        <v>2751</v>
      </c>
    </row>
    <row r="63" spans="1:11" x14ac:dyDescent="0.3">
      <c r="A63">
        <v>62</v>
      </c>
      <c r="B63" t="str">
        <f t="shared" si="1"/>
        <v>.페이지</v>
      </c>
      <c r="D63" t="s">
        <v>2750</v>
      </c>
      <c r="E63" t="s">
        <v>2749</v>
      </c>
    </row>
    <row r="64" spans="1:11" x14ac:dyDescent="0.3">
      <c r="A64">
        <v>63</v>
      </c>
      <c r="B64" t="str">
        <f t="shared" si="1"/>
        <v>.페이지</v>
      </c>
      <c r="D64" t="s">
        <v>2748</v>
      </c>
      <c r="E64" t="s">
        <v>2747</v>
      </c>
    </row>
    <row r="65" spans="1:5" x14ac:dyDescent="0.3">
      <c r="A65">
        <v>64</v>
      </c>
      <c r="B65" t="str">
        <f t="shared" si="1"/>
        <v>.페이지</v>
      </c>
      <c r="D65" t="s">
        <v>2746</v>
      </c>
      <c r="E65" t="s">
        <v>2745</v>
      </c>
    </row>
    <row r="66" spans="1:5" x14ac:dyDescent="0.3">
      <c r="A66">
        <v>65</v>
      </c>
      <c r="B66" t="str">
        <f t="shared" si="1"/>
        <v>.페이지</v>
      </c>
      <c r="D66" t="s">
        <v>2744</v>
      </c>
      <c r="E66" t="s">
        <v>2743</v>
      </c>
    </row>
    <row r="67" spans="1:5" x14ac:dyDescent="0.3">
      <c r="A67">
        <v>66</v>
      </c>
      <c r="B67" t="str">
        <f t="shared" ref="B67:B130" si="2">IF($F67="Y",".중복",IF($G67="N",".썸네일",IF(OR($H67="Y",$I67="Y"),"PASS",".페이지")))</f>
        <v>.페이지</v>
      </c>
      <c r="D67" t="s">
        <v>2742</v>
      </c>
      <c r="E67" t="s">
        <v>2741</v>
      </c>
    </row>
    <row r="68" spans="1:5" x14ac:dyDescent="0.3">
      <c r="A68">
        <v>67</v>
      </c>
      <c r="B68" t="str">
        <f t="shared" si="2"/>
        <v>.페이지</v>
      </c>
      <c r="D68" t="s">
        <v>2740</v>
      </c>
      <c r="E68" t="s">
        <v>2739</v>
      </c>
    </row>
    <row r="69" spans="1:5" x14ac:dyDescent="0.3">
      <c r="A69">
        <v>68</v>
      </c>
      <c r="B69" t="str">
        <f t="shared" si="2"/>
        <v>.페이지</v>
      </c>
      <c r="D69" t="s">
        <v>2738</v>
      </c>
      <c r="E69" t="s">
        <v>2737</v>
      </c>
    </row>
    <row r="70" spans="1:5" x14ac:dyDescent="0.3">
      <c r="A70">
        <v>69</v>
      </c>
      <c r="B70" t="str">
        <f t="shared" si="2"/>
        <v>.페이지</v>
      </c>
      <c r="D70" t="s">
        <v>2736</v>
      </c>
      <c r="E70" t="s">
        <v>2735</v>
      </c>
    </row>
    <row r="71" spans="1:5" x14ac:dyDescent="0.3">
      <c r="A71">
        <v>70</v>
      </c>
      <c r="B71" t="str">
        <f t="shared" si="2"/>
        <v>.페이지</v>
      </c>
      <c r="D71" t="s">
        <v>2734</v>
      </c>
      <c r="E71" t="s">
        <v>2733</v>
      </c>
    </row>
    <row r="72" spans="1:5" x14ac:dyDescent="0.3">
      <c r="A72">
        <v>71</v>
      </c>
      <c r="B72" t="str">
        <f t="shared" si="2"/>
        <v>.페이지</v>
      </c>
      <c r="D72" t="s">
        <v>2732</v>
      </c>
      <c r="E72" t="s">
        <v>2731</v>
      </c>
    </row>
    <row r="73" spans="1:5" x14ac:dyDescent="0.3">
      <c r="A73">
        <v>72</v>
      </c>
      <c r="B73" t="str">
        <f t="shared" si="2"/>
        <v>.페이지</v>
      </c>
      <c r="D73" t="s">
        <v>2730</v>
      </c>
      <c r="E73" t="s">
        <v>2729</v>
      </c>
    </row>
    <row r="74" spans="1:5" x14ac:dyDescent="0.3">
      <c r="A74">
        <v>73</v>
      </c>
      <c r="B74" t="str">
        <f t="shared" si="2"/>
        <v>.페이지</v>
      </c>
      <c r="D74" t="s">
        <v>2728</v>
      </c>
      <c r="E74" t="s">
        <v>2727</v>
      </c>
    </row>
    <row r="75" spans="1:5" x14ac:dyDescent="0.3">
      <c r="A75">
        <v>74</v>
      </c>
      <c r="B75" t="str">
        <f t="shared" si="2"/>
        <v>.페이지</v>
      </c>
      <c r="D75" t="s">
        <v>2726</v>
      </c>
      <c r="E75" t="s">
        <v>2725</v>
      </c>
    </row>
    <row r="76" spans="1:5" x14ac:dyDescent="0.3">
      <c r="A76">
        <v>75</v>
      </c>
      <c r="B76" t="str">
        <f t="shared" si="2"/>
        <v>.페이지</v>
      </c>
      <c r="D76" t="s">
        <v>2724</v>
      </c>
      <c r="E76" t="s">
        <v>2723</v>
      </c>
    </row>
    <row r="77" spans="1:5" x14ac:dyDescent="0.3">
      <c r="A77">
        <v>76</v>
      </c>
      <c r="B77" t="str">
        <f t="shared" si="2"/>
        <v>.페이지</v>
      </c>
      <c r="D77" t="s">
        <v>2722</v>
      </c>
      <c r="E77" t="s">
        <v>2721</v>
      </c>
    </row>
    <row r="78" spans="1:5" x14ac:dyDescent="0.3">
      <c r="A78">
        <v>77</v>
      </c>
      <c r="B78" t="str">
        <f t="shared" si="2"/>
        <v>.페이지</v>
      </c>
      <c r="D78" t="s">
        <v>2720</v>
      </c>
      <c r="E78" t="s">
        <v>2719</v>
      </c>
    </row>
    <row r="79" spans="1:5" x14ac:dyDescent="0.3">
      <c r="A79">
        <v>78</v>
      </c>
      <c r="B79" t="str">
        <f t="shared" si="2"/>
        <v>.페이지</v>
      </c>
      <c r="D79" t="s">
        <v>2718</v>
      </c>
      <c r="E79" t="s">
        <v>2717</v>
      </c>
    </row>
    <row r="80" spans="1:5" x14ac:dyDescent="0.3">
      <c r="A80">
        <v>79</v>
      </c>
      <c r="B80" t="str">
        <f t="shared" si="2"/>
        <v>.페이지</v>
      </c>
      <c r="D80" t="s">
        <v>2716</v>
      </c>
      <c r="E80" t="s">
        <v>2715</v>
      </c>
    </row>
    <row r="81" spans="1:5" x14ac:dyDescent="0.3">
      <c r="A81">
        <v>80</v>
      </c>
      <c r="B81" t="str">
        <f t="shared" si="2"/>
        <v>.페이지</v>
      </c>
      <c r="D81" t="s">
        <v>2714</v>
      </c>
      <c r="E81" t="s">
        <v>2713</v>
      </c>
    </row>
    <row r="82" spans="1:5" x14ac:dyDescent="0.3">
      <c r="A82">
        <v>81</v>
      </c>
      <c r="B82" t="str">
        <f t="shared" si="2"/>
        <v>.페이지</v>
      </c>
      <c r="D82" t="s">
        <v>2712</v>
      </c>
      <c r="E82" t="s">
        <v>2711</v>
      </c>
    </row>
    <row r="83" spans="1:5" x14ac:dyDescent="0.3">
      <c r="A83">
        <v>82</v>
      </c>
      <c r="B83" t="str">
        <f t="shared" si="2"/>
        <v>.페이지</v>
      </c>
      <c r="D83" t="s">
        <v>2710</v>
      </c>
      <c r="E83" t="s">
        <v>2709</v>
      </c>
    </row>
    <row r="84" spans="1:5" x14ac:dyDescent="0.3">
      <c r="A84">
        <v>83</v>
      </c>
      <c r="B84" t="str">
        <f t="shared" si="2"/>
        <v>.페이지</v>
      </c>
      <c r="D84" t="s">
        <v>2708</v>
      </c>
      <c r="E84" t="s">
        <v>2707</v>
      </c>
    </row>
    <row r="85" spans="1:5" x14ac:dyDescent="0.3">
      <c r="A85">
        <v>84</v>
      </c>
      <c r="B85" t="str">
        <f t="shared" si="2"/>
        <v>.페이지</v>
      </c>
      <c r="D85" t="s">
        <v>2706</v>
      </c>
      <c r="E85" t="s">
        <v>2705</v>
      </c>
    </row>
    <row r="86" spans="1:5" x14ac:dyDescent="0.3">
      <c r="A86">
        <v>85</v>
      </c>
      <c r="B86" t="str">
        <f t="shared" si="2"/>
        <v>.페이지</v>
      </c>
      <c r="D86" t="s">
        <v>2704</v>
      </c>
      <c r="E86" t="s">
        <v>2703</v>
      </c>
    </row>
    <row r="87" spans="1:5" x14ac:dyDescent="0.3">
      <c r="A87">
        <v>86</v>
      </c>
      <c r="B87" t="str">
        <f t="shared" si="2"/>
        <v>.페이지</v>
      </c>
      <c r="D87" t="s">
        <v>2702</v>
      </c>
      <c r="E87" t="s">
        <v>2701</v>
      </c>
    </row>
    <row r="88" spans="1:5" x14ac:dyDescent="0.3">
      <c r="A88">
        <v>87</v>
      </c>
      <c r="B88" t="str">
        <f t="shared" si="2"/>
        <v>.페이지</v>
      </c>
      <c r="D88" t="s">
        <v>2700</v>
      </c>
      <c r="E88" t="s">
        <v>2699</v>
      </c>
    </row>
    <row r="89" spans="1:5" x14ac:dyDescent="0.3">
      <c r="A89">
        <v>88</v>
      </c>
      <c r="B89" t="str">
        <f t="shared" si="2"/>
        <v>.페이지</v>
      </c>
      <c r="D89" t="s">
        <v>2698</v>
      </c>
      <c r="E89" t="s">
        <v>2697</v>
      </c>
    </row>
    <row r="90" spans="1:5" x14ac:dyDescent="0.3">
      <c r="A90">
        <v>89</v>
      </c>
      <c r="B90" t="str">
        <f t="shared" si="2"/>
        <v>.페이지</v>
      </c>
      <c r="D90" t="s">
        <v>2696</v>
      </c>
      <c r="E90" t="s">
        <v>2695</v>
      </c>
    </row>
    <row r="91" spans="1:5" x14ac:dyDescent="0.3">
      <c r="A91">
        <v>90</v>
      </c>
      <c r="B91" t="str">
        <f t="shared" si="2"/>
        <v>.페이지</v>
      </c>
      <c r="D91" t="s">
        <v>2694</v>
      </c>
      <c r="E91" t="s">
        <v>2693</v>
      </c>
    </row>
    <row r="92" spans="1:5" x14ac:dyDescent="0.3">
      <c r="A92">
        <v>91</v>
      </c>
      <c r="B92" t="str">
        <f t="shared" si="2"/>
        <v>.페이지</v>
      </c>
      <c r="D92" t="s">
        <v>2692</v>
      </c>
      <c r="E92" t="s">
        <v>2691</v>
      </c>
    </row>
    <row r="93" spans="1:5" x14ac:dyDescent="0.3">
      <c r="A93">
        <v>92</v>
      </c>
      <c r="B93" t="str">
        <f t="shared" si="2"/>
        <v>.페이지</v>
      </c>
      <c r="D93" t="s">
        <v>2690</v>
      </c>
      <c r="E93" t="s">
        <v>2689</v>
      </c>
    </row>
    <row r="94" spans="1:5" x14ac:dyDescent="0.3">
      <c r="A94">
        <v>93</v>
      </c>
      <c r="B94" t="str">
        <f t="shared" si="2"/>
        <v>.페이지</v>
      </c>
      <c r="D94" t="s">
        <v>2688</v>
      </c>
      <c r="E94" t="s">
        <v>2687</v>
      </c>
    </row>
    <row r="95" spans="1:5" x14ac:dyDescent="0.3">
      <c r="A95">
        <v>94</v>
      </c>
      <c r="B95" t="str">
        <f t="shared" si="2"/>
        <v>.페이지</v>
      </c>
      <c r="D95" t="s">
        <v>2686</v>
      </c>
      <c r="E95" t="s">
        <v>2685</v>
      </c>
    </row>
    <row r="96" spans="1:5" x14ac:dyDescent="0.3">
      <c r="A96">
        <v>95</v>
      </c>
      <c r="B96" t="str">
        <f t="shared" si="2"/>
        <v>.페이지</v>
      </c>
      <c r="D96" t="s">
        <v>2684</v>
      </c>
      <c r="E96" t="s">
        <v>2683</v>
      </c>
    </row>
    <row r="97" spans="1:5" x14ac:dyDescent="0.3">
      <c r="A97">
        <v>96</v>
      </c>
      <c r="B97" t="str">
        <f t="shared" si="2"/>
        <v>.페이지</v>
      </c>
      <c r="D97" t="s">
        <v>2682</v>
      </c>
      <c r="E97" t="s">
        <v>2681</v>
      </c>
    </row>
    <row r="98" spans="1:5" x14ac:dyDescent="0.3">
      <c r="A98">
        <v>97</v>
      </c>
      <c r="B98" t="str">
        <f t="shared" si="2"/>
        <v>.페이지</v>
      </c>
      <c r="D98" t="s">
        <v>2680</v>
      </c>
      <c r="E98" t="s">
        <v>2679</v>
      </c>
    </row>
    <row r="99" spans="1:5" x14ac:dyDescent="0.3">
      <c r="A99">
        <v>98</v>
      </c>
      <c r="B99" t="str">
        <f t="shared" si="2"/>
        <v>.페이지</v>
      </c>
      <c r="D99" t="s">
        <v>2678</v>
      </c>
      <c r="E99" t="s">
        <v>2677</v>
      </c>
    </row>
    <row r="100" spans="1:5" x14ac:dyDescent="0.3">
      <c r="A100">
        <v>99</v>
      </c>
      <c r="B100" t="str">
        <f t="shared" si="2"/>
        <v>.페이지</v>
      </c>
      <c r="D100" t="s">
        <v>2676</v>
      </c>
      <c r="E100" t="s">
        <v>2675</v>
      </c>
    </row>
    <row r="101" spans="1:5" x14ac:dyDescent="0.3">
      <c r="A101">
        <v>100</v>
      </c>
      <c r="B101" t="str">
        <f t="shared" si="2"/>
        <v>.페이지</v>
      </c>
      <c r="D101" t="s">
        <v>2674</v>
      </c>
      <c r="E101" t="s">
        <v>2673</v>
      </c>
    </row>
    <row r="102" spans="1:5" x14ac:dyDescent="0.3">
      <c r="A102">
        <v>101</v>
      </c>
      <c r="B102" t="str">
        <f t="shared" si="2"/>
        <v>.페이지</v>
      </c>
      <c r="D102" t="s">
        <v>2672</v>
      </c>
      <c r="E102" t="s">
        <v>2671</v>
      </c>
    </row>
    <row r="103" spans="1:5" x14ac:dyDescent="0.3">
      <c r="A103">
        <v>102</v>
      </c>
      <c r="B103" t="str">
        <f t="shared" si="2"/>
        <v>.페이지</v>
      </c>
      <c r="D103" t="s">
        <v>2670</v>
      </c>
      <c r="E103" t="s">
        <v>2669</v>
      </c>
    </row>
    <row r="104" spans="1:5" x14ac:dyDescent="0.3">
      <c r="A104">
        <v>103</v>
      </c>
      <c r="B104" t="str">
        <f t="shared" si="2"/>
        <v>.페이지</v>
      </c>
      <c r="D104" t="s">
        <v>2668</v>
      </c>
      <c r="E104" t="s">
        <v>2667</v>
      </c>
    </row>
    <row r="105" spans="1:5" x14ac:dyDescent="0.3">
      <c r="A105">
        <v>104</v>
      </c>
      <c r="B105" t="str">
        <f t="shared" si="2"/>
        <v>.페이지</v>
      </c>
      <c r="D105" t="s">
        <v>2666</v>
      </c>
      <c r="E105" t="s">
        <v>2665</v>
      </c>
    </row>
    <row r="106" spans="1:5" x14ac:dyDescent="0.3">
      <c r="A106">
        <v>105</v>
      </c>
      <c r="B106" t="str">
        <f t="shared" si="2"/>
        <v>.페이지</v>
      </c>
      <c r="D106" t="s">
        <v>2664</v>
      </c>
      <c r="E106" t="s">
        <v>2663</v>
      </c>
    </row>
    <row r="107" spans="1:5" x14ac:dyDescent="0.3">
      <c r="A107">
        <v>106</v>
      </c>
      <c r="B107" t="str">
        <f t="shared" si="2"/>
        <v>.페이지</v>
      </c>
      <c r="D107" t="s">
        <v>2662</v>
      </c>
      <c r="E107" t="s">
        <v>2661</v>
      </c>
    </row>
    <row r="108" spans="1:5" x14ac:dyDescent="0.3">
      <c r="A108">
        <v>107</v>
      </c>
      <c r="B108" t="str">
        <f t="shared" si="2"/>
        <v>.페이지</v>
      </c>
      <c r="D108" t="s">
        <v>2660</v>
      </c>
      <c r="E108" t="s">
        <v>2659</v>
      </c>
    </row>
    <row r="109" spans="1:5" x14ac:dyDescent="0.3">
      <c r="A109">
        <v>108</v>
      </c>
      <c r="B109" t="str">
        <f t="shared" si="2"/>
        <v>.페이지</v>
      </c>
      <c r="D109" t="s">
        <v>2658</v>
      </c>
      <c r="E109" t="s">
        <v>2657</v>
      </c>
    </row>
    <row r="110" spans="1:5" x14ac:dyDescent="0.3">
      <c r="A110">
        <v>109</v>
      </c>
      <c r="B110" t="str">
        <f t="shared" si="2"/>
        <v>.페이지</v>
      </c>
      <c r="D110" t="s">
        <v>2656</v>
      </c>
      <c r="E110" t="s">
        <v>2655</v>
      </c>
    </row>
    <row r="111" spans="1:5" x14ac:dyDescent="0.3">
      <c r="A111">
        <v>110</v>
      </c>
      <c r="B111" t="str">
        <f t="shared" si="2"/>
        <v>.페이지</v>
      </c>
      <c r="D111" t="s">
        <v>2654</v>
      </c>
      <c r="E111" t="s">
        <v>2653</v>
      </c>
    </row>
    <row r="112" spans="1:5" x14ac:dyDescent="0.3">
      <c r="A112">
        <v>111</v>
      </c>
      <c r="B112" t="str">
        <f t="shared" si="2"/>
        <v>.페이지</v>
      </c>
      <c r="D112" t="s">
        <v>2652</v>
      </c>
      <c r="E112" t="s">
        <v>2651</v>
      </c>
    </row>
    <row r="113" spans="1:5" x14ac:dyDescent="0.3">
      <c r="A113">
        <v>112</v>
      </c>
      <c r="B113" t="str">
        <f t="shared" si="2"/>
        <v>.페이지</v>
      </c>
      <c r="D113" t="s">
        <v>2650</v>
      </c>
      <c r="E113" t="s">
        <v>2649</v>
      </c>
    </row>
    <row r="114" spans="1:5" x14ac:dyDescent="0.3">
      <c r="A114">
        <v>113</v>
      </c>
      <c r="B114" t="str">
        <f t="shared" si="2"/>
        <v>.페이지</v>
      </c>
      <c r="D114" t="s">
        <v>2648</v>
      </c>
      <c r="E114" t="s">
        <v>2647</v>
      </c>
    </row>
    <row r="115" spans="1:5" x14ac:dyDescent="0.3">
      <c r="A115">
        <v>114</v>
      </c>
      <c r="B115" t="str">
        <f t="shared" si="2"/>
        <v>.페이지</v>
      </c>
      <c r="D115" t="s">
        <v>2646</v>
      </c>
      <c r="E115" t="s">
        <v>2645</v>
      </c>
    </row>
    <row r="116" spans="1:5" x14ac:dyDescent="0.3">
      <c r="A116">
        <v>115</v>
      </c>
      <c r="B116" t="str">
        <f t="shared" si="2"/>
        <v>.페이지</v>
      </c>
      <c r="D116" t="s">
        <v>2644</v>
      </c>
      <c r="E116" t="s">
        <v>2643</v>
      </c>
    </row>
    <row r="117" spans="1:5" x14ac:dyDescent="0.3">
      <c r="A117">
        <v>116</v>
      </c>
      <c r="B117" t="str">
        <f t="shared" si="2"/>
        <v>.페이지</v>
      </c>
      <c r="D117" t="s">
        <v>2642</v>
      </c>
      <c r="E117" t="s">
        <v>2641</v>
      </c>
    </row>
    <row r="118" spans="1:5" x14ac:dyDescent="0.3">
      <c r="A118">
        <v>117</v>
      </c>
      <c r="B118" t="str">
        <f t="shared" si="2"/>
        <v>.페이지</v>
      </c>
      <c r="D118" t="s">
        <v>2640</v>
      </c>
      <c r="E118" t="s">
        <v>2639</v>
      </c>
    </row>
    <row r="119" spans="1:5" x14ac:dyDescent="0.3">
      <c r="A119">
        <v>118</v>
      </c>
      <c r="B119" t="str">
        <f t="shared" si="2"/>
        <v>.페이지</v>
      </c>
      <c r="D119" t="s">
        <v>2638</v>
      </c>
      <c r="E119" t="s">
        <v>2637</v>
      </c>
    </row>
    <row r="120" spans="1:5" x14ac:dyDescent="0.3">
      <c r="A120">
        <v>119</v>
      </c>
      <c r="B120" t="str">
        <f t="shared" si="2"/>
        <v>.페이지</v>
      </c>
      <c r="D120" t="s">
        <v>2636</v>
      </c>
      <c r="E120" t="s">
        <v>2635</v>
      </c>
    </row>
    <row r="121" spans="1:5" x14ac:dyDescent="0.3">
      <c r="A121">
        <v>120</v>
      </c>
      <c r="B121" t="str">
        <f t="shared" si="2"/>
        <v>.페이지</v>
      </c>
      <c r="D121" t="s">
        <v>2634</v>
      </c>
      <c r="E121" t="s">
        <v>2633</v>
      </c>
    </row>
    <row r="122" spans="1:5" x14ac:dyDescent="0.3">
      <c r="A122">
        <v>121</v>
      </c>
      <c r="B122" t="str">
        <f t="shared" si="2"/>
        <v>.페이지</v>
      </c>
      <c r="D122" t="s">
        <v>2632</v>
      </c>
      <c r="E122" t="s">
        <v>2631</v>
      </c>
    </row>
    <row r="123" spans="1:5" x14ac:dyDescent="0.3">
      <c r="A123">
        <v>122</v>
      </c>
      <c r="B123" t="str">
        <f t="shared" si="2"/>
        <v>.페이지</v>
      </c>
      <c r="D123" t="s">
        <v>2630</v>
      </c>
      <c r="E123" t="s">
        <v>2629</v>
      </c>
    </row>
    <row r="124" spans="1:5" x14ac:dyDescent="0.3">
      <c r="A124">
        <v>123</v>
      </c>
      <c r="B124" t="str">
        <f t="shared" si="2"/>
        <v>.페이지</v>
      </c>
      <c r="D124" t="s">
        <v>2628</v>
      </c>
      <c r="E124" t="s">
        <v>2627</v>
      </c>
    </row>
    <row r="125" spans="1:5" x14ac:dyDescent="0.3">
      <c r="A125">
        <v>124</v>
      </c>
      <c r="B125" t="str">
        <f t="shared" si="2"/>
        <v>.페이지</v>
      </c>
      <c r="D125" t="s">
        <v>2626</v>
      </c>
      <c r="E125" t="s">
        <v>2625</v>
      </c>
    </row>
    <row r="126" spans="1:5" x14ac:dyDescent="0.3">
      <c r="A126">
        <v>125</v>
      </c>
      <c r="B126" t="str">
        <f t="shared" si="2"/>
        <v>.페이지</v>
      </c>
      <c r="D126" t="s">
        <v>2624</v>
      </c>
      <c r="E126" t="s">
        <v>2623</v>
      </c>
    </row>
    <row r="127" spans="1:5" x14ac:dyDescent="0.3">
      <c r="A127">
        <v>126</v>
      </c>
      <c r="B127" t="str">
        <f t="shared" si="2"/>
        <v>.페이지</v>
      </c>
      <c r="D127" t="s">
        <v>2622</v>
      </c>
      <c r="E127" t="s">
        <v>2621</v>
      </c>
    </row>
    <row r="128" spans="1:5" x14ac:dyDescent="0.3">
      <c r="A128">
        <v>127</v>
      </c>
      <c r="B128" t="str">
        <f t="shared" si="2"/>
        <v>.페이지</v>
      </c>
      <c r="D128" t="s">
        <v>2620</v>
      </c>
      <c r="E128" t="s">
        <v>2619</v>
      </c>
    </row>
    <row r="129" spans="1:5" x14ac:dyDescent="0.3">
      <c r="A129">
        <v>128</v>
      </c>
      <c r="B129" t="str">
        <f t="shared" si="2"/>
        <v>.페이지</v>
      </c>
      <c r="D129" t="s">
        <v>2618</v>
      </c>
      <c r="E129" t="s">
        <v>2617</v>
      </c>
    </row>
    <row r="130" spans="1:5" x14ac:dyDescent="0.3">
      <c r="A130">
        <v>129</v>
      </c>
      <c r="B130" t="str">
        <f t="shared" si="2"/>
        <v>.페이지</v>
      </c>
      <c r="D130" t="s">
        <v>2616</v>
      </c>
      <c r="E130" t="s">
        <v>2615</v>
      </c>
    </row>
    <row r="131" spans="1:5" x14ac:dyDescent="0.3">
      <c r="A131">
        <v>130</v>
      </c>
      <c r="B131" t="str">
        <f t="shared" ref="B131:B194" si="3">IF($F131="Y",".중복",IF($G131="N",".썸네일",IF(OR($H131="Y",$I131="Y"),"PASS",".페이지")))</f>
        <v>.페이지</v>
      </c>
      <c r="D131" t="s">
        <v>2614</v>
      </c>
      <c r="E131" t="s">
        <v>2613</v>
      </c>
    </row>
    <row r="132" spans="1:5" x14ac:dyDescent="0.3">
      <c r="A132">
        <v>131</v>
      </c>
      <c r="B132" t="str">
        <f t="shared" si="3"/>
        <v>.페이지</v>
      </c>
      <c r="D132" t="s">
        <v>2612</v>
      </c>
      <c r="E132" t="s">
        <v>2611</v>
      </c>
    </row>
    <row r="133" spans="1:5" x14ac:dyDescent="0.3">
      <c r="A133">
        <v>132</v>
      </c>
      <c r="B133" t="str">
        <f t="shared" si="3"/>
        <v>.페이지</v>
      </c>
      <c r="D133" t="s">
        <v>2610</v>
      </c>
      <c r="E133" t="s">
        <v>2609</v>
      </c>
    </row>
    <row r="134" spans="1:5" x14ac:dyDescent="0.3">
      <c r="A134">
        <v>133</v>
      </c>
      <c r="B134" t="str">
        <f t="shared" si="3"/>
        <v>.페이지</v>
      </c>
      <c r="D134" t="s">
        <v>2608</v>
      </c>
      <c r="E134" t="s">
        <v>2607</v>
      </c>
    </row>
    <row r="135" spans="1:5" x14ac:dyDescent="0.3">
      <c r="A135">
        <v>134</v>
      </c>
      <c r="B135" t="str">
        <f t="shared" si="3"/>
        <v>.페이지</v>
      </c>
      <c r="D135" t="s">
        <v>2606</v>
      </c>
      <c r="E135" t="s">
        <v>2605</v>
      </c>
    </row>
    <row r="136" spans="1:5" x14ac:dyDescent="0.3">
      <c r="A136">
        <v>135</v>
      </c>
      <c r="B136" t="str">
        <f t="shared" si="3"/>
        <v>.페이지</v>
      </c>
      <c r="D136" t="s">
        <v>2604</v>
      </c>
      <c r="E136" t="s">
        <v>2603</v>
      </c>
    </row>
    <row r="137" spans="1:5" x14ac:dyDescent="0.3">
      <c r="A137">
        <v>136</v>
      </c>
      <c r="B137" t="str">
        <f t="shared" si="3"/>
        <v>.페이지</v>
      </c>
      <c r="D137" t="s">
        <v>2602</v>
      </c>
      <c r="E137" t="s">
        <v>2601</v>
      </c>
    </row>
    <row r="138" spans="1:5" x14ac:dyDescent="0.3">
      <c r="A138">
        <v>137</v>
      </c>
      <c r="B138" t="str">
        <f t="shared" si="3"/>
        <v>.페이지</v>
      </c>
      <c r="D138" t="s">
        <v>2600</v>
      </c>
      <c r="E138" t="s">
        <v>2599</v>
      </c>
    </row>
    <row r="139" spans="1:5" x14ac:dyDescent="0.3">
      <c r="A139">
        <v>138</v>
      </c>
      <c r="B139" t="str">
        <f t="shared" si="3"/>
        <v>.페이지</v>
      </c>
      <c r="D139" t="s">
        <v>2598</v>
      </c>
      <c r="E139" t="s">
        <v>2597</v>
      </c>
    </row>
    <row r="140" spans="1:5" x14ac:dyDescent="0.3">
      <c r="A140">
        <v>139</v>
      </c>
      <c r="B140" t="str">
        <f t="shared" si="3"/>
        <v>.페이지</v>
      </c>
      <c r="D140" t="s">
        <v>2596</v>
      </c>
      <c r="E140" t="s">
        <v>2595</v>
      </c>
    </row>
    <row r="141" spans="1:5" x14ac:dyDescent="0.3">
      <c r="A141">
        <v>140</v>
      </c>
      <c r="B141" t="str">
        <f t="shared" si="3"/>
        <v>.페이지</v>
      </c>
      <c r="D141" t="s">
        <v>2594</v>
      </c>
      <c r="E141" t="s">
        <v>2593</v>
      </c>
    </row>
    <row r="142" spans="1:5" x14ac:dyDescent="0.3">
      <c r="A142">
        <v>141</v>
      </c>
      <c r="B142" t="str">
        <f t="shared" si="3"/>
        <v>.페이지</v>
      </c>
      <c r="D142" t="s">
        <v>2592</v>
      </c>
      <c r="E142" t="s">
        <v>2591</v>
      </c>
    </row>
    <row r="143" spans="1:5" x14ac:dyDescent="0.3">
      <c r="A143">
        <v>142</v>
      </c>
      <c r="B143" t="str">
        <f t="shared" si="3"/>
        <v>.페이지</v>
      </c>
      <c r="D143" t="s">
        <v>2590</v>
      </c>
      <c r="E143" t="s">
        <v>2589</v>
      </c>
    </row>
    <row r="144" spans="1:5" x14ac:dyDescent="0.3">
      <c r="A144">
        <v>143</v>
      </c>
      <c r="B144" t="str">
        <f t="shared" si="3"/>
        <v>.페이지</v>
      </c>
      <c r="D144" t="s">
        <v>2588</v>
      </c>
      <c r="E144" t="s">
        <v>2587</v>
      </c>
    </row>
    <row r="145" spans="1:5" x14ac:dyDescent="0.3">
      <c r="A145">
        <v>144</v>
      </c>
      <c r="B145" t="str">
        <f t="shared" si="3"/>
        <v>.페이지</v>
      </c>
      <c r="D145" t="s">
        <v>2586</v>
      </c>
      <c r="E145" t="s">
        <v>2585</v>
      </c>
    </row>
    <row r="146" spans="1:5" x14ac:dyDescent="0.3">
      <c r="A146">
        <v>145</v>
      </c>
      <c r="B146" t="str">
        <f t="shared" si="3"/>
        <v>.페이지</v>
      </c>
      <c r="D146" t="s">
        <v>2584</v>
      </c>
      <c r="E146" t="s">
        <v>2583</v>
      </c>
    </row>
    <row r="147" spans="1:5" x14ac:dyDescent="0.3">
      <c r="A147">
        <v>146</v>
      </c>
      <c r="B147" t="str">
        <f t="shared" si="3"/>
        <v>.페이지</v>
      </c>
      <c r="D147" t="s">
        <v>2582</v>
      </c>
      <c r="E147" t="s">
        <v>2581</v>
      </c>
    </row>
    <row r="148" spans="1:5" x14ac:dyDescent="0.3">
      <c r="A148">
        <v>147</v>
      </c>
      <c r="B148" t="str">
        <f t="shared" si="3"/>
        <v>.페이지</v>
      </c>
      <c r="D148" t="s">
        <v>2580</v>
      </c>
      <c r="E148" t="s">
        <v>2579</v>
      </c>
    </row>
    <row r="149" spans="1:5" x14ac:dyDescent="0.3">
      <c r="A149">
        <v>148</v>
      </c>
      <c r="B149" t="str">
        <f t="shared" si="3"/>
        <v>.페이지</v>
      </c>
      <c r="D149" t="s">
        <v>2578</v>
      </c>
      <c r="E149" t="s">
        <v>2577</v>
      </c>
    </row>
    <row r="150" spans="1:5" x14ac:dyDescent="0.3">
      <c r="A150">
        <v>149</v>
      </c>
      <c r="B150" t="str">
        <f t="shared" si="3"/>
        <v>.페이지</v>
      </c>
      <c r="D150" t="s">
        <v>2576</v>
      </c>
      <c r="E150" t="s">
        <v>2575</v>
      </c>
    </row>
    <row r="151" spans="1:5" x14ac:dyDescent="0.3">
      <c r="A151">
        <v>150</v>
      </c>
      <c r="B151" t="str">
        <f t="shared" si="3"/>
        <v>.페이지</v>
      </c>
      <c r="D151" t="s">
        <v>2574</v>
      </c>
      <c r="E151" t="s">
        <v>2573</v>
      </c>
    </row>
    <row r="152" spans="1:5" x14ac:dyDescent="0.3">
      <c r="A152">
        <v>151</v>
      </c>
      <c r="B152" t="str">
        <f t="shared" si="3"/>
        <v>.페이지</v>
      </c>
      <c r="D152" t="s">
        <v>2572</v>
      </c>
      <c r="E152" t="s">
        <v>2571</v>
      </c>
    </row>
    <row r="153" spans="1:5" x14ac:dyDescent="0.3">
      <c r="A153">
        <v>152</v>
      </c>
      <c r="B153" t="str">
        <f t="shared" si="3"/>
        <v>.페이지</v>
      </c>
      <c r="D153" t="s">
        <v>2570</v>
      </c>
      <c r="E153" t="s">
        <v>2569</v>
      </c>
    </row>
    <row r="154" spans="1:5" x14ac:dyDescent="0.3">
      <c r="A154">
        <v>153</v>
      </c>
      <c r="B154" t="str">
        <f t="shared" si="3"/>
        <v>.페이지</v>
      </c>
      <c r="D154" t="s">
        <v>2568</v>
      </c>
      <c r="E154" t="s">
        <v>2567</v>
      </c>
    </row>
    <row r="155" spans="1:5" x14ac:dyDescent="0.3">
      <c r="A155">
        <v>154</v>
      </c>
      <c r="B155" t="str">
        <f t="shared" si="3"/>
        <v>.페이지</v>
      </c>
      <c r="D155" t="s">
        <v>2566</v>
      </c>
      <c r="E155" t="s">
        <v>2565</v>
      </c>
    </row>
    <row r="156" spans="1:5" x14ac:dyDescent="0.3">
      <c r="A156">
        <v>155</v>
      </c>
      <c r="B156" t="str">
        <f t="shared" si="3"/>
        <v>.페이지</v>
      </c>
      <c r="D156" t="s">
        <v>2564</v>
      </c>
      <c r="E156" t="s">
        <v>2563</v>
      </c>
    </row>
    <row r="157" spans="1:5" x14ac:dyDescent="0.3">
      <c r="A157">
        <v>156</v>
      </c>
      <c r="B157" t="str">
        <f t="shared" si="3"/>
        <v>.페이지</v>
      </c>
      <c r="D157" t="s">
        <v>2562</v>
      </c>
      <c r="E157" t="s">
        <v>2561</v>
      </c>
    </row>
    <row r="158" spans="1:5" x14ac:dyDescent="0.3">
      <c r="A158">
        <v>157</v>
      </c>
      <c r="B158" t="str">
        <f t="shared" si="3"/>
        <v>.페이지</v>
      </c>
      <c r="D158" t="s">
        <v>2560</v>
      </c>
      <c r="E158" t="s">
        <v>2559</v>
      </c>
    </row>
    <row r="159" spans="1:5" x14ac:dyDescent="0.3">
      <c r="A159">
        <v>158</v>
      </c>
      <c r="B159" t="str">
        <f t="shared" si="3"/>
        <v>.페이지</v>
      </c>
      <c r="D159" t="s">
        <v>2558</v>
      </c>
      <c r="E159" t="s">
        <v>2557</v>
      </c>
    </row>
    <row r="160" spans="1:5" x14ac:dyDescent="0.3">
      <c r="A160">
        <v>159</v>
      </c>
      <c r="B160" t="str">
        <f t="shared" si="3"/>
        <v>.페이지</v>
      </c>
      <c r="D160" t="s">
        <v>2556</v>
      </c>
      <c r="E160" t="s">
        <v>2555</v>
      </c>
    </row>
    <row r="161" spans="1:5" x14ac:dyDescent="0.3">
      <c r="A161">
        <v>160</v>
      </c>
      <c r="B161" t="str">
        <f t="shared" si="3"/>
        <v>.페이지</v>
      </c>
      <c r="D161" t="s">
        <v>2554</v>
      </c>
      <c r="E161" t="s">
        <v>2553</v>
      </c>
    </row>
    <row r="162" spans="1:5" x14ac:dyDescent="0.3">
      <c r="A162">
        <v>161</v>
      </c>
      <c r="B162" t="str">
        <f t="shared" si="3"/>
        <v>.페이지</v>
      </c>
      <c r="D162" t="s">
        <v>2552</v>
      </c>
      <c r="E162" t="s">
        <v>2551</v>
      </c>
    </row>
    <row r="163" spans="1:5" x14ac:dyDescent="0.3">
      <c r="A163">
        <v>162</v>
      </c>
      <c r="B163" t="str">
        <f t="shared" si="3"/>
        <v>.페이지</v>
      </c>
      <c r="D163" t="s">
        <v>2550</v>
      </c>
      <c r="E163" t="s">
        <v>2549</v>
      </c>
    </row>
    <row r="164" spans="1:5" x14ac:dyDescent="0.3">
      <c r="A164">
        <v>163</v>
      </c>
      <c r="B164" t="str">
        <f t="shared" si="3"/>
        <v>.페이지</v>
      </c>
      <c r="D164" t="s">
        <v>2548</v>
      </c>
      <c r="E164" t="s">
        <v>2547</v>
      </c>
    </row>
    <row r="165" spans="1:5" x14ac:dyDescent="0.3">
      <c r="A165">
        <v>164</v>
      </c>
      <c r="B165" t="str">
        <f t="shared" si="3"/>
        <v>.페이지</v>
      </c>
      <c r="D165" t="s">
        <v>2546</v>
      </c>
      <c r="E165" t="s">
        <v>2545</v>
      </c>
    </row>
    <row r="166" spans="1:5" x14ac:dyDescent="0.3">
      <c r="A166">
        <v>165</v>
      </c>
      <c r="B166" t="str">
        <f t="shared" si="3"/>
        <v>.페이지</v>
      </c>
      <c r="D166" t="s">
        <v>2544</v>
      </c>
      <c r="E166" t="s">
        <v>2543</v>
      </c>
    </row>
    <row r="167" spans="1:5" x14ac:dyDescent="0.3">
      <c r="A167">
        <v>166</v>
      </c>
      <c r="B167" t="str">
        <f t="shared" si="3"/>
        <v>.페이지</v>
      </c>
      <c r="D167" t="s">
        <v>2542</v>
      </c>
      <c r="E167" t="s">
        <v>2541</v>
      </c>
    </row>
    <row r="168" spans="1:5" x14ac:dyDescent="0.3">
      <c r="A168">
        <v>167</v>
      </c>
      <c r="B168" t="str">
        <f t="shared" si="3"/>
        <v>.페이지</v>
      </c>
      <c r="D168" t="s">
        <v>2540</v>
      </c>
      <c r="E168" t="s">
        <v>2539</v>
      </c>
    </row>
    <row r="169" spans="1:5" x14ac:dyDescent="0.3">
      <c r="A169">
        <v>168</v>
      </c>
      <c r="B169" t="str">
        <f t="shared" si="3"/>
        <v>.페이지</v>
      </c>
      <c r="D169" t="s">
        <v>2538</v>
      </c>
      <c r="E169" t="s">
        <v>2537</v>
      </c>
    </row>
    <row r="170" spans="1:5" x14ac:dyDescent="0.3">
      <c r="A170">
        <v>169</v>
      </c>
      <c r="B170" t="str">
        <f t="shared" si="3"/>
        <v>.페이지</v>
      </c>
      <c r="D170" t="s">
        <v>2536</v>
      </c>
      <c r="E170" t="s">
        <v>2535</v>
      </c>
    </row>
    <row r="171" spans="1:5" x14ac:dyDescent="0.3">
      <c r="A171">
        <v>170</v>
      </c>
      <c r="B171" t="str">
        <f t="shared" si="3"/>
        <v>.페이지</v>
      </c>
      <c r="D171" t="s">
        <v>2534</v>
      </c>
      <c r="E171" t="s">
        <v>2533</v>
      </c>
    </row>
    <row r="172" spans="1:5" x14ac:dyDescent="0.3">
      <c r="A172">
        <v>171</v>
      </c>
      <c r="B172" t="str">
        <f t="shared" si="3"/>
        <v>.페이지</v>
      </c>
      <c r="D172" t="s">
        <v>2532</v>
      </c>
      <c r="E172" t="s">
        <v>2531</v>
      </c>
    </row>
    <row r="173" spans="1:5" x14ac:dyDescent="0.3">
      <c r="A173">
        <v>172</v>
      </c>
      <c r="B173" t="str">
        <f t="shared" si="3"/>
        <v>.페이지</v>
      </c>
      <c r="D173" t="s">
        <v>2530</v>
      </c>
      <c r="E173" t="s">
        <v>2529</v>
      </c>
    </row>
    <row r="174" spans="1:5" x14ac:dyDescent="0.3">
      <c r="A174">
        <v>173</v>
      </c>
      <c r="B174" t="str">
        <f t="shared" si="3"/>
        <v>.페이지</v>
      </c>
      <c r="D174" t="s">
        <v>2528</v>
      </c>
      <c r="E174" t="s">
        <v>2527</v>
      </c>
    </row>
    <row r="175" spans="1:5" x14ac:dyDescent="0.3">
      <c r="A175">
        <v>174</v>
      </c>
      <c r="B175" t="str">
        <f t="shared" si="3"/>
        <v>.페이지</v>
      </c>
      <c r="D175" t="s">
        <v>2526</v>
      </c>
      <c r="E175" t="s">
        <v>2525</v>
      </c>
    </row>
    <row r="176" spans="1:5" x14ac:dyDescent="0.3">
      <c r="A176">
        <v>175</v>
      </c>
      <c r="B176" t="str">
        <f t="shared" si="3"/>
        <v>.페이지</v>
      </c>
      <c r="D176" t="s">
        <v>2524</v>
      </c>
      <c r="E176" t="s">
        <v>2523</v>
      </c>
    </row>
    <row r="177" spans="1:5" x14ac:dyDescent="0.3">
      <c r="A177">
        <v>176</v>
      </c>
      <c r="B177" t="str">
        <f t="shared" si="3"/>
        <v>.페이지</v>
      </c>
      <c r="D177" t="s">
        <v>2522</v>
      </c>
      <c r="E177" t="s">
        <v>2521</v>
      </c>
    </row>
    <row r="178" spans="1:5" x14ac:dyDescent="0.3">
      <c r="A178">
        <v>177</v>
      </c>
      <c r="B178" t="str">
        <f t="shared" si="3"/>
        <v>.페이지</v>
      </c>
      <c r="D178" t="s">
        <v>2520</v>
      </c>
      <c r="E178" t="s">
        <v>2519</v>
      </c>
    </row>
    <row r="179" spans="1:5" x14ac:dyDescent="0.3">
      <c r="A179">
        <v>178</v>
      </c>
      <c r="B179" t="str">
        <f t="shared" si="3"/>
        <v>.페이지</v>
      </c>
      <c r="D179" t="s">
        <v>2518</v>
      </c>
      <c r="E179" t="s">
        <v>2517</v>
      </c>
    </row>
    <row r="180" spans="1:5" x14ac:dyDescent="0.3">
      <c r="A180">
        <v>179</v>
      </c>
      <c r="B180" t="str">
        <f t="shared" si="3"/>
        <v>.페이지</v>
      </c>
      <c r="D180" t="s">
        <v>2516</v>
      </c>
      <c r="E180" t="s">
        <v>2515</v>
      </c>
    </row>
    <row r="181" spans="1:5" x14ac:dyDescent="0.3">
      <c r="A181">
        <v>180</v>
      </c>
      <c r="B181" t="str">
        <f t="shared" si="3"/>
        <v>.페이지</v>
      </c>
      <c r="D181" t="s">
        <v>2514</v>
      </c>
      <c r="E181" t="s">
        <v>2513</v>
      </c>
    </row>
    <row r="182" spans="1:5" x14ac:dyDescent="0.3">
      <c r="A182">
        <v>181</v>
      </c>
      <c r="B182" t="str">
        <f t="shared" si="3"/>
        <v>.페이지</v>
      </c>
      <c r="D182" t="s">
        <v>2512</v>
      </c>
      <c r="E182" t="s">
        <v>2511</v>
      </c>
    </row>
    <row r="183" spans="1:5" x14ac:dyDescent="0.3">
      <c r="A183">
        <v>182</v>
      </c>
      <c r="B183" t="str">
        <f t="shared" si="3"/>
        <v>.페이지</v>
      </c>
      <c r="D183" t="s">
        <v>2510</v>
      </c>
      <c r="E183" t="s">
        <v>2509</v>
      </c>
    </row>
    <row r="184" spans="1:5" x14ac:dyDescent="0.3">
      <c r="A184">
        <v>183</v>
      </c>
      <c r="B184" t="str">
        <f t="shared" si="3"/>
        <v>.페이지</v>
      </c>
      <c r="D184" t="s">
        <v>2508</v>
      </c>
      <c r="E184" t="s">
        <v>2507</v>
      </c>
    </row>
    <row r="185" spans="1:5" x14ac:dyDescent="0.3">
      <c r="A185">
        <v>184</v>
      </c>
      <c r="B185" t="str">
        <f t="shared" si="3"/>
        <v>.페이지</v>
      </c>
      <c r="D185" t="s">
        <v>2506</v>
      </c>
      <c r="E185" t="s">
        <v>2505</v>
      </c>
    </row>
    <row r="186" spans="1:5" x14ac:dyDescent="0.3">
      <c r="A186">
        <v>185</v>
      </c>
      <c r="B186" t="str">
        <f t="shared" si="3"/>
        <v>.페이지</v>
      </c>
      <c r="D186" t="s">
        <v>2504</v>
      </c>
      <c r="E186" t="s">
        <v>2503</v>
      </c>
    </row>
    <row r="187" spans="1:5" x14ac:dyDescent="0.3">
      <c r="A187">
        <v>186</v>
      </c>
      <c r="B187" t="str">
        <f t="shared" si="3"/>
        <v>.페이지</v>
      </c>
      <c r="D187" t="s">
        <v>2502</v>
      </c>
      <c r="E187" t="s">
        <v>2501</v>
      </c>
    </row>
    <row r="188" spans="1:5" x14ac:dyDescent="0.3">
      <c r="A188">
        <v>187</v>
      </c>
      <c r="B188" t="str">
        <f t="shared" si="3"/>
        <v>.페이지</v>
      </c>
      <c r="D188" t="s">
        <v>2500</v>
      </c>
      <c r="E188" t="s">
        <v>2499</v>
      </c>
    </row>
    <row r="189" spans="1:5" x14ac:dyDescent="0.3">
      <c r="A189">
        <v>188</v>
      </c>
      <c r="B189" t="str">
        <f t="shared" si="3"/>
        <v>.페이지</v>
      </c>
      <c r="D189" t="s">
        <v>2498</v>
      </c>
      <c r="E189" t="s">
        <v>2497</v>
      </c>
    </row>
    <row r="190" spans="1:5" x14ac:dyDescent="0.3">
      <c r="A190">
        <v>189</v>
      </c>
      <c r="B190" t="str">
        <f t="shared" si="3"/>
        <v>.페이지</v>
      </c>
      <c r="D190" t="s">
        <v>2496</v>
      </c>
      <c r="E190" t="s">
        <v>2495</v>
      </c>
    </row>
    <row r="191" spans="1:5" x14ac:dyDescent="0.3">
      <c r="A191">
        <v>190</v>
      </c>
      <c r="B191" t="str">
        <f t="shared" si="3"/>
        <v>.페이지</v>
      </c>
      <c r="D191" t="s">
        <v>2494</v>
      </c>
      <c r="E191" t="s">
        <v>2493</v>
      </c>
    </row>
    <row r="192" spans="1:5" x14ac:dyDescent="0.3">
      <c r="A192">
        <v>191</v>
      </c>
      <c r="B192" t="str">
        <f t="shared" si="3"/>
        <v>.페이지</v>
      </c>
      <c r="D192" t="s">
        <v>2492</v>
      </c>
      <c r="E192" t="s">
        <v>2491</v>
      </c>
    </row>
    <row r="193" spans="1:5" x14ac:dyDescent="0.3">
      <c r="A193">
        <v>192</v>
      </c>
      <c r="B193" t="str">
        <f t="shared" si="3"/>
        <v>.페이지</v>
      </c>
      <c r="D193" t="s">
        <v>2490</v>
      </c>
      <c r="E193" t="s">
        <v>2489</v>
      </c>
    </row>
    <row r="194" spans="1:5" x14ac:dyDescent="0.3">
      <c r="A194">
        <v>193</v>
      </c>
      <c r="B194" t="str">
        <f t="shared" si="3"/>
        <v>.페이지</v>
      </c>
      <c r="D194" t="s">
        <v>2488</v>
      </c>
      <c r="E194" t="s">
        <v>2487</v>
      </c>
    </row>
    <row r="195" spans="1:5" x14ac:dyDescent="0.3">
      <c r="A195">
        <v>194</v>
      </c>
      <c r="B195" t="str">
        <f t="shared" ref="B195:B258" si="4">IF($F195="Y",".중복",IF($G195="N",".썸네일",IF(OR($H195="Y",$I195="Y"),"PASS",".페이지")))</f>
        <v>.페이지</v>
      </c>
      <c r="D195" t="s">
        <v>2486</v>
      </c>
      <c r="E195" t="s">
        <v>2485</v>
      </c>
    </row>
    <row r="196" spans="1:5" x14ac:dyDescent="0.3">
      <c r="A196">
        <v>195</v>
      </c>
      <c r="B196" t="str">
        <f t="shared" si="4"/>
        <v>.페이지</v>
      </c>
      <c r="D196" t="s">
        <v>2484</v>
      </c>
      <c r="E196" t="s">
        <v>2483</v>
      </c>
    </row>
    <row r="197" spans="1:5" x14ac:dyDescent="0.3">
      <c r="A197">
        <v>196</v>
      </c>
      <c r="B197" t="str">
        <f t="shared" si="4"/>
        <v>.페이지</v>
      </c>
      <c r="D197" t="s">
        <v>2482</v>
      </c>
      <c r="E197" t="s">
        <v>2481</v>
      </c>
    </row>
    <row r="198" spans="1:5" x14ac:dyDescent="0.3">
      <c r="A198">
        <v>197</v>
      </c>
      <c r="B198" t="str">
        <f t="shared" si="4"/>
        <v>.페이지</v>
      </c>
      <c r="D198" t="s">
        <v>2480</v>
      </c>
      <c r="E198" t="s">
        <v>2479</v>
      </c>
    </row>
    <row r="199" spans="1:5" x14ac:dyDescent="0.3">
      <c r="A199">
        <v>198</v>
      </c>
      <c r="B199" t="str">
        <f t="shared" si="4"/>
        <v>.페이지</v>
      </c>
      <c r="D199" t="s">
        <v>2478</v>
      </c>
      <c r="E199" t="s">
        <v>2477</v>
      </c>
    </row>
    <row r="200" spans="1:5" x14ac:dyDescent="0.3">
      <c r="A200">
        <v>199</v>
      </c>
      <c r="B200" t="str">
        <f t="shared" si="4"/>
        <v>.페이지</v>
      </c>
      <c r="D200" t="s">
        <v>2476</v>
      </c>
      <c r="E200" t="s">
        <v>2475</v>
      </c>
    </row>
    <row r="201" spans="1:5" x14ac:dyDescent="0.3">
      <c r="A201">
        <v>200</v>
      </c>
      <c r="B201" t="str">
        <f t="shared" si="4"/>
        <v>.페이지</v>
      </c>
      <c r="D201" t="s">
        <v>2474</v>
      </c>
      <c r="E201" t="s">
        <v>2473</v>
      </c>
    </row>
    <row r="202" spans="1:5" x14ac:dyDescent="0.3">
      <c r="A202">
        <v>201</v>
      </c>
      <c r="B202" t="str">
        <f t="shared" si="4"/>
        <v>.페이지</v>
      </c>
      <c r="D202" t="s">
        <v>2472</v>
      </c>
      <c r="E202" t="s">
        <v>2471</v>
      </c>
    </row>
    <row r="203" spans="1:5" x14ac:dyDescent="0.3">
      <c r="A203">
        <v>202</v>
      </c>
      <c r="B203" t="str">
        <f t="shared" si="4"/>
        <v>.페이지</v>
      </c>
      <c r="D203" t="s">
        <v>2470</v>
      </c>
      <c r="E203" t="s">
        <v>2469</v>
      </c>
    </row>
    <row r="204" spans="1:5" x14ac:dyDescent="0.3">
      <c r="A204">
        <v>203</v>
      </c>
      <c r="B204" t="str">
        <f t="shared" si="4"/>
        <v>.페이지</v>
      </c>
      <c r="D204" t="s">
        <v>2468</v>
      </c>
      <c r="E204" t="s">
        <v>2467</v>
      </c>
    </row>
    <row r="205" spans="1:5" x14ac:dyDescent="0.3">
      <c r="A205">
        <v>204</v>
      </c>
      <c r="B205" t="str">
        <f t="shared" si="4"/>
        <v>.페이지</v>
      </c>
      <c r="D205" t="s">
        <v>2466</v>
      </c>
      <c r="E205" t="s">
        <v>2465</v>
      </c>
    </row>
    <row r="206" spans="1:5" x14ac:dyDescent="0.3">
      <c r="A206">
        <v>205</v>
      </c>
      <c r="B206" t="str">
        <f t="shared" si="4"/>
        <v>.페이지</v>
      </c>
      <c r="D206" t="s">
        <v>2464</v>
      </c>
      <c r="E206" t="s">
        <v>2463</v>
      </c>
    </row>
    <row r="207" spans="1:5" x14ac:dyDescent="0.3">
      <c r="A207">
        <v>206</v>
      </c>
      <c r="B207" t="str">
        <f t="shared" si="4"/>
        <v>.페이지</v>
      </c>
      <c r="D207" t="s">
        <v>2462</v>
      </c>
      <c r="E207" t="s">
        <v>2461</v>
      </c>
    </row>
    <row r="208" spans="1:5" x14ac:dyDescent="0.3">
      <c r="A208">
        <v>207</v>
      </c>
      <c r="B208" t="str">
        <f t="shared" si="4"/>
        <v>.페이지</v>
      </c>
      <c r="D208" t="s">
        <v>2460</v>
      </c>
      <c r="E208" t="s">
        <v>2459</v>
      </c>
    </row>
    <row r="209" spans="1:5" x14ac:dyDescent="0.3">
      <c r="A209">
        <v>208</v>
      </c>
      <c r="B209" t="str">
        <f t="shared" si="4"/>
        <v>.페이지</v>
      </c>
      <c r="D209" t="s">
        <v>2458</v>
      </c>
      <c r="E209" t="s">
        <v>2457</v>
      </c>
    </row>
    <row r="210" spans="1:5" x14ac:dyDescent="0.3">
      <c r="A210">
        <v>209</v>
      </c>
      <c r="B210" t="str">
        <f t="shared" si="4"/>
        <v>.페이지</v>
      </c>
      <c r="D210" t="s">
        <v>2456</v>
      </c>
      <c r="E210" t="s">
        <v>2455</v>
      </c>
    </row>
    <row r="211" spans="1:5" x14ac:dyDescent="0.3">
      <c r="A211">
        <v>210</v>
      </c>
      <c r="B211" t="str">
        <f t="shared" si="4"/>
        <v>.페이지</v>
      </c>
      <c r="D211" t="s">
        <v>2454</v>
      </c>
      <c r="E211" t="s">
        <v>2453</v>
      </c>
    </row>
    <row r="212" spans="1:5" x14ac:dyDescent="0.3">
      <c r="A212">
        <v>211</v>
      </c>
      <c r="B212" t="str">
        <f t="shared" si="4"/>
        <v>.페이지</v>
      </c>
      <c r="D212" t="s">
        <v>2452</v>
      </c>
      <c r="E212" t="s">
        <v>2451</v>
      </c>
    </row>
    <row r="213" spans="1:5" x14ac:dyDescent="0.3">
      <c r="A213">
        <v>212</v>
      </c>
      <c r="B213" t="str">
        <f t="shared" si="4"/>
        <v>.페이지</v>
      </c>
      <c r="D213" t="s">
        <v>2450</v>
      </c>
      <c r="E213" t="s">
        <v>2449</v>
      </c>
    </row>
    <row r="214" spans="1:5" x14ac:dyDescent="0.3">
      <c r="A214">
        <v>213</v>
      </c>
      <c r="B214" t="str">
        <f t="shared" si="4"/>
        <v>.페이지</v>
      </c>
      <c r="D214" t="s">
        <v>2448</v>
      </c>
      <c r="E214" t="s">
        <v>2447</v>
      </c>
    </row>
    <row r="215" spans="1:5" x14ac:dyDescent="0.3">
      <c r="A215">
        <v>214</v>
      </c>
      <c r="B215" t="str">
        <f t="shared" si="4"/>
        <v>.페이지</v>
      </c>
      <c r="D215" t="s">
        <v>2446</v>
      </c>
      <c r="E215" t="s">
        <v>2445</v>
      </c>
    </row>
    <row r="216" spans="1:5" x14ac:dyDescent="0.3">
      <c r="A216">
        <v>215</v>
      </c>
      <c r="B216" t="str">
        <f t="shared" si="4"/>
        <v>.페이지</v>
      </c>
      <c r="D216" t="s">
        <v>2444</v>
      </c>
      <c r="E216" t="s">
        <v>2443</v>
      </c>
    </row>
    <row r="217" spans="1:5" x14ac:dyDescent="0.3">
      <c r="A217">
        <v>216</v>
      </c>
      <c r="B217" t="str">
        <f t="shared" si="4"/>
        <v>.페이지</v>
      </c>
      <c r="D217" t="s">
        <v>2442</v>
      </c>
      <c r="E217" t="s">
        <v>2441</v>
      </c>
    </row>
    <row r="218" spans="1:5" x14ac:dyDescent="0.3">
      <c r="A218">
        <v>217</v>
      </c>
      <c r="B218" t="str">
        <f t="shared" si="4"/>
        <v>.페이지</v>
      </c>
      <c r="D218" t="s">
        <v>2440</v>
      </c>
      <c r="E218" t="s">
        <v>2439</v>
      </c>
    </row>
    <row r="219" spans="1:5" x14ac:dyDescent="0.3">
      <c r="A219">
        <v>218</v>
      </c>
      <c r="B219" t="str">
        <f t="shared" si="4"/>
        <v>.페이지</v>
      </c>
      <c r="D219" t="s">
        <v>2438</v>
      </c>
      <c r="E219" t="s">
        <v>2437</v>
      </c>
    </row>
    <row r="220" spans="1:5" x14ac:dyDescent="0.3">
      <c r="A220">
        <v>219</v>
      </c>
      <c r="B220" t="str">
        <f t="shared" si="4"/>
        <v>.페이지</v>
      </c>
      <c r="D220" t="s">
        <v>2436</v>
      </c>
      <c r="E220" t="s">
        <v>2435</v>
      </c>
    </row>
    <row r="221" spans="1:5" x14ac:dyDescent="0.3">
      <c r="A221">
        <v>220</v>
      </c>
      <c r="B221" t="str">
        <f t="shared" si="4"/>
        <v>.페이지</v>
      </c>
      <c r="D221" t="s">
        <v>2434</v>
      </c>
      <c r="E221" t="s">
        <v>2433</v>
      </c>
    </row>
    <row r="222" spans="1:5" x14ac:dyDescent="0.3">
      <c r="A222">
        <v>221</v>
      </c>
      <c r="B222" t="str">
        <f t="shared" si="4"/>
        <v>.페이지</v>
      </c>
      <c r="D222" t="s">
        <v>2432</v>
      </c>
      <c r="E222" t="s">
        <v>2431</v>
      </c>
    </row>
    <row r="223" spans="1:5" x14ac:dyDescent="0.3">
      <c r="A223">
        <v>222</v>
      </c>
      <c r="B223" t="str">
        <f t="shared" si="4"/>
        <v>.페이지</v>
      </c>
      <c r="D223" t="s">
        <v>2430</v>
      </c>
      <c r="E223" t="s">
        <v>2429</v>
      </c>
    </row>
    <row r="224" spans="1:5" x14ac:dyDescent="0.3">
      <c r="A224">
        <v>223</v>
      </c>
      <c r="B224" t="str">
        <f t="shared" si="4"/>
        <v>.페이지</v>
      </c>
      <c r="D224" t="s">
        <v>2428</v>
      </c>
      <c r="E224" t="s">
        <v>2427</v>
      </c>
    </row>
    <row r="225" spans="1:5" x14ac:dyDescent="0.3">
      <c r="A225">
        <v>224</v>
      </c>
      <c r="B225" t="str">
        <f t="shared" si="4"/>
        <v>.페이지</v>
      </c>
      <c r="D225" t="s">
        <v>2426</v>
      </c>
      <c r="E225" t="s">
        <v>2425</v>
      </c>
    </row>
    <row r="226" spans="1:5" x14ac:dyDescent="0.3">
      <c r="A226">
        <v>225</v>
      </c>
      <c r="B226" t="str">
        <f t="shared" si="4"/>
        <v>.페이지</v>
      </c>
      <c r="D226" t="s">
        <v>2424</v>
      </c>
      <c r="E226" t="s">
        <v>2423</v>
      </c>
    </row>
    <row r="227" spans="1:5" x14ac:dyDescent="0.3">
      <c r="A227">
        <v>226</v>
      </c>
      <c r="B227" t="str">
        <f t="shared" si="4"/>
        <v>.페이지</v>
      </c>
      <c r="D227" t="s">
        <v>2422</v>
      </c>
      <c r="E227" t="s">
        <v>2421</v>
      </c>
    </row>
    <row r="228" spans="1:5" x14ac:dyDescent="0.3">
      <c r="A228">
        <v>227</v>
      </c>
      <c r="B228" t="str">
        <f t="shared" si="4"/>
        <v>.페이지</v>
      </c>
      <c r="D228" t="s">
        <v>2420</v>
      </c>
      <c r="E228" t="s">
        <v>2419</v>
      </c>
    </row>
    <row r="229" spans="1:5" x14ac:dyDescent="0.3">
      <c r="A229">
        <v>228</v>
      </c>
      <c r="B229" t="str">
        <f t="shared" si="4"/>
        <v>.페이지</v>
      </c>
      <c r="D229" t="s">
        <v>2418</v>
      </c>
      <c r="E229" t="s">
        <v>2417</v>
      </c>
    </row>
    <row r="230" spans="1:5" x14ac:dyDescent="0.3">
      <c r="A230">
        <v>229</v>
      </c>
      <c r="B230" t="str">
        <f t="shared" si="4"/>
        <v>.페이지</v>
      </c>
      <c r="D230" t="s">
        <v>2416</v>
      </c>
      <c r="E230" t="s">
        <v>2415</v>
      </c>
    </row>
    <row r="231" spans="1:5" x14ac:dyDescent="0.3">
      <c r="A231">
        <v>230</v>
      </c>
      <c r="B231" t="str">
        <f t="shared" si="4"/>
        <v>.페이지</v>
      </c>
      <c r="D231" t="s">
        <v>2414</v>
      </c>
      <c r="E231" t="s">
        <v>2413</v>
      </c>
    </row>
    <row r="232" spans="1:5" x14ac:dyDescent="0.3">
      <c r="A232">
        <v>231</v>
      </c>
      <c r="B232" t="str">
        <f t="shared" si="4"/>
        <v>.페이지</v>
      </c>
      <c r="D232" t="s">
        <v>2412</v>
      </c>
      <c r="E232" t="s">
        <v>2411</v>
      </c>
    </row>
    <row r="233" spans="1:5" x14ac:dyDescent="0.3">
      <c r="A233">
        <v>232</v>
      </c>
      <c r="B233" t="str">
        <f t="shared" si="4"/>
        <v>.페이지</v>
      </c>
      <c r="D233" t="s">
        <v>2410</v>
      </c>
      <c r="E233" t="s">
        <v>2409</v>
      </c>
    </row>
    <row r="234" spans="1:5" x14ac:dyDescent="0.3">
      <c r="A234">
        <v>233</v>
      </c>
      <c r="B234" t="str">
        <f t="shared" si="4"/>
        <v>.페이지</v>
      </c>
      <c r="D234" t="s">
        <v>2408</v>
      </c>
      <c r="E234" t="s">
        <v>2407</v>
      </c>
    </row>
    <row r="235" spans="1:5" x14ac:dyDescent="0.3">
      <c r="A235">
        <v>234</v>
      </c>
      <c r="B235" t="str">
        <f t="shared" si="4"/>
        <v>.페이지</v>
      </c>
      <c r="D235" t="s">
        <v>2406</v>
      </c>
      <c r="E235" t="s">
        <v>2405</v>
      </c>
    </row>
    <row r="236" spans="1:5" x14ac:dyDescent="0.3">
      <c r="A236">
        <v>235</v>
      </c>
      <c r="B236" t="str">
        <f t="shared" si="4"/>
        <v>.페이지</v>
      </c>
      <c r="D236" t="s">
        <v>2404</v>
      </c>
      <c r="E236" t="s">
        <v>2403</v>
      </c>
    </row>
    <row r="237" spans="1:5" x14ac:dyDescent="0.3">
      <c r="A237">
        <v>236</v>
      </c>
      <c r="B237" t="str">
        <f t="shared" si="4"/>
        <v>.페이지</v>
      </c>
      <c r="D237" t="s">
        <v>2402</v>
      </c>
      <c r="E237" t="s">
        <v>2401</v>
      </c>
    </row>
    <row r="238" spans="1:5" x14ac:dyDescent="0.3">
      <c r="A238">
        <v>237</v>
      </c>
      <c r="B238" t="str">
        <f t="shared" si="4"/>
        <v>.페이지</v>
      </c>
      <c r="D238" t="s">
        <v>2400</v>
      </c>
      <c r="E238" t="s">
        <v>2399</v>
      </c>
    </row>
    <row r="239" spans="1:5" x14ac:dyDescent="0.3">
      <c r="A239">
        <v>238</v>
      </c>
      <c r="B239" t="str">
        <f t="shared" si="4"/>
        <v>.페이지</v>
      </c>
      <c r="D239" t="s">
        <v>2398</v>
      </c>
      <c r="E239" t="s">
        <v>2397</v>
      </c>
    </row>
    <row r="240" spans="1:5" x14ac:dyDescent="0.3">
      <c r="A240">
        <v>239</v>
      </c>
      <c r="B240" t="str">
        <f t="shared" si="4"/>
        <v>.페이지</v>
      </c>
      <c r="D240" t="s">
        <v>2396</v>
      </c>
      <c r="E240" t="s">
        <v>2395</v>
      </c>
    </row>
    <row r="241" spans="1:5" x14ac:dyDescent="0.3">
      <c r="A241">
        <v>240</v>
      </c>
      <c r="B241" t="str">
        <f t="shared" si="4"/>
        <v>.페이지</v>
      </c>
      <c r="D241" t="s">
        <v>2394</v>
      </c>
      <c r="E241" t="s">
        <v>2393</v>
      </c>
    </row>
    <row r="242" spans="1:5" x14ac:dyDescent="0.3">
      <c r="A242">
        <v>241</v>
      </c>
      <c r="B242" t="str">
        <f t="shared" si="4"/>
        <v>.페이지</v>
      </c>
      <c r="D242" t="s">
        <v>2392</v>
      </c>
      <c r="E242" t="s">
        <v>2391</v>
      </c>
    </row>
    <row r="243" spans="1:5" x14ac:dyDescent="0.3">
      <c r="A243">
        <v>242</v>
      </c>
      <c r="B243" t="str">
        <f t="shared" si="4"/>
        <v>.페이지</v>
      </c>
      <c r="D243" t="s">
        <v>2390</v>
      </c>
      <c r="E243" t="s">
        <v>2389</v>
      </c>
    </row>
    <row r="244" spans="1:5" x14ac:dyDescent="0.3">
      <c r="A244">
        <v>243</v>
      </c>
      <c r="B244" t="str">
        <f t="shared" si="4"/>
        <v>.페이지</v>
      </c>
      <c r="D244" t="s">
        <v>2388</v>
      </c>
      <c r="E244" t="s">
        <v>2387</v>
      </c>
    </row>
    <row r="245" spans="1:5" x14ac:dyDescent="0.3">
      <c r="A245">
        <v>244</v>
      </c>
      <c r="B245" t="str">
        <f t="shared" si="4"/>
        <v>.페이지</v>
      </c>
      <c r="D245" t="s">
        <v>2386</v>
      </c>
      <c r="E245" t="s">
        <v>2385</v>
      </c>
    </row>
    <row r="246" spans="1:5" x14ac:dyDescent="0.3">
      <c r="A246">
        <v>245</v>
      </c>
      <c r="B246" t="str">
        <f t="shared" si="4"/>
        <v>.페이지</v>
      </c>
      <c r="D246" t="s">
        <v>2384</v>
      </c>
      <c r="E246" t="s">
        <v>2383</v>
      </c>
    </row>
    <row r="247" spans="1:5" x14ac:dyDescent="0.3">
      <c r="A247">
        <v>246</v>
      </c>
      <c r="B247" t="str">
        <f t="shared" si="4"/>
        <v>.페이지</v>
      </c>
      <c r="D247" t="s">
        <v>2382</v>
      </c>
      <c r="E247" t="s">
        <v>2381</v>
      </c>
    </row>
    <row r="248" spans="1:5" x14ac:dyDescent="0.3">
      <c r="A248">
        <v>247</v>
      </c>
      <c r="B248" t="str">
        <f t="shared" si="4"/>
        <v>.페이지</v>
      </c>
      <c r="D248" t="s">
        <v>2380</v>
      </c>
      <c r="E248" t="s">
        <v>2379</v>
      </c>
    </row>
    <row r="249" spans="1:5" x14ac:dyDescent="0.3">
      <c r="A249">
        <v>248</v>
      </c>
      <c r="B249" t="str">
        <f t="shared" si="4"/>
        <v>.페이지</v>
      </c>
      <c r="D249" t="s">
        <v>2378</v>
      </c>
      <c r="E249" t="s">
        <v>2377</v>
      </c>
    </row>
    <row r="250" spans="1:5" x14ac:dyDescent="0.3">
      <c r="A250">
        <v>249</v>
      </c>
      <c r="B250" t="str">
        <f t="shared" si="4"/>
        <v>.페이지</v>
      </c>
      <c r="D250" t="s">
        <v>2376</v>
      </c>
      <c r="E250" t="s">
        <v>2375</v>
      </c>
    </row>
    <row r="251" spans="1:5" x14ac:dyDescent="0.3">
      <c r="A251">
        <v>250</v>
      </c>
      <c r="B251" t="str">
        <f t="shared" si="4"/>
        <v>.페이지</v>
      </c>
      <c r="D251" t="s">
        <v>2374</v>
      </c>
      <c r="E251" t="s">
        <v>2373</v>
      </c>
    </row>
    <row r="252" spans="1:5" x14ac:dyDescent="0.3">
      <c r="A252">
        <v>251</v>
      </c>
      <c r="B252" t="str">
        <f t="shared" si="4"/>
        <v>.페이지</v>
      </c>
      <c r="D252" t="s">
        <v>2372</v>
      </c>
      <c r="E252" t="s">
        <v>2371</v>
      </c>
    </row>
    <row r="253" spans="1:5" x14ac:dyDescent="0.3">
      <c r="A253">
        <v>252</v>
      </c>
      <c r="B253" t="str">
        <f t="shared" si="4"/>
        <v>.페이지</v>
      </c>
      <c r="D253" t="s">
        <v>2370</v>
      </c>
      <c r="E253" t="s">
        <v>2369</v>
      </c>
    </row>
    <row r="254" spans="1:5" x14ac:dyDescent="0.3">
      <c r="A254">
        <v>253</v>
      </c>
      <c r="B254" t="str">
        <f t="shared" si="4"/>
        <v>.페이지</v>
      </c>
      <c r="D254" t="s">
        <v>2368</v>
      </c>
      <c r="E254" t="s">
        <v>2367</v>
      </c>
    </row>
    <row r="255" spans="1:5" x14ac:dyDescent="0.3">
      <c r="A255">
        <v>254</v>
      </c>
      <c r="B255" t="str">
        <f t="shared" si="4"/>
        <v>.페이지</v>
      </c>
      <c r="D255" t="s">
        <v>2366</v>
      </c>
      <c r="E255" t="s">
        <v>2365</v>
      </c>
    </row>
    <row r="256" spans="1:5" x14ac:dyDescent="0.3">
      <c r="A256">
        <v>255</v>
      </c>
      <c r="B256" t="str">
        <f t="shared" si="4"/>
        <v>.페이지</v>
      </c>
      <c r="D256" t="s">
        <v>2364</v>
      </c>
      <c r="E256" t="s">
        <v>2363</v>
      </c>
    </row>
    <row r="257" spans="1:5" x14ac:dyDescent="0.3">
      <c r="A257">
        <v>256</v>
      </c>
      <c r="B257" t="str">
        <f t="shared" si="4"/>
        <v>.페이지</v>
      </c>
      <c r="D257" t="s">
        <v>2362</v>
      </c>
      <c r="E257" t="s">
        <v>2361</v>
      </c>
    </row>
    <row r="258" spans="1:5" x14ac:dyDescent="0.3">
      <c r="A258">
        <v>257</v>
      </c>
      <c r="B258" t="str">
        <f t="shared" si="4"/>
        <v>.페이지</v>
      </c>
      <c r="D258" t="s">
        <v>2360</v>
      </c>
      <c r="E258" t="s">
        <v>2359</v>
      </c>
    </row>
    <row r="259" spans="1:5" x14ac:dyDescent="0.3">
      <c r="A259">
        <v>258</v>
      </c>
      <c r="B259" t="str">
        <f t="shared" ref="B259:B262" si="5">IF($F259="Y",".중복",IF($G259="N",".썸네일",IF(OR($H259="Y",$I259="Y"),"PASS",".페이지")))</f>
        <v>.페이지</v>
      </c>
      <c r="D259" t="s">
        <v>2358</v>
      </c>
      <c r="E259" t="s">
        <v>2357</v>
      </c>
    </row>
    <row r="260" spans="1:5" x14ac:dyDescent="0.3">
      <c r="A260">
        <v>259</v>
      </c>
      <c r="B260" t="str">
        <f t="shared" si="5"/>
        <v>.페이지</v>
      </c>
      <c r="D260" t="s">
        <v>2356</v>
      </c>
      <c r="E260" t="s">
        <v>2355</v>
      </c>
    </row>
    <row r="261" spans="1:5" x14ac:dyDescent="0.3">
      <c r="A261">
        <v>260</v>
      </c>
      <c r="B261" t="str">
        <f t="shared" si="5"/>
        <v>.페이지</v>
      </c>
      <c r="D261" t="s">
        <v>2354</v>
      </c>
      <c r="E261" t="s">
        <v>2353</v>
      </c>
    </row>
    <row r="262" spans="1:5" x14ac:dyDescent="0.3">
      <c r="A262">
        <v>261</v>
      </c>
      <c r="B262" t="str">
        <f t="shared" si="5"/>
        <v>.페이지</v>
      </c>
      <c r="D262" t="s">
        <v>2352</v>
      </c>
      <c r="E262" t="s">
        <v>2351</v>
      </c>
    </row>
  </sheetData>
  <phoneticPr fontId="1" type="noConversion"/>
  <conditionalFormatting sqref="B1">
    <cfRule type="containsText" dxfId="37" priority="2" operator="containsText" text=".">
      <formula>NOT(ISERROR(SEARCH(".",B1)))</formula>
    </cfRule>
  </conditionalFormatting>
  <conditionalFormatting sqref="D1">
    <cfRule type="duplicateValues" dxfId="36" priority="3"/>
  </conditionalFormatting>
  <conditionalFormatting sqref="B2:B262">
    <cfRule type="containsText" dxfId="35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7" sqref="C7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2350</v>
      </c>
      <c r="C2" t="s">
        <v>2349</v>
      </c>
    </row>
    <row r="3" spans="1:3" x14ac:dyDescent="0.3">
      <c r="A3">
        <v>2</v>
      </c>
      <c r="B3" t="s">
        <v>2347</v>
      </c>
      <c r="C3" t="s">
        <v>2348</v>
      </c>
    </row>
    <row r="4" spans="1:3" x14ac:dyDescent="0.3">
      <c r="A4">
        <v>3</v>
      </c>
      <c r="B4" t="s">
        <v>2346</v>
      </c>
      <c r="C4" t="s">
        <v>2345</v>
      </c>
    </row>
    <row r="5" spans="1:3" x14ac:dyDescent="0.3">
      <c r="A5">
        <v>4</v>
      </c>
      <c r="B5" t="s">
        <v>2344</v>
      </c>
      <c r="C5" t="s">
        <v>2343</v>
      </c>
    </row>
    <row r="6" spans="1:3" x14ac:dyDescent="0.3">
      <c r="A6">
        <v>5</v>
      </c>
      <c r="B6" t="s">
        <v>2342</v>
      </c>
      <c r="C6" t="s">
        <v>2341</v>
      </c>
    </row>
    <row r="7" spans="1:3" x14ac:dyDescent="0.3">
      <c r="A7">
        <v>6</v>
      </c>
      <c r="B7" t="s">
        <v>2340</v>
      </c>
      <c r="C7" t="s">
        <v>2339</v>
      </c>
    </row>
    <row r="8" spans="1:3" x14ac:dyDescent="0.3">
      <c r="A8">
        <v>7</v>
      </c>
      <c r="B8" t="s">
        <v>2338</v>
      </c>
      <c r="C8" t="s">
        <v>2337</v>
      </c>
    </row>
    <row r="9" spans="1:3" x14ac:dyDescent="0.3">
      <c r="A9">
        <v>8</v>
      </c>
      <c r="B9" t="s">
        <v>2336</v>
      </c>
      <c r="C9" t="s">
        <v>2335</v>
      </c>
    </row>
    <row r="10" spans="1:3" x14ac:dyDescent="0.3">
      <c r="A10">
        <v>9</v>
      </c>
      <c r="B10" t="s">
        <v>2334</v>
      </c>
      <c r="C10" t="s">
        <v>2333</v>
      </c>
    </row>
    <row r="11" spans="1:3" x14ac:dyDescent="0.3">
      <c r="A11">
        <v>10</v>
      </c>
      <c r="B11" t="s">
        <v>2332</v>
      </c>
      <c r="C11" t="s">
        <v>2331</v>
      </c>
    </row>
    <row r="12" spans="1:3" x14ac:dyDescent="0.3">
      <c r="A12">
        <v>11</v>
      </c>
      <c r="B12" t="s">
        <v>2330</v>
      </c>
      <c r="C12" t="s">
        <v>2329</v>
      </c>
    </row>
    <row r="13" spans="1:3" x14ac:dyDescent="0.3">
      <c r="A13">
        <v>12</v>
      </c>
      <c r="B13" t="s">
        <v>2328</v>
      </c>
      <c r="C13" t="s">
        <v>2327</v>
      </c>
    </row>
    <row r="14" spans="1:3" x14ac:dyDescent="0.3">
      <c r="A14">
        <v>13</v>
      </c>
      <c r="B14" t="s">
        <v>2326</v>
      </c>
      <c r="C14" t="s">
        <v>2325</v>
      </c>
    </row>
    <row r="15" spans="1:3" x14ac:dyDescent="0.3">
      <c r="A15">
        <v>14</v>
      </c>
      <c r="B15" t="s">
        <v>2324</v>
      </c>
      <c r="C15" t="s">
        <v>2323</v>
      </c>
    </row>
    <row r="16" spans="1:3" x14ac:dyDescent="0.3">
      <c r="A16">
        <v>15</v>
      </c>
      <c r="B16" t="s">
        <v>2322</v>
      </c>
      <c r="C16" t="s">
        <v>2321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51" sqref="B51:D53"/>
    </sheetView>
  </sheetViews>
  <sheetFormatPr defaultRowHeight="16.5" x14ac:dyDescent="0.3"/>
  <cols>
    <col min="1" max="1" width="6" customWidth="1"/>
    <col min="2" max="2" width="23.625" customWidth="1"/>
    <col min="3" max="3" width="12" customWidth="1"/>
    <col min="4" max="4" width="19" customWidth="1"/>
  </cols>
  <sheetData>
    <row r="1" spans="1:6" s="1" customFormat="1" x14ac:dyDescent="0.3">
      <c r="A1" s="1" t="s">
        <v>7</v>
      </c>
      <c r="B1" s="1" t="s">
        <v>1</v>
      </c>
      <c r="C1" s="1" t="s">
        <v>0</v>
      </c>
      <c r="D1" s="1" t="s">
        <v>2</v>
      </c>
      <c r="E1" s="1" t="s">
        <v>5</v>
      </c>
    </row>
    <row r="2" spans="1:6" x14ac:dyDescent="0.3">
      <c r="A2">
        <v>1</v>
      </c>
      <c r="B2" t="s">
        <v>3</v>
      </c>
      <c r="C2" t="s">
        <v>10</v>
      </c>
      <c r="D2" t="s">
        <v>4</v>
      </c>
    </row>
    <row r="3" spans="1:6" x14ac:dyDescent="0.3">
      <c r="A3">
        <v>2</v>
      </c>
      <c r="B3" t="s">
        <v>6</v>
      </c>
      <c r="E3" t="s">
        <v>14</v>
      </c>
      <c r="F3" t="s">
        <v>21</v>
      </c>
    </row>
    <row r="4" spans="1:6" x14ac:dyDescent="0.3">
      <c r="A4">
        <v>3</v>
      </c>
      <c r="B4" t="s">
        <v>8</v>
      </c>
      <c r="E4" t="s">
        <v>9</v>
      </c>
    </row>
    <row r="5" spans="1:6" x14ac:dyDescent="0.3">
      <c r="A5">
        <v>4</v>
      </c>
      <c r="B5" t="s">
        <v>13</v>
      </c>
      <c r="C5" t="s">
        <v>12</v>
      </c>
      <c r="D5" t="s">
        <v>11</v>
      </c>
    </row>
    <row r="6" spans="1:6" x14ac:dyDescent="0.3">
      <c r="A6">
        <v>5</v>
      </c>
      <c r="B6" t="s">
        <v>15</v>
      </c>
      <c r="C6" t="s">
        <v>12</v>
      </c>
      <c r="D6" t="s">
        <v>16</v>
      </c>
    </row>
    <row r="7" spans="1:6" x14ac:dyDescent="0.3">
      <c r="A7">
        <v>6</v>
      </c>
      <c r="B7" t="s">
        <v>18</v>
      </c>
      <c r="E7" t="s">
        <v>9</v>
      </c>
    </row>
    <row r="8" spans="1:6" x14ac:dyDescent="0.3">
      <c r="A8">
        <v>7</v>
      </c>
      <c r="B8" t="s">
        <v>19</v>
      </c>
      <c r="E8" t="s">
        <v>9</v>
      </c>
    </row>
    <row r="9" spans="1:6" x14ac:dyDescent="0.3">
      <c r="A9">
        <v>8</v>
      </c>
      <c r="B9" t="s">
        <v>20</v>
      </c>
      <c r="E9" t="s">
        <v>9</v>
      </c>
    </row>
    <row r="10" spans="1:6" x14ac:dyDescent="0.3">
      <c r="A10">
        <v>9</v>
      </c>
      <c r="B10" t="s">
        <v>22</v>
      </c>
      <c r="E10" t="s">
        <v>9</v>
      </c>
    </row>
    <row r="11" spans="1:6" x14ac:dyDescent="0.3">
      <c r="A11">
        <v>10</v>
      </c>
      <c r="B11" t="s">
        <v>23</v>
      </c>
      <c r="E11" t="s">
        <v>9</v>
      </c>
    </row>
    <row r="12" spans="1:6" x14ac:dyDescent="0.3">
      <c r="A12">
        <v>11</v>
      </c>
      <c r="B12" t="s">
        <v>24</v>
      </c>
      <c r="E12" t="s">
        <v>9</v>
      </c>
    </row>
    <row r="13" spans="1:6" x14ac:dyDescent="0.3">
      <c r="A13">
        <v>12</v>
      </c>
      <c r="B13" t="s">
        <v>25</v>
      </c>
      <c r="E13" t="s">
        <v>9</v>
      </c>
    </row>
    <row r="14" spans="1:6" x14ac:dyDescent="0.3">
      <c r="A14">
        <v>13</v>
      </c>
      <c r="B14" t="s">
        <v>26</v>
      </c>
      <c r="C14" t="s">
        <v>12</v>
      </c>
      <c r="D14" t="s">
        <v>27</v>
      </c>
    </row>
    <row r="15" spans="1:6" x14ac:dyDescent="0.3">
      <c r="A15">
        <v>14</v>
      </c>
      <c r="B15" t="s">
        <v>28</v>
      </c>
      <c r="C15" t="s">
        <v>12</v>
      </c>
      <c r="D15" t="s">
        <v>29</v>
      </c>
    </row>
    <row r="16" spans="1:6" x14ac:dyDescent="0.3">
      <c r="A16">
        <v>15</v>
      </c>
      <c r="B16" t="s">
        <v>30</v>
      </c>
      <c r="C16" t="s">
        <v>12</v>
      </c>
      <c r="D16" t="s">
        <v>31</v>
      </c>
    </row>
    <row r="17" spans="1:6" x14ac:dyDescent="0.3">
      <c r="A17">
        <v>16</v>
      </c>
      <c r="B17" t="s">
        <v>32</v>
      </c>
      <c r="C17" t="s">
        <v>12</v>
      </c>
      <c r="D17" t="s">
        <v>33</v>
      </c>
    </row>
    <row r="18" spans="1:6" x14ac:dyDescent="0.3">
      <c r="A18">
        <v>17</v>
      </c>
      <c r="B18" t="s">
        <v>34</v>
      </c>
      <c r="C18" t="s">
        <v>12</v>
      </c>
      <c r="D18" t="s">
        <v>35</v>
      </c>
    </row>
    <row r="19" spans="1:6" x14ac:dyDescent="0.3">
      <c r="A19">
        <v>18</v>
      </c>
      <c r="B19" t="s">
        <v>36</v>
      </c>
      <c r="C19" t="s">
        <v>12</v>
      </c>
      <c r="D19" t="s">
        <v>37</v>
      </c>
    </row>
    <row r="20" spans="1:6" x14ac:dyDescent="0.3">
      <c r="A20">
        <v>19</v>
      </c>
      <c r="B20" t="s">
        <v>39</v>
      </c>
      <c r="C20" t="s">
        <v>12</v>
      </c>
      <c r="D20" t="s">
        <v>38</v>
      </c>
    </row>
    <row r="21" spans="1:6" x14ac:dyDescent="0.3">
      <c r="A21">
        <v>20</v>
      </c>
      <c r="B21" t="s">
        <v>41</v>
      </c>
      <c r="C21" t="s">
        <v>12</v>
      </c>
      <c r="D21" t="s">
        <v>40</v>
      </c>
    </row>
    <row r="22" spans="1:6" x14ac:dyDescent="0.3">
      <c r="A22">
        <v>21</v>
      </c>
      <c r="B22" t="s">
        <v>42</v>
      </c>
      <c r="C22" t="s">
        <v>12</v>
      </c>
      <c r="D22" t="s">
        <v>43</v>
      </c>
    </row>
    <row r="23" spans="1:6" x14ac:dyDescent="0.3">
      <c r="A23">
        <v>22</v>
      </c>
      <c r="B23" t="s">
        <v>44</v>
      </c>
      <c r="C23" t="s">
        <v>12</v>
      </c>
      <c r="D23" t="s">
        <v>45</v>
      </c>
    </row>
    <row r="24" spans="1:6" x14ac:dyDescent="0.3">
      <c r="A24">
        <v>23</v>
      </c>
      <c r="B24" t="s">
        <v>46</v>
      </c>
      <c r="C24" t="s">
        <v>12</v>
      </c>
      <c r="D24" t="s">
        <v>17</v>
      </c>
    </row>
    <row r="25" spans="1:6" x14ac:dyDescent="0.3">
      <c r="A25">
        <v>24</v>
      </c>
      <c r="B25" t="s">
        <v>47</v>
      </c>
      <c r="E25" t="s">
        <v>9</v>
      </c>
      <c r="F25" t="s">
        <v>48</v>
      </c>
    </row>
    <row r="26" spans="1:6" x14ac:dyDescent="0.3">
      <c r="A26">
        <v>25</v>
      </c>
      <c r="B26" t="s">
        <v>50</v>
      </c>
      <c r="C26" t="s">
        <v>12</v>
      </c>
      <c r="D26" t="s">
        <v>49</v>
      </c>
    </row>
    <row r="27" spans="1:6" x14ac:dyDescent="0.3">
      <c r="A27">
        <v>26</v>
      </c>
      <c r="B27" t="s">
        <v>51</v>
      </c>
      <c r="E27" t="s">
        <v>9</v>
      </c>
      <c r="F27" t="s">
        <v>48</v>
      </c>
    </row>
    <row r="28" spans="1:6" x14ac:dyDescent="0.3">
      <c r="A28">
        <v>27</v>
      </c>
      <c r="B28" t="s">
        <v>52</v>
      </c>
      <c r="C28" t="s">
        <v>10</v>
      </c>
      <c r="D28" t="s">
        <v>53</v>
      </c>
    </row>
    <row r="29" spans="1:6" x14ac:dyDescent="0.3">
      <c r="A29">
        <v>28</v>
      </c>
      <c r="B29" t="s">
        <v>55</v>
      </c>
      <c r="C29" t="s">
        <v>10</v>
      </c>
      <c r="D29" t="s">
        <v>54</v>
      </c>
    </row>
    <row r="30" spans="1:6" x14ac:dyDescent="0.3">
      <c r="A30">
        <v>29</v>
      </c>
      <c r="B30" t="s">
        <v>57</v>
      </c>
      <c r="C30" t="s">
        <v>10</v>
      </c>
      <c r="D30" t="s">
        <v>56</v>
      </c>
    </row>
    <row r="31" spans="1:6" x14ac:dyDescent="0.3">
      <c r="A31">
        <v>30</v>
      </c>
      <c r="B31" t="s">
        <v>59</v>
      </c>
      <c r="C31" t="s">
        <v>10</v>
      </c>
      <c r="D31" t="s">
        <v>58</v>
      </c>
    </row>
    <row r="32" spans="1:6" x14ac:dyDescent="0.3">
      <c r="A32">
        <v>31</v>
      </c>
      <c r="B32" t="s">
        <v>60</v>
      </c>
      <c r="E32" t="s">
        <v>9</v>
      </c>
      <c r="F32" t="s">
        <v>48</v>
      </c>
    </row>
    <row r="33" spans="1:6" x14ac:dyDescent="0.3">
      <c r="A33">
        <v>32</v>
      </c>
      <c r="B33" t="s">
        <v>62</v>
      </c>
      <c r="C33" t="s">
        <v>10</v>
      </c>
      <c r="D33" t="s">
        <v>61</v>
      </c>
    </row>
    <row r="34" spans="1:6" x14ac:dyDescent="0.3">
      <c r="A34">
        <v>33</v>
      </c>
      <c r="B34" t="s">
        <v>63</v>
      </c>
      <c r="C34" t="s">
        <v>10</v>
      </c>
      <c r="D34" t="s">
        <v>67</v>
      </c>
    </row>
    <row r="35" spans="1:6" x14ac:dyDescent="0.3">
      <c r="A35">
        <v>34</v>
      </c>
      <c r="B35" t="s">
        <v>64</v>
      </c>
      <c r="C35" t="s">
        <v>10</v>
      </c>
      <c r="D35" t="s">
        <v>68</v>
      </c>
    </row>
    <row r="36" spans="1:6" x14ac:dyDescent="0.3">
      <c r="A36">
        <v>35</v>
      </c>
      <c r="B36" t="s">
        <v>65</v>
      </c>
      <c r="C36" t="s">
        <v>10</v>
      </c>
      <c r="D36" t="s">
        <v>69</v>
      </c>
    </row>
    <row r="37" spans="1:6" x14ac:dyDescent="0.3">
      <c r="A37">
        <v>36</v>
      </c>
      <c r="B37" t="s">
        <v>66</v>
      </c>
      <c r="C37" t="s">
        <v>10</v>
      </c>
      <c r="D37" t="s">
        <v>70</v>
      </c>
    </row>
    <row r="38" spans="1:6" x14ac:dyDescent="0.3">
      <c r="A38">
        <v>37</v>
      </c>
      <c r="B38" t="s">
        <v>71</v>
      </c>
      <c r="C38" t="s">
        <v>10</v>
      </c>
      <c r="D38" t="s">
        <v>72</v>
      </c>
    </row>
    <row r="39" spans="1:6" x14ac:dyDescent="0.3">
      <c r="A39">
        <v>38</v>
      </c>
      <c r="B39" t="s">
        <v>74</v>
      </c>
      <c r="C39" t="s">
        <v>10</v>
      </c>
      <c r="D39" t="s">
        <v>73</v>
      </c>
    </row>
    <row r="40" spans="1:6" x14ac:dyDescent="0.3">
      <c r="A40">
        <v>39</v>
      </c>
      <c r="B40" t="s">
        <v>75</v>
      </c>
      <c r="C40" t="s">
        <v>10</v>
      </c>
      <c r="D40" t="s">
        <v>77</v>
      </c>
    </row>
    <row r="41" spans="1:6" x14ac:dyDescent="0.3">
      <c r="A41">
        <v>40</v>
      </c>
      <c r="B41" t="s">
        <v>76</v>
      </c>
      <c r="C41" t="s">
        <v>10</v>
      </c>
      <c r="D41" t="s">
        <v>78</v>
      </c>
    </row>
    <row r="42" spans="1:6" x14ac:dyDescent="0.3">
      <c r="A42">
        <v>41</v>
      </c>
      <c r="B42" t="s">
        <v>79</v>
      </c>
      <c r="E42" t="s">
        <v>80</v>
      </c>
      <c r="F42" t="s">
        <v>81</v>
      </c>
    </row>
    <row r="43" spans="1:6" x14ac:dyDescent="0.3">
      <c r="A43">
        <v>42</v>
      </c>
      <c r="B43" t="s">
        <v>83</v>
      </c>
      <c r="C43" t="s">
        <v>10</v>
      </c>
      <c r="D43" t="s">
        <v>82</v>
      </c>
    </row>
    <row r="44" spans="1:6" x14ac:dyDescent="0.3">
      <c r="A44">
        <v>43</v>
      </c>
      <c r="B44" t="s">
        <v>85</v>
      </c>
      <c r="C44" t="s">
        <v>86</v>
      </c>
      <c r="D44" t="s">
        <v>84</v>
      </c>
    </row>
    <row r="45" spans="1:6" x14ac:dyDescent="0.3">
      <c r="A45">
        <v>44</v>
      </c>
      <c r="B45" t="s">
        <v>87</v>
      </c>
      <c r="C45" t="s">
        <v>86</v>
      </c>
      <c r="D45" t="s">
        <v>89</v>
      </c>
    </row>
    <row r="46" spans="1:6" x14ac:dyDescent="0.3">
      <c r="A46">
        <v>45</v>
      </c>
      <c r="B46" t="s">
        <v>88</v>
      </c>
      <c r="C46" t="s">
        <v>86</v>
      </c>
      <c r="D46" t="s">
        <v>90</v>
      </c>
    </row>
    <row r="47" spans="1:6" x14ac:dyDescent="0.3">
      <c r="A47">
        <v>46</v>
      </c>
      <c r="B47" t="s">
        <v>92</v>
      </c>
      <c r="C47" t="s">
        <v>86</v>
      </c>
      <c r="D47" t="s">
        <v>91</v>
      </c>
    </row>
    <row r="48" spans="1:6" x14ac:dyDescent="0.3">
      <c r="A48">
        <v>47</v>
      </c>
      <c r="B48" t="s">
        <v>94</v>
      </c>
      <c r="C48" t="s">
        <v>10</v>
      </c>
      <c r="D48" t="s">
        <v>93</v>
      </c>
    </row>
    <row r="49" spans="1:4" x14ac:dyDescent="0.3">
      <c r="A49">
        <v>48</v>
      </c>
      <c r="B49" t="s">
        <v>95</v>
      </c>
      <c r="C49" t="s">
        <v>10</v>
      </c>
      <c r="D49" t="s">
        <v>106</v>
      </c>
    </row>
    <row r="50" spans="1:4" x14ac:dyDescent="0.3">
      <c r="A50">
        <v>49</v>
      </c>
      <c r="B50" t="s">
        <v>96</v>
      </c>
      <c r="C50" t="s">
        <v>10</v>
      </c>
      <c r="D50" t="s">
        <v>107</v>
      </c>
    </row>
    <row r="51" spans="1:4" x14ac:dyDescent="0.3">
      <c r="A51">
        <v>50</v>
      </c>
      <c r="B51" t="s">
        <v>97</v>
      </c>
      <c r="C51" t="s">
        <v>10</v>
      </c>
      <c r="D51" t="s">
        <v>108</v>
      </c>
    </row>
    <row r="52" spans="1:4" x14ac:dyDescent="0.3">
      <c r="A52">
        <v>51</v>
      </c>
      <c r="B52" t="s">
        <v>98</v>
      </c>
      <c r="C52" t="s">
        <v>10</v>
      </c>
      <c r="D52" t="s">
        <v>109</v>
      </c>
    </row>
    <row r="53" spans="1:4" x14ac:dyDescent="0.3">
      <c r="A53">
        <v>52</v>
      </c>
      <c r="B53" t="s">
        <v>99</v>
      </c>
      <c r="C53" t="s">
        <v>10</v>
      </c>
      <c r="D53" t="s">
        <v>110</v>
      </c>
    </row>
    <row r="54" spans="1:4" x14ac:dyDescent="0.3">
      <c r="A54">
        <v>53</v>
      </c>
      <c r="B54" t="s">
        <v>100</v>
      </c>
      <c r="C54" t="s">
        <v>10</v>
      </c>
      <c r="D54" t="s">
        <v>111</v>
      </c>
    </row>
    <row r="55" spans="1:4" x14ac:dyDescent="0.3">
      <c r="A55">
        <v>54</v>
      </c>
      <c r="B55" t="s">
        <v>101</v>
      </c>
      <c r="C55" t="s">
        <v>10</v>
      </c>
      <c r="D55" t="s">
        <v>112</v>
      </c>
    </row>
    <row r="56" spans="1:4" x14ac:dyDescent="0.3">
      <c r="A56">
        <v>55</v>
      </c>
      <c r="B56" t="s">
        <v>102</v>
      </c>
      <c r="C56" t="s">
        <v>10</v>
      </c>
      <c r="D56" t="s">
        <v>113</v>
      </c>
    </row>
    <row r="57" spans="1:4" x14ac:dyDescent="0.3">
      <c r="A57">
        <v>56</v>
      </c>
      <c r="B57" t="s">
        <v>103</v>
      </c>
      <c r="C57" t="s">
        <v>10</v>
      </c>
      <c r="D57" t="s">
        <v>114</v>
      </c>
    </row>
    <row r="58" spans="1:4" x14ac:dyDescent="0.3">
      <c r="A58">
        <v>57</v>
      </c>
      <c r="B58" t="s">
        <v>104</v>
      </c>
      <c r="C58" t="s">
        <v>10</v>
      </c>
      <c r="D58" t="s">
        <v>115</v>
      </c>
    </row>
    <row r="59" spans="1:4" x14ac:dyDescent="0.3">
      <c r="A59">
        <v>58</v>
      </c>
      <c r="B59" t="s">
        <v>105</v>
      </c>
      <c r="C59" t="s">
        <v>10</v>
      </c>
      <c r="D59" t="s">
        <v>116</v>
      </c>
    </row>
  </sheetData>
  <autoFilter ref="A1:F140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</cols>
  <sheetData>
    <row r="1" spans="1:9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132</v>
      </c>
    </row>
    <row r="2" spans="1:9" x14ac:dyDescent="0.3">
      <c r="A2">
        <v>1</v>
      </c>
      <c r="B2" t="str">
        <f>IF($E2="Y",".중복",IF($F2="N",".썸네일",IF(OR($G2="Y",$H2="Y"),"PASS",".페이지")))</f>
        <v>PASS</v>
      </c>
      <c r="D2" t="s">
        <v>125</v>
      </c>
      <c r="E2" t="s">
        <v>126</v>
      </c>
      <c r="F2" t="s">
        <v>127</v>
      </c>
      <c r="G2" t="s">
        <v>128</v>
      </c>
    </row>
    <row r="3" spans="1:9" x14ac:dyDescent="0.3">
      <c r="A3">
        <v>2</v>
      </c>
      <c r="B3" t="str">
        <f t="shared" ref="B3:B66" si="0">IF($E3="Y",".중복",IF($F3="N",".썸네일",IF(OR($G3="Y",$H3="Y"),"PASS",".페이지")))</f>
        <v>PASS</v>
      </c>
      <c r="D3" t="s">
        <v>129</v>
      </c>
      <c r="E3" t="s">
        <v>126</v>
      </c>
      <c r="F3" t="s">
        <v>127</v>
      </c>
      <c r="G3" t="s">
        <v>128</v>
      </c>
    </row>
    <row r="4" spans="1:9" x14ac:dyDescent="0.3">
      <c r="A4">
        <v>3</v>
      </c>
      <c r="B4" t="str">
        <f t="shared" si="0"/>
        <v>PASS</v>
      </c>
      <c r="D4" s="2" t="s">
        <v>131</v>
      </c>
      <c r="E4" t="s">
        <v>126</v>
      </c>
      <c r="F4" t="s">
        <v>127</v>
      </c>
      <c r="G4" t="s">
        <v>128</v>
      </c>
      <c r="I4" t="s">
        <v>199</v>
      </c>
    </row>
    <row r="5" spans="1:9" x14ac:dyDescent="0.3">
      <c r="A5">
        <v>4</v>
      </c>
      <c r="B5" t="str">
        <f t="shared" si="0"/>
        <v>.중복</v>
      </c>
      <c r="D5" t="s">
        <v>135</v>
      </c>
      <c r="E5" t="s">
        <v>130</v>
      </c>
      <c r="F5" t="s">
        <v>130</v>
      </c>
      <c r="G5" t="s">
        <v>130</v>
      </c>
      <c r="I5" t="s">
        <v>157</v>
      </c>
    </row>
    <row r="6" spans="1:9" x14ac:dyDescent="0.3">
      <c r="A6">
        <v>5</v>
      </c>
      <c r="B6" t="str">
        <f t="shared" si="0"/>
        <v>.중복</v>
      </c>
      <c r="D6" t="s">
        <v>134</v>
      </c>
      <c r="E6" t="s">
        <v>130</v>
      </c>
      <c r="F6" t="s">
        <v>127</v>
      </c>
      <c r="G6" t="s">
        <v>128</v>
      </c>
      <c r="I6" t="s">
        <v>157</v>
      </c>
    </row>
    <row r="7" spans="1:9" x14ac:dyDescent="0.3">
      <c r="A7">
        <v>6</v>
      </c>
      <c r="B7" t="str">
        <f t="shared" si="0"/>
        <v>PASS</v>
      </c>
      <c r="D7" t="s">
        <v>133</v>
      </c>
      <c r="E7" t="s">
        <v>142</v>
      </c>
      <c r="F7" t="s">
        <v>127</v>
      </c>
      <c r="G7" t="s">
        <v>128</v>
      </c>
    </row>
    <row r="8" spans="1:9" x14ac:dyDescent="0.3">
      <c r="A8">
        <v>7</v>
      </c>
      <c r="B8" t="str">
        <f t="shared" si="0"/>
        <v>PASS</v>
      </c>
      <c r="D8" t="s">
        <v>136</v>
      </c>
      <c r="E8" t="s">
        <v>126</v>
      </c>
      <c r="F8" t="s">
        <v>127</v>
      </c>
      <c r="G8" t="s">
        <v>128</v>
      </c>
    </row>
    <row r="9" spans="1:9" x14ac:dyDescent="0.3">
      <c r="A9">
        <v>8</v>
      </c>
      <c r="B9" t="str">
        <f t="shared" si="0"/>
        <v>.중복</v>
      </c>
      <c r="D9" t="s">
        <v>137</v>
      </c>
      <c r="E9" t="s">
        <v>130</v>
      </c>
      <c r="F9" t="s">
        <v>130</v>
      </c>
      <c r="G9" t="s">
        <v>130</v>
      </c>
      <c r="I9" t="s">
        <v>157</v>
      </c>
    </row>
    <row r="10" spans="1:9" x14ac:dyDescent="0.3">
      <c r="A10">
        <v>9</v>
      </c>
      <c r="B10" t="str">
        <f t="shared" si="0"/>
        <v>PASS</v>
      </c>
      <c r="D10" t="s">
        <v>138</v>
      </c>
      <c r="E10" t="s">
        <v>126</v>
      </c>
      <c r="F10" t="s">
        <v>127</v>
      </c>
      <c r="G10" t="s">
        <v>128</v>
      </c>
    </row>
    <row r="11" spans="1:9" x14ac:dyDescent="0.3">
      <c r="A11">
        <v>10</v>
      </c>
      <c r="B11" t="str">
        <f t="shared" si="0"/>
        <v>.중복</v>
      </c>
      <c r="D11" t="s">
        <v>139</v>
      </c>
      <c r="E11" t="s">
        <v>130</v>
      </c>
      <c r="F11" t="s">
        <v>130</v>
      </c>
      <c r="G11" t="s">
        <v>130</v>
      </c>
      <c r="I11" t="s">
        <v>157</v>
      </c>
    </row>
    <row r="12" spans="1:9" x14ac:dyDescent="0.3">
      <c r="A12">
        <v>11</v>
      </c>
      <c r="B12" t="str">
        <f t="shared" si="0"/>
        <v>.중복</v>
      </c>
      <c r="D12" t="s">
        <v>140</v>
      </c>
      <c r="E12" t="s">
        <v>130</v>
      </c>
      <c r="F12" t="s">
        <v>127</v>
      </c>
      <c r="G12" t="s">
        <v>128</v>
      </c>
      <c r="I12" t="s">
        <v>157</v>
      </c>
    </row>
    <row r="13" spans="1:9" x14ac:dyDescent="0.3">
      <c r="A13">
        <v>12</v>
      </c>
      <c r="B13" t="str">
        <f t="shared" si="0"/>
        <v>.중복</v>
      </c>
      <c r="D13" t="s">
        <v>141</v>
      </c>
      <c r="E13" t="s">
        <v>130</v>
      </c>
      <c r="F13" t="s">
        <v>130</v>
      </c>
      <c r="G13" t="s">
        <v>130</v>
      </c>
      <c r="I13" t="s">
        <v>157</v>
      </c>
    </row>
    <row r="14" spans="1:9" x14ac:dyDescent="0.3">
      <c r="A14">
        <v>13</v>
      </c>
      <c r="B14" t="str">
        <f t="shared" si="0"/>
        <v>PASS</v>
      </c>
      <c r="D14" t="s">
        <v>143</v>
      </c>
      <c r="E14" t="s">
        <v>126</v>
      </c>
      <c r="F14" t="s">
        <v>127</v>
      </c>
      <c r="G14" t="s">
        <v>128</v>
      </c>
    </row>
    <row r="15" spans="1:9" x14ac:dyDescent="0.3">
      <c r="A15">
        <v>14</v>
      </c>
      <c r="B15" t="str">
        <f t="shared" si="0"/>
        <v>.중복</v>
      </c>
      <c r="D15" t="s">
        <v>144</v>
      </c>
      <c r="E15" t="s">
        <v>130</v>
      </c>
      <c r="F15" t="s">
        <v>130</v>
      </c>
      <c r="G15" t="s">
        <v>130</v>
      </c>
      <c r="I15" t="s">
        <v>157</v>
      </c>
    </row>
    <row r="16" spans="1:9" x14ac:dyDescent="0.3">
      <c r="A16">
        <v>15</v>
      </c>
      <c r="B16" t="str">
        <f t="shared" si="0"/>
        <v>PASS</v>
      </c>
      <c r="D16" t="s">
        <v>145</v>
      </c>
      <c r="E16" t="s">
        <v>146</v>
      </c>
      <c r="F16" t="s">
        <v>127</v>
      </c>
      <c r="G16" t="s">
        <v>128</v>
      </c>
    </row>
    <row r="17" spans="1:9" x14ac:dyDescent="0.3">
      <c r="A17">
        <v>16</v>
      </c>
      <c r="B17" t="str">
        <f t="shared" si="0"/>
        <v>.중복</v>
      </c>
      <c r="D17" t="s">
        <v>147</v>
      </c>
      <c r="E17" t="s">
        <v>130</v>
      </c>
      <c r="F17" t="s">
        <v>130</v>
      </c>
      <c r="G17" t="s">
        <v>130</v>
      </c>
      <c r="I17" t="s">
        <v>157</v>
      </c>
    </row>
    <row r="18" spans="1:9" x14ac:dyDescent="0.3">
      <c r="A18">
        <v>17</v>
      </c>
      <c r="B18" t="str">
        <f t="shared" si="0"/>
        <v>PASS</v>
      </c>
      <c r="D18" t="s">
        <v>148</v>
      </c>
      <c r="E18" t="s">
        <v>146</v>
      </c>
      <c r="F18" t="s">
        <v>127</v>
      </c>
      <c r="G18" t="s">
        <v>128</v>
      </c>
    </row>
    <row r="19" spans="1:9" x14ac:dyDescent="0.3">
      <c r="A19">
        <v>18</v>
      </c>
      <c r="B19" t="str">
        <f t="shared" si="0"/>
        <v>.중복</v>
      </c>
      <c r="D19" t="s">
        <v>149</v>
      </c>
      <c r="E19" t="s">
        <v>130</v>
      </c>
      <c r="F19" t="s">
        <v>130</v>
      </c>
      <c r="G19" t="s">
        <v>130</v>
      </c>
      <c r="I19" t="s">
        <v>157</v>
      </c>
    </row>
    <row r="20" spans="1:9" x14ac:dyDescent="0.3">
      <c r="A20">
        <v>19</v>
      </c>
      <c r="B20" t="str">
        <f t="shared" si="0"/>
        <v>.중복</v>
      </c>
      <c r="D20" t="s">
        <v>150</v>
      </c>
      <c r="E20" t="s">
        <v>130</v>
      </c>
      <c r="F20" t="s">
        <v>130</v>
      </c>
      <c r="G20" t="s">
        <v>130</v>
      </c>
      <c r="I20" t="s">
        <v>157</v>
      </c>
    </row>
    <row r="21" spans="1:9" x14ac:dyDescent="0.3">
      <c r="A21">
        <v>20</v>
      </c>
      <c r="B21" t="str">
        <f t="shared" si="0"/>
        <v>.중복</v>
      </c>
      <c r="D21" t="s">
        <v>151</v>
      </c>
      <c r="E21" t="s">
        <v>130</v>
      </c>
      <c r="F21" t="s">
        <v>130</v>
      </c>
      <c r="G21" t="s">
        <v>130</v>
      </c>
      <c r="I21" t="s">
        <v>157</v>
      </c>
    </row>
    <row r="22" spans="1:9" x14ac:dyDescent="0.3">
      <c r="A22">
        <v>21</v>
      </c>
      <c r="B22" t="str">
        <f t="shared" si="0"/>
        <v>PASS</v>
      </c>
      <c r="D22" t="s">
        <v>152</v>
      </c>
      <c r="E22" t="s">
        <v>146</v>
      </c>
      <c r="F22" t="s">
        <v>127</v>
      </c>
      <c r="G22" t="s">
        <v>128</v>
      </c>
    </row>
    <row r="23" spans="1:9" x14ac:dyDescent="0.3">
      <c r="A23">
        <v>22</v>
      </c>
      <c r="B23" t="str">
        <f t="shared" si="0"/>
        <v>PASS</v>
      </c>
      <c r="D23" t="s">
        <v>153</v>
      </c>
      <c r="E23" t="s">
        <v>146</v>
      </c>
      <c r="F23" t="s">
        <v>127</v>
      </c>
      <c r="G23" t="s">
        <v>128</v>
      </c>
    </row>
    <row r="24" spans="1:9" x14ac:dyDescent="0.3">
      <c r="A24">
        <v>23</v>
      </c>
      <c r="B24" t="str">
        <f t="shared" si="0"/>
        <v>PASS</v>
      </c>
      <c r="D24" t="s">
        <v>154</v>
      </c>
      <c r="E24" t="s">
        <v>146</v>
      </c>
      <c r="F24" t="s">
        <v>127</v>
      </c>
      <c r="G24" t="s">
        <v>128</v>
      </c>
    </row>
    <row r="25" spans="1:9" x14ac:dyDescent="0.3">
      <c r="A25">
        <v>24</v>
      </c>
      <c r="B25" t="str">
        <f t="shared" si="0"/>
        <v>.중복</v>
      </c>
      <c r="D25" t="s">
        <v>155</v>
      </c>
      <c r="E25" t="s">
        <v>130</v>
      </c>
      <c r="F25" t="s">
        <v>130</v>
      </c>
      <c r="G25" t="s">
        <v>130</v>
      </c>
      <c r="I25" t="s">
        <v>157</v>
      </c>
    </row>
    <row r="26" spans="1:9" x14ac:dyDescent="0.3">
      <c r="A26">
        <v>25</v>
      </c>
      <c r="B26" t="str">
        <f t="shared" si="0"/>
        <v>.중복</v>
      </c>
      <c r="D26" t="s">
        <v>156</v>
      </c>
      <c r="E26" t="s">
        <v>130</v>
      </c>
      <c r="F26" t="s">
        <v>130</v>
      </c>
      <c r="G26" t="s">
        <v>130</v>
      </c>
      <c r="I26" t="s">
        <v>157</v>
      </c>
    </row>
    <row r="27" spans="1:9" x14ac:dyDescent="0.3">
      <c r="A27">
        <v>26</v>
      </c>
      <c r="B27" t="str">
        <f t="shared" si="0"/>
        <v>.중복</v>
      </c>
      <c r="D27" t="s">
        <v>158</v>
      </c>
      <c r="E27" t="s">
        <v>130</v>
      </c>
      <c r="F27" t="s">
        <v>130</v>
      </c>
      <c r="G27" t="s">
        <v>130</v>
      </c>
      <c r="I27" t="s">
        <v>157</v>
      </c>
    </row>
    <row r="28" spans="1:9" x14ac:dyDescent="0.3">
      <c r="A28">
        <v>27</v>
      </c>
      <c r="B28" t="str">
        <f t="shared" si="0"/>
        <v>.페이지</v>
      </c>
      <c r="D28" t="s">
        <v>159</v>
      </c>
      <c r="E28" t="s">
        <v>146</v>
      </c>
      <c r="F28" t="s">
        <v>160</v>
      </c>
      <c r="G28" t="s">
        <v>126</v>
      </c>
      <c r="H28" t="s">
        <v>126</v>
      </c>
    </row>
    <row r="29" spans="1:9" x14ac:dyDescent="0.3">
      <c r="A29">
        <v>28</v>
      </c>
      <c r="B29" t="str">
        <f t="shared" si="0"/>
        <v>PASS</v>
      </c>
      <c r="D29" t="s">
        <v>161</v>
      </c>
      <c r="E29" t="s">
        <v>146</v>
      </c>
      <c r="F29" t="s">
        <v>127</v>
      </c>
      <c r="G29" t="s">
        <v>128</v>
      </c>
    </row>
    <row r="30" spans="1:9" x14ac:dyDescent="0.3">
      <c r="A30">
        <v>29</v>
      </c>
      <c r="B30" t="str">
        <f t="shared" si="0"/>
        <v>PASS</v>
      </c>
      <c r="D30" t="s">
        <v>162</v>
      </c>
      <c r="E30" t="s">
        <v>146</v>
      </c>
      <c r="F30" t="s">
        <v>127</v>
      </c>
      <c r="G30" t="s">
        <v>128</v>
      </c>
    </row>
    <row r="31" spans="1:9" x14ac:dyDescent="0.3">
      <c r="A31">
        <v>30</v>
      </c>
      <c r="B31" t="str">
        <f t="shared" si="0"/>
        <v>PASS</v>
      </c>
      <c r="D31" t="s">
        <v>163</v>
      </c>
      <c r="E31" t="s">
        <v>146</v>
      </c>
      <c r="F31" t="s">
        <v>127</v>
      </c>
      <c r="G31" t="s">
        <v>128</v>
      </c>
    </row>
    <row r="32" spans="1:9" x14ac:dyDescent="0.3">
      <c r="A32">
        <v>31</v>
      </c>
      <c r="B32" t="str">
        <f t="shared" si="0"/>
        <v>PASS</v>
      </c>
      <c r="D32" t="s">
        <v>164</v>
      </c>
      <c r="E32" t="s">
        <v>146</v>
      </c>
      <c r="F32" t="s">
        <v>127</v>
      </c>
      <c r="G32" t="s">
        <v>128</v>
      </c>
    </row>
    <row r="33" spans="1:8" x14ac:dyDescent="0.3">
      <c r="A33">
        <v>32</v>
      </c>
      <c r="B33" t="str">
        <f t="shared" si="0"/>
        <v>.페이지</v>
      </c>
      <c r="D33" t="s">
        <v>165</v>
      </c>
      <c r="E33" t="s">
        <v>146</v>
      </c>
      <c r="F33" t="s">
        <v>160</v>
      </c>
      <c r="G33" t="s">
        <v>126</v>
      </c>
      <c r="H33" t="s">
        <v>126</v>
      </c>
    </row>
    <row r="34" spans="1:8" x14ac:dyDescent="0.3">
      <c r="A34">
        <v>33</v>
      </c>
      <c r="B34" t="str">
        <f t="shared" si="0"/>
        <v>.페이지</v>
      </c>
      <c r="D34" t="s">
        <v>166</v>
      </c>
      <c r="E34" t="s">
        <v>146</v>
      </c>
      <c r="F34" t="s">
        <v>160</v>
      </c>
      <c r="G34" t="s">
        <v>126</v>
      </c>
      <c r="H34" t="s">
        <v>126</v>
      </c>
    </row>
    <row r="35" spans="1:8" x14ac:dyDescent="0.3">
      <c r="A35">
        <v>34</v>
      </c>
      <c r="B35" t="str">
        <f t="shared" si="0"/>
        <v>PASS</v>
      </c>
      <c r="D35" t="s">
        <v>167</v>
      </c>
      <c r="E35" t="s">
        <v>146</v>
      </c>
      <c r="F35" t="s">
        <v>127</v>
      </c>
      <c r="G35" t="s">
        <v>128</v>
      </c>
    </row>
    <row r="36" spans="1:8" x14ac:dyDescent="0.3">
      <c r="A36">
        <v>35</v>
      </c>
      <c r="B36" t="str">
        <f t="shared" si="0"/>
        <v>PASS</v>
      </c>
      <c r="D36" t="s">
        <v>168</v>
      </c>
      <c r="E36" t="s">
        <v>146</v>
      </c>
      <c r="F36" t="s">
        <v>127</v>
      </c>
      <c r="G36" t="s">
        <v>128</v>
      </c>
    </row>
    <row r="37" spans="1:8" x14ac:dyDescent="0.3">
      <c r="A37">
        <v>36</v>
      </c>
      <c r="B37" t="str">
        <f t="shared" si="0"/>
        <v>PASS</v>
      </c>
      <c r="D37" t="s">
        <v>169</v>
      </c>
      <c r="E37" t="s">
        <v>146</v>
      </c>
      <c r="F37" t="s">
        <v>127</v>
      </c>
      <c r="G37" t="s">
        <v>128</v>
      </c>
    </row>
    <row r="38" spans="1:8" x14ac:dyDescent="0.3">
      <c r="A38">
        <v>37</v>
      </c>
      <c r="B38" t="str">
        <f t="shared" si="0"/>
        <v>PASS</v>
      </c>
      <c r="D38" t="s">
        <v>170</v>
      </c>
      <c r="E38" t="s">
        <v>146</v>
      </c>
      <c r="F38" t="s">
        <v>127</v>
      </c>
      <c r="G38" t="s">
        <v>128</v>
      </c>
    </row>
    <row r="39" spans="1:8" x14ac:dyDescent="0.3">
      <c r="A39">
        <v>38</v>
      </c>
      <c r="B39" t="str">
        <f t="shared" si="0"/>
        <v>PASS</v>
      </c>
      <c r="D39" t="s">
        <v>171</v>
      </c>
      <c r="E39" t="s">
        <v>146</v>
      </c>
      <c r="F39" t="s">
        <v>127</v>
      </c>
      <c r="G39" t="s">
        <v>128</v>
      </c>
    </row>
    <row r="40" spans="1:8" x14ac:dyDescent="0.3">
      <c r="A40">
        <v>39</v>
      </c>
      <c r="B40" t="str">
        <f t="shared" si="0"/>
        <v>PASS</v>
      </c>
      <c r="D40" t="s">
        <v>172</v>
      </c>
      <c r="E40" t="s">
        <v>146</v>
      </c>
      <c r="F40" t="s">
        <v>127</v>
      </c>
      <c r="G40" t="s">
        <v>128</v>
      </c>
    </row>
    <row r="41" spans="1:8" x14ac:dyDescent="0.3">
      <c r="A41">
        <v>40</v>
      </c>
      <c r="B41" t="str">
        <f t="shared" si="0"/>
        <v>PASS</v>
      </c>
      <c r="D41" t="s">
        <v>173</v>
      </c>
      <c r="E41" t="s">
        <v>146</v>
      </c>
      <c r="F41" t="s">
        <v>127</v>
      </c>
      <c r="G41" t="s">
        <v>128</v>
      </c>
    </row>
    <row r="42" spans="1:8" x14ac:dyDescent="0.3">
      <c r="A42">
        <v>41</v>
      </c>
      <c r="B42" t="str">
        <f t="shared" si="0"/>
        <v>PASS</v>
      </c>
      <c r="D42" t="s">
        <v>174</v>
      </c>
      <c r="E42" t="s">
        <v>146</v>
      </c>
      <c r="F42" t="s">
        <v>127</v>
      </c>
      <c r="G42" t="s">
        <v>128</v>
      </c>
    </row>
    <row r="43" spans="1:8" x14ac:dyDescent="0.3">
      <c r="A43">
        <v>42</v>
      </c>
      <c r="B43" t="str">
        <f t="shared" si="0"/>
        <v>PASS</v>
      </c>
      <c r="D43" t="s">
        <v>175</v>
      </c>
      <c r="E43" t="s">
        <v>146</v>
      </c>
      <c r="F43" t="s">
        <v>127</v>
      </c>
      <c r="G43" t="s">
        <v>128</v>
      </c>
    </row>
    <row r="44" spans="1:8" x14ac:dyDescent="0.3">
      <c r="A44">
        <v>43</v>
      </c>
      <c r="B44" t="str">
        <f t="shared" si="0"/>
        <v>PASS</v>
      </c>
      <c r="D44" t="s">
        <v>176</v>
      </c>
      <c r="E44" t="s">
        <v>146</v>
      </c>
      <c r="F44" t="s">
        <v>127</v>
      </c>
      <c r="G44" t="s">
        <v>128</v>
      </c>
    </row>
    <row r="45" spans="1:8" x14ac:dyDescent="0.3">
      <c r="A45">
        <v>44</v>
      </c>
      <c r="B45" t="str">
        <f t="shared" si="0"/>
        <v>PASS</v>
      </c>
      <c r="D45" t="s">
        <v>177</v>
      </c>
      <c r="E45" t="s">
        <v>146</v>
      </c>
      <c r="F45" t="s">
        <v>127</v>
      </c>
      <c r="G45" t="s">
        <v>128</v>
      </c>
    </row>
    <row r="46" spans="1:8" x14ac:dyDescent="0.3">
      <c r="A46">
        <v>45</v>
      </c>
      <c r="B46" t="str">
        <f t="shared" si="0"/>
        <v>PASS</v>
      </c>
      <c r="D46" t="s">
        <v>178</v>
      </c>
      <c r="E46" t="s">
        <v>146</v>
      </c>
      <c r="F46" t="s">
        <v>127</v>
      </c>
      <c r="G46" t="s">
        <v>128</v>
      </c>
    </row>
    <row r="47" spans="1:8" x14ac:dyDescent="0.3">
      <c r="A47">
        <v>46</v>
      </c>
      <c r="B47" t="str">
        <f t="shared" si="0"/>
        <v>PASS</v>
      </c>
      <c r="D47" t="s">
        <v>179</v>
      </c>
      <c r="E47" t="s">
        <v>146</v>
      </c>
      <c r="F47" t="s">
        <v>127</v>
      </c>
      <c r="G47" t="s">
        <v>128</v>
      </c>
    </row>
    <row r="48" spans="1:8" x14ac:dyDescent="0.3">
      <c r="A48">
        <v>47</v>
      </c>
      <c r="B48" t="str">
        <f t="shared" si="0"/>
        <v>PASS</v>
      </c>
      <c r="D48" t="s">
        <v>180</v>
      </c>
      <c r="E48" t="s">
        <v>146</v>
      </c>
      <c r="F48" t="s">
        <v>127</v>
      </c>
      <c r="G48" t="s">
        <v>128</v>
      </c>
    </row>
    <row r="49" spans="1:7" x14ac:dyDescent="0.3">
      <c r="A49">
        <v>48</v>
      </c>
      <c r="B49" t="str">
        <f t="shared" si="0"/>
        <v>PASS</v>
      </c>
      <c r="D49" t="s">
        <v>181</v>
      </c>
      <c r="E49" t="s">
        <v>146</v>
      </c>
      <c r="F49" t="s">
        <v>127</v>
      </c>
      <c r="G49" t="s">
        <v>128</v>
      </c>
    </row>
    <row r="50" spans="1:7" x14ac:dyDescent="0.3">
      <c r="A50">
        <v>49</v>
      </c>
      <c r="B50" t="str">
        <f t="shared" si="0"/>
        <v>PASS</v>
      </c>
      <c r="D50" t="s">
        <v>182</v>
      </c>
      <c r="E50" t="s">
        <v>146</v>
      </c>
      <c r="F50" t="s">
        <v>127</v>
      </c>
      <c r="G50" t="s">
        <v>128</v>
      </c>
    </row>
    <row r="51" spans="1:7" x14ac:dyDescent="0.3">
      <c r="A51">
        <v>50</v>
      </c>
      <c r="B51" t="str">
        <f t="shared" si="0"/>
        <v>PASS</v>
      </c>
      <c r="D51" t="s">
        <v>183</v>
      </c>
      <c r="E51" t="s">
        <v>146</v>
      </c>
      <c r="F51" t="s">
        <v>127</v>
      </c>
      <c r="G51" t="s">
        <v>128</v>
      </c>
    </row>
    <row r="52" spans="1:7" x14ac:dyDescent="0.3">
      <c r="A52">
        <v>51</v>
      </c>
      <c r="B52" t="str">
        <f t="shared" si="0"/>
        <v>PASS</v>
      </c>
      <c r="D52" t="s">
        <v>184</v>
      </c>
      <c r="E52" t="s">
        <v>146</v>
      </c>
      <c r="F52" t="s">
        <v>127</v>
      </c>
      <c r="G52" t="s">
        <v>128</v>
      </c>
    </row>
    <row r="53" spans="1:7" x14ac:dyDescent="0.3">
      <c r="A53">
        <v>52</v>
      </c>
      <c r="B53" t="str">
        <f t="shared" si="0"/>
        <v>PASS</v>
      </c>
      <c r="D53" t="s">
        <v>185</v>
      </c>
      <c r="E53" t="s">
        <v>126</v>
      </c>
      <c r="F53" t="s">
        <v>127</v>
      </c>
      <c r="G53" t="s">
        <v>128</v>
      </c>
    </row>
    <row r="54" spans="1:7" x14ac:dyDescent="0.3">
      <c r="A54">
        <v>53</v>
      </c>
      <c r="B54" t="str">
        <f t="shared" si="0"/>
        <v>PASS</v>
      </c>
      <c r="D54" t="s">
        <v>186</v>
      </c>
      <c r="E54" t="s">
        <v>126</v>
      </c>
      <c r="F54" t="s">
        <v>127</v>
      </c>
      <c r="G54" t="s">
        <v>128</v>
      </c>
    </row>
    <row r="55" spans="1:7" x14ac:dyDescent="0.3">
      <c r="A55">
        <v>54</v>
      </c>
      <c r="B55" t="str">
        <f t="shared" si="0"/>
        <v>PASS</v>
      </c>
      <c r="D55" t="s">
        <v>187</v>
      </c>
      <c r="E55" t="s">
        <v>126</v>
      </c>
      <c r="F55" t="s">
        <v>127</v>
      </c>
      <c r="G55" t="s">
        <v>128</v>
      </c>
    </row>
    <row r="56" spans="1:7" x14ac:dyDescent="0.3">
      <c r="A56">
        <v>55</v>
      </c>
      <c r="B56" t="str">
        <f t="shared" si="0"/>
        <v>PASS</v>
      </c>
      <c r="D56" t="s">
        <v>188</v>
      </c>
      <c r="E56" t="s">
        <v>126</v>
      </c>
      <c r="F56" t="s">
        <v>127</v>
      </c>
      <c r="G56" t="s">
        <v>128</v>
      </c>
    </row>
    <row r="57" spans="1:7" x14ac:dyDescent="0.3">
      <c r="A57">
        <v>56</v>
      </c>
      <c r="B57" t="str">
        <f t="shared" si="0"/>
        <v>PASS</v>
      </c>
      <c r="D57" t="s">
        <v>189</v>
      </c>
      <c r="E57" t="s">
        <v>126</v>
      </c>
      <c r="F57" t="s">
        <v>127</v>
      </c>
      <c r="G57" t="s">
        <v>128</v>
      </c>
    </row>
    <row r="58" spans="1:7" x14ac:dyDescent="0.3">
      <c r="A58">
        <v>57</v>
      </c>
      <c r="B58" t="str">
        <f t="shared" si="0"/>
        <v>PASS</v>
      </c>
      <c r="D58" t="s">
        <v>190</v>
      </c>
      <c r="E58" t="s">
        <v>126</v>
      </c>
      <c r="F58" t="s">
        <v>127</v>
      </c>
      <c r="G58" t="s">
        <v>128</v>
      </c>
    </row>
    <row r="59" spans="1:7" x14ac:dyDescent="0.3">
      <c r="A59">
        <v>58</v>
      </c>
      <c r="B59" t="str">
        <f t="shared" si="0"/>
        <v>PASS</v>
      </c>
      <c r="D59" t="s">
        <v>191</v>
      </c>
      <c r="E59" t="s">
        <v>126</v>
      </c>
      <c r="F59" t="s">
        <v>127</v>
      </c>
      <c r="G59" t="s">
        <v>128</v>
      </c>
    </row>
    <row r="60" spans="1:7" x14ac:dyDescent="0.3">
      <c r="A60">
        <v>59</v>
      </c>
      <c r="B60" t="str">
        <f t="shared" si="0"/>
        <v>PASS</v>
      </c>
      <c r="D60" t="s">
        <v>192</v>
      </c>
      <c r="E60" t="s">
        <v>126</v>
      </c>
      <c r="F60" t="s">
        <v>127</v>
      </c>
      <c r="G60" t="s">
        <v>128</v>
      </c>
    </row>
    <row r="61" spans="1:7" x14ac:dyDescent="0.3">
      <c r="A61">
        <v>60</v>
      </c>
      <c r="B61" t="str">
        <f t="shared" si="0"/>
        <v>PASS</v>
      </c>
      <c r="D61" t="s">
        <v>193</v>
      </c>
      <c r="E61" t="s">
        <v>126</v>
      </c>
      <c r="F61" t="s">
        <v>127</v>
      </c>
      <c r="G61" t="s">
        <v>128</v>
      </c>
    </row>
    <row r="62" spans="1:7" x14ac:dyDescent="0.3">
      <c r="A62">
        <v>61</v>
      </c>
      <c r="B62" t="str">
        <f t="shared" si="0"/>
        <v>PASS</v>
      </c>
      <c r="D62" t="s">
        <v>194</v>
      </c>
      <c r="E62" t="s">
        <v>126</v>
      </c>
      <c r="F62" t="s">
        <v>127</v>
      </c>
      <c r="G62" t="s">
        <v>128</v>
      </c>
    </row>
    <row r="63" spans="1:7" x14ac:dyDescent="0.3">
      <c r="A63">
        <v>62</v>
      </c>
      <c r="B63" t="str">
        <f t="shared" si="0"/>
        <v>PASS</v>
      </c>
      <c r="D63" t="s">
        <v>195</v>
      </c>
      <c r="E63" t="s">
        <v>126</v>
      </c>
      <c r="F63" t="s">
        <v>127</v>
      </c>
      <c r="G63" t="s">
        <v>128</v>
      </c>
    </row>
    <row r="64" spans="1:7" x14ac:dyDescent="0.3">
      <c r="A64">
        <v>63</v>
      </c>
      <c r="B64" t="str">
        <f t="shared" si="0"/>
        <v>PASS</v>
      </c>
      <c r="D64" t="s">
        <v>196</v>
      </c>
      <c r="E64" t="s">
        <v>126</v>
      </c>
      <c r="F64" t="s">
        <v>127</v>
      </c>
      <c r="G64" t="s">
        <v>128</v>
      </c>
    </row>
    <row r="65" spans="1:7" x14ac:dyDescent="0.3">
      <c r="A65">
        <v>64</v>
      </c>
      <c r="B65" t="str">
        <f t="shared" si="0"/>
        <v>PASS</v>
      </c>
      <c r="D65" t="s">
        <v>197</v>
      </c>
      <c r="E65" t="s">
        <v>126</v>
      </c>
      <c r="F65" t="s">
        <v>127</v>
      </c>
      <c r="G65" t="s">
        <v>128</v>
      </c>
    </row>
    <row r="66" spans="1:7" x14ac:dyDescent="0.3">
      <c r="A66">
        <v>65</v>
      </c>
      <c r="B66" t="str">
        <f t="shared" si="0"/>
        <v>PASS</v>
      </c>
      <c r="D66" t="s">
        <v>198</v>
      </c>
      <c r="E66" t="s">
        <v>126</v>
      </c>
      <c r="F66" t="s">
        <v>127</v>
      </c>
      <c r="G66" t="s">
        <v>128</v>
      </c>
    </row>
    <row r="67" spans="1:7" x14ac:dyDescent="0.3">
      <c r="A67">
        <v>66</v>
      </c>
      <c r="B67" t="str">
        <f t="shared" ref="B67:B98" si="1">IF($E67="Y",".중복",IF($F67="N",".썸네일",IF(OR($G67="Y",$H67="Y"),"PASS",".페이지")))</f>
        <v>PASS</v>
      </c>
      <c r="D67" t="s">
        <v>200</v>
      </c>
      <c r="E67" t="s">
        <v>201</v>
      </c>
      <c r="F67" t="s">
        <v>127</v>
      </c>
      <c r="G67" t="s">
        <v>128</v>
      </c>
    </row>
    <row r="68" spans="1:7" x14ac:dyDescent="0.3">
      <c r="A68">
        <v>67</v>
      </c>
      <c r="B68" t="str">
        <f t="shared" si="1"/>
        <v>PASS</v>
      </c>
      <c r="D68" t="s">
        <v>202</v>
      </c>
      <c r="E68" t="s">
        <v>201</v>
      </c>
      <c r="F68" t="s">
        <v>127</v>
      </c>
      <c r="G68" t="s">
        <v>128</v>
      </c>
    </row>
    <row r="69" spans="1:7" x14ac:dyDescent="0.3">
      <c r="A69">
        <v>68</v>
      </c>
      <c r="B69" t="str">
        <f t="shared" si="1"/>
        <v>PASS</v>
      </c>
      <c r="D69" t="s">
        <v>203</v>
      </c>
      <c r="E69" t="s">
        <v>201</v>
      </c>
      <c r="F69" t="s">
        <v>127</v>
      </c>
      <c r="G69" t="s">
        <v>128</v>
      </c>
    </row>
    <row r="70" spans="1:7" x14ac:dyDescent="0.3">
      <c r="A70">
        <v>69</v>
      </c>
      <c r="B70" t="str">
        <f t="shared" si="1"/>
        <v>PASS</v>
      </c>
      <c r="D70" t="s">
        <v>204</v>
      </c>
      <c r="E70" t="s">
        <v>201</v>
      </c>
      <c r="F70" t="s">
        <v>127</v>
      </c>
      <c r="G70" t="s">
        <v>128</v>
      </c>
    </row>
    <row r="71" spans="1:7" x14ac:dyDescent="0.3">
      <c r="A71">
        <v>70</v>
      </c>
      <c r="B71" t="str">
        <f t="shared" si="1"/>
        <v>PASS</v>
      </c>
      <c r="D71" t="s">
        <v>205</v>
      </c>
      <c r="E71" t="s">
        <v>201</v>
      </c>
      <c r="F71" t="s">
        <v>127</v>
      </c>
      <c r="G71" t="s">
        <v>128</v>
      </c>
    </row>
    <row r="72" spans="1:7" x14ac:dyDescent="0.3">
      <c r="A72">
        <v>71</v>
      </c>
      <c r="B72" t="str">
        <f t="shared" si="1"/>
        <v>PASS</v>
      </c>
      <c r="D72" t="s">
        <v>206</v>
      </c>
      <c r="E72" t="s">
        <v>201</v>
      </c>
      <c r="F72" t="s">
        <v>127</v>
      </c>
      <c r="G72" t="s">
        <v>128</v>
      </c>
    </row>
    <row r="73" spans="1:7" x14ac:dyDescent="0.3">
      <c r="A73">
        <v>72</v>
      </c>
      <c r="B73" t="str">
        <f t="shared" si="1"/>
        <v>PASS</v>
      </c>
      <c r="D73" t="s">
        <v>207</v>
      </c>
      <c r="E73" t="s">
        <v>201</v>
      </c>
      <c r="F73" t="s">
        <v>127</v>
      </c>
      <c r="G73" t="s">
        <v>128</v>
      </c>
    </row>
    <row r="74" spans="1:7" x14ac:dyDescent="0.3">
      <c r="A74">
        <v>73</v>
      </c>
      <c r="B74" t="str">
        <f t="shared" si="1"/>
        <v>PASS</v>
      </c>
      <c r="D74" t="s">
        <v>208</v>
      </c>
      <c r="E74" t="s">
        <v>201</v>
      </c>
      <c r="F74" t="s">
        <v>127</v>
      </c>
      <c r="G74" t="s">
        <v>128</v>
      </c>
    </row>
    <row r="75" spans="1:7" x14ac:dyDescent="0.3">
      <c r="A75">
        <v>74</v>
      </c>
      <c r="B75" t="str">
        <f t="shared" si="1"/>
        <v>PASS</v>
      </c>
      <c r="D75" t="s">
        <v>209</v>
      </c>
      <c r="E75" t="s">
        <v>201</v>
      </c>
      <c r="F75" t="s">
        <v>127</v>
      </c>
      <c r="G75" t="s">
        <v>128</v>
      </c>
    </row>
    <row r="76" spans="1:7" x14ac:dyDescent="0.3">
      <c r="A76">
        <v>75</v>
      </c>
      <c r="B76" t="str">
        <f t="shared" si="1"/>
        <v>PASS</v>
      </c>
      <c r="D76" t="s">
        <v>210</v>
      </c>
      <c r="E76" t="s">
        <v>201</v>
      </c>
      <c r="F76" t="s">
        <v>127</v>
      </c>
      <c r="G76" t="s">
        <v>128</v>
      </c>
    </row>
    <row r="77" spans="1:7" x14ac:dyDescent="0.3">
      <c r="A77">
        <v>76</v>
      </c>
      <c r="B77" t="str">
        <f t="shared" si="1"/>
        <v>PASS</v>
      </c>
      <c r="D77" t="s">
        <v>211</v>
      </c>
      <c r="E77" t="s">
        <v>201</v>
      </c>
      <c r="F77" t="s">
        <v>127</v>
      </c>
      <c r="G77" t="s">
        <v>128</v>
      </c>
    </row>
    <row r="78" spans="1:7" x14ac:dyDescent="0.3">
      <c r="A78">
        <v>77</v>
      </c>
      <c r="B78" t="str">
        <f t="shared" si="1"/>
        <v>PASS</v>
      </c>
      <c r="D78" t="s">
        <v>212</v>
      </c>
      <c r="E78" t="s">
        <v>201</v>
      </c>
      <c r="F78" t="s">
        <v>127</v>
      </c>
      <c r="G78" t="s">
        <v>128</v>
      </c>
    </row>
    <row r="79" spans="1:7" x14ac:dyDescent="0.3">
      <c r="A79">
        <v>78</v>
      </c>
      <c r="B79" t="str">
        <f t="shared" si="1"/>
        <v>PASS</v>
      </c>
      <c r="D79" t="s">
        <v>213</v>
      </c>
      <c r="E79" t="s">
        <v>201</v>
      </c>
      <c r="F79" t="s">
        <v>127</v>
      </c>
      <c r="G79" t="s">
        <v>128</v>
      </c>
    </row>
    <row r="80" spans="1:7" x14ac:dyDescent="0.3">
      <c r="A80">
        <v>79</v>
      </c>
      <c r="B80" t="str">
        <f t="shared" si="1"/>
        <v>PASS</v>
      </c>
      <c r="D80" t="s">
        <v>1834</v>
      </c>
      <c r="E80" t="s">
        <v>146</v>
      </c>
      <c r="F80" t="s">
        <v>127</v>
      </c>
      <c r="G80" t="s">
        <v>10</v>
      </c>
    </row>
    <row r="81" spans="1:7" x14ac:dyDescent="0.3">
      <c r="A81">
        <v>80</v>
      </c>
      <c r="B81" t="str">
        <f t="shared" si="1"/>
        <v>PASS</v>
      </c>
      <c r="D81" t="s">
        <v>214</v>
      </c>
      <c r="E81" t="s">
        <v>201</v>
      </c>
      <c r="F81" t="s">
        <v>127</v>
      </c>
      <c r="G81" t="s">
        <v>128</v>
      </c>
    </row>
    <row r="82" spans="1:7" x14ac:dyDescent="0.3">
      <c r="A82">
        <v>81</v>
      </c>
      <c r="B82" t="str">
        <f t="shared" si="1"/>
        <v>PASS</v>
      </c>
      <c r="D82" t="s">
        <v>215</v>
      </c>
      <c r="E82" t="s">
        <v>201</v>
      </c>
      <c r="F82" t="s">
        <v>127</v>
      </c>
      <c r="G82" t="s">
        <v>128</v>
      </c>
    </row>
    <row r="83" spans="1:7" x14ac:dyDescent="0.3">
      <c r="A83">
        <v>82</v>
      </c>
      <c r="B83" t="str">
        <f t="shared" si="1"/>
        <v>PASS</v>
      </c>
      <c r="D83" t="s">
        <v>216</v>
      </c>
      <c r="E83" t="s">
        <v>201</v>
      </c>
      <c r="F83" t="s">
        <v>127</v>
      </c>
      <c r="G83" t="s">
        <v>128</v>
      </c>
    </row>
    <row r="84" spans="1:7" x14ac:dyDescent="0.3">
      <c r="A84">
        <v>83</v>
      </c>
      <c r="B84" t="str">
        <f t="shared" si="1"/>
        <v>PASS</v>
      </c>
      <c r="D84" t="s">
        <v>217</v>
      </c>
      <c r="E84" t="s">
        <v>201</v>
      </c>
      <c r="F84" t="s">
        <v>127</v>
      </c>
      <c r="G84" t="s">
        <v>128</v>
      </c>
    </row>
    <row r="85" spans="1:7" x14ac:dyDescent="0.3">
      <c r="A85">
        <v>84</v>
      </c>
      <c r="B85" t="str">
        <f t="shared" si="1"/>
        <v>PASS</v>
      </c>
      <c r="D85" t="s">
        <v>218</v>
      </c>
      <c r="E85" t="s">
        <v>201</v>
      </c>
      <c r="F85" t="s">
        <v>127</v>
      </c>
      <c r="G85" t="s">
        <v>128</v>
      </c>
    </row>
    <row r="86" spans="1:7" x14ac:dyDescent="0.3">
      <c r="A86">
        <v>85</v>
      </c>
      <c r="B86" t="str">
        <f t="shared" si="1"/>
        <v>PASS</v>
      </c>
      <c r="D86" t="s">
        <v>219</v>
      </c>
      <c r="E86" t="s">
        <v>201</v>
      </c>
      <c r="F86" t="s">
        <v>127</v>
      </c>
      <c r="G86" t="s">
        <v>128</v>
      </c>
    </row>
    <row r="87" spans="1:7" x14ac:dyDescent="0.3">
      <c r="A87">
        <v>86</v>
      </c>
      <c r="B87" t="str">
        <f t="shared" si="1"/>
        <v>PASS</v>
      </c>
      <c r="D87" t="s">
        <v>220</v>
      </c>
      <c r="E87" t="s">
        <v>201</v>
      </c>
      <c r="F87" t="s">
        <v>127</v>
      </c>
      <c r="G87" t="s">
        <v>128</v>
      </c>
    </row>
    <row r="88" spans="1:7" x14ac:dyDescent="0.3">
      <c r="A88">
        <v>87</v>
      </c>
      <c r="B88" t="str">
        <f t="shared" si="1"/>
        <v>PASS</v>
      </c>
      <c r="D88" t="s">
        <v>221</v>
      </c>
      <c r="E88" t="s">
        <v>201</v>
      </c>
      <c r="F88" t="s">
        <v>127</v>
      </c>
      <c r="G88" t="s">
        <v>128</v>
      </c>
    </row>
    <row r="89" spans="1:7" x14ac:dyDescent="0.3">
      <c r="A89">
        <v>88</v>
      </c>
      <c r="B89" t="str">
        <f t="shared" si="1"/>
        <v>PASS</v>
      </c>
      <c r="D89" t="s">
        <v>222</v>
      </c>
      <c r="E89" t="s">
        <v>201</v>
      </c>
      <c r="F89" t="s">
        <v>127</v>
      </c>
      <c r="G89" t="s">
        <v>128</v>
      </c>
    </row>
    <row r="90" spans="1:7" x14ac:dyDescent="0.3">
      <c r="A90">
        <v>89</v>
      </c>
      <c r="B90" t="str">
        <f t="shared" si="1"/>
        <v>PASS</v>
      </c>
      <c r="D90" t="s">
        <v>223</v>
      </c>
      <c r="E90" t="s">
        <v>201</v>
      </c>
      <c r="F90" t="s">
        <v>127</v>
      </c>
      <c r="G90" t="s">
        <v>128</v>
      </c>
    </row>
    <row r="91" spans="1:7" x14ac:dyDescent="0.3">
      <c r="A91">
        <v>90</v>
      </c>
      <c r="B91" t="str">
        <f t="shared" si="1"/>
        <v>PASS</v>
      </c>
      <c r="D91" t="s">
        <v>224</v>
      </c>
      <c r="E91" t="s">
        <v>201</v>
      </c>
      <c r="F91" t="s">
        <v>127</v>
      </c>
      <c r="G91" t="s">
        <v>128</v>
      </c>
    </row>
    <row r="92" spans="1:7" x14ac:dyDescent="0.3">
      <c r="A92">
        <v>91</v>
      </c>
      <c r="B92" t="str">
        <f t="shared" si="1"/>
        <v>PASS</v>
      </c>
      <c r="D92" t="s">
        <v>225</v>
      </c>
      <c r="E92" t="s">
        <v>201</v>
      </c>
      <c r="F92" t="s">
        <v>127</v>
      </c>
      <c r="G92" t="s">
        <v>128</v>
      </c>
    </row>
    <row r="93" spans="1:7" x14ac:dyDescent="0.3">
      <c r="A93">
        <v>92</v>
      </c>
      <c r="B93" t="str">
        <f t="shared" si="1"/>
        <v>PASS</v>
      </c>
      <c r="D93" t="s">
        <v>226</v>
      </c>
      <c r="E93" t="s">
        <v>201</v>
      </c>
      <c r="F93" t="s">
        <v>127</v>
      </c>
      <c r="G93" t="s">
        <v>128</v>
      </c>
    </row>
    <row r="94" spans="1:7" x14ac:dyDescent="0.3">
      <c r="A94">
        <v>93</v>
      </c>
      <c r="B94" t="str">
        <f t="shared" si="1"/>
        <v>PASS</v>
      </c>
      <c r="D94" t="s">
        <v>227</v>
      </c>
      <c r="E94" t="s">
        <v>201</v>
      </c>
      <c r="F94" t="s">
        <v>127</v>
      </c>
      <c r="G94" t="s">
        <v>128</v>
      </c>
    </row>
    <row r="95" spans="1:7" x14ac:dyDescent="0.3">
      <c r="A95">
        <v>94</v>
      </c>
      <c r="B95" t="str">
        <f t="shared" si="1"/>
        <v>PASS</v>
      </c>
      <c r="D95" t="s">
        <v>1835</v>
      </c>
      <c r="E95" t="s">
        <v>146</v>
      </c>
      <c r="F95" t="s">
        <v>127</v>
      </c>
      <c r="G95" t="s">
        <v>10</v>
      </c>
    </row>
    <row r="96" spans="1:7" x14ac:dyDescent="0.3">
      <c r="A96">
        <v>95</v>
      </c>
      <c r="B96" t="str">
        <f t="shared" si="1"/>
        <v>PASS</v>
      </c>
      <c r="D96" t="s">
        <v>228</v>
      </c>
      <c r="E96" t="s">
        <v>201</v>
      </c>
      <c r="F96" t="s">
        <v>127</v>
      </c>
      <c r="G96" t="s">
        <v>128</v>
      </c>
    </row>
    <row r="97" spans="1:7" x14ac:dyDescent="0.3">
      <c r="A97">
        <v>96</v>
      </c>
      <c r="B97" t="str">
        <f t="shared" si="1"/>
        <v>PASS</v>
      </c>
      <c r="D97" t="s">
        <v>229</v>
      </c>
      <c r="E97" t="s">
        <v>201</v>
      </c>
      <c r="F97" t="s">
        <v>127</v>
      </c>
      <c r="G97" t="s">
        <v>128</v>
      </c>
    </row>
    <row r="98" spans="1:7" x14ac:dyDescent="0.3">
      <c r="A98">
        <v>97</v>
      </c>
      <c r="B98" t="str">
        <f t="shared" si="1"/>
        <v>PASS</v>
      </c>
      <c r="D98" t="s">
        <v>230</v>
      </c>
      <c r="E98" t="s">
        <v>201</v>
      </c>
      <c r="F98" t="s">
        <v>127</v>
      </c>
      <c r="G98" t="s">
        <v>128</v>
      </c>
    </row>
    <row r="99" spans="1:7" x14ac:dyDescent="0.3">
      <c r="A99">
        <v>98</v>
      </c>
      <c r="B99" t="str">
        <f t="shared" ref="B99:B130" si="2">IF($E99="Y",".중복",IF($F99="N",".썸네일",IF(OR($G99="Y",$H99="Y"),"PASS",".페이지")))</f>
        <v>PASS</v>
      </c>
      <c r="D99" t="s">
        <v>231</v>
      </c>
      <c r="E99" t="s">
        <v>201</v>
      </c>
      <c r="F99" t="s">
        <v>127</v>
      </c>
      <c r="G99" t="s">
        <v>128</v>
      </c>
    </row>
    <row r="100" spans="1:7" x14ac:dyDescent="0.3">
      <c r="A100">
        <v>99</v>
      </c>
      <c r="B100" t="str">
        <f t="shared" si="2"/>
        <v>PASS</v>
      </c>
      <c r="D100" t="s">
        <v>232</v>
      </c>
      <c r="E100" t="s">
        <v>201</v>
      </c>
      <c r="F100" t="s">
        <v>127</v>
      </c>
      <c r="G100" t="s">
        <v>128</v>
      </c>
    </row>
    <row r="101" spans="1:7" x14ac:dyDescent="0.3">
      <c r="A101">
        <v>100</v>
      </c>
      <c r="B101" t="str">
        <f t="shared" si="2"/>
        <v>PASS</v>
      </c>
      <c r="D101" t="s">
        <v>233</v>
      </c>
      <c r="E101" t="s">
        <v>201</v>
      </c>
      <c r="F101" t="s">
        <v>127</v>
      </c>
      <c r="G101" t="s">
        <v>128</v>
      </c>
    </row>
    <row r="102" spans="1:7" x14ac:dyDescent="0.3">
      <c r="A102">
        <v>101</v>
      </c>
      <c r="B102" t="str">
        <f t="shared" si="2"/>
        <v>PASS</v>
      </c>
      <c r="D102" t="s">
        <v>234</v>
      </c>
      <c r="E102" t="s">
        <v>201</v>
      </c>
      <c r="F102" t="s">
        <v>127</v>
      </c>
      <c r="G102" t="s">
        <v>128</v>
      </c>
    </row>
    <row r="103" spans="1:7" x14ac:dyDescent="0.3">
      <c r="A103">
        <v>102</v>
      </c>
      <c r="B103" t="str">
        <f t="shared" si="2"/>
        <v>PASS</v>
      </c>
      <c r="D103" t="s">
        <v>235</v>
      </c>
      <c r="E103" t="s">
        <v>201</v>
      </c>
      <c r="F103" t="s">
        <v>127</v>
      </c>
      <c r="G103" t="s">
        <v>128</v>
      </c>
    </row>
    <row r="104" spans="1:7" x14ac:dyDescent="0.3">
      <c r="A104">
        <v>103</v>
      </c>
      <c r="B104" t="str">
        <f t="shared" si="2"/>
        <v>PASS</v>
      </c>
      <c r="D104" t="s">
        <v>236</v>
      </c>
      <c r="E104" t="s">
        <v>201</v>
      </c>
      <c r="F104" t="s">
        <v>127</v>
      </c>
      <c r="G104" t="s">
        <v>128</v>
      </c>
    </row>
    <row r="105" spans="1:7" x14ac:dyDescent="0.3">
      <c r="A105">
        <v>104</v>
      </c>
      <c r="B105" t="str">
        <f t="shared" si="2"/>
        <v>PASS</v>
      </c>
      <c r="D105" t="s">
        <v>237</v>
      </c>
      <c r="E105" t="s">
        <v>201</v>
      </c>
      <c r="F105" t="s">
        <v>127</v>
      </c>
      <c r="G105" t="s">
        <v>128</v>
      </c>
    </row>
    <row r="106" spans="1:7" x14ac:dyDescent="0.3">
      <c r="A106">
        <v>105</v>
      </c>
      <c r="B106" t="str">
        <f t="shared" si="2"/>
        <v>PASS</v>
      </c>
      <c r="D106" t="s">
        <v>238</v>
      </c>
      <c r="E106" t="s">
        <v>201</v>
      </c>
      <c r="F106" t="s">
        <v>127</v>
      </c>
      <c r="G106" t="s">
        <v>128</v>
      </c>
    </row>
    <row r="107" spans="1:7" x14ac:dyDescent="0.3">
      <c r="A107">
        <v>106</v>
      </c>
      <c r="B107" t="str">
        <f t="shared" si="2"/>
        <v>PASS</v>
      </c>
      <c r="D107" t="s">
        <v>239</v>
      </c>
      <c r="E107" t="s">
        <v>240</v>
      </c>
      <c r="F107" t="s">
        <v>127</v>
      </c>
      <c r="G107" t="s">
        <v>128</v>
      </c>
    </row>
    <row r="108" spans="1:7" x14ac:dyDescent="0.3">
      <c r="A108">
        <v>107</v>
      </c>
      <c r="B108" t="str">
        <f t="shared" si="2"/>
        <v>PASS</v>
      </c>
      <c r="D108" t="s">
        <v>241</v>
      </c>
      <c r="E108" t="s">
        <v>240</v>
      </c>
      <c r="F108" t="s">
        <v>127</v>
      </c>
      <c r="G108" t="s">
        <v>128</v>
      </c>
    </row>
    <row r="109" spans="1:7" x14ac:dyDescent="0.3">
      <c r="A109">
        <v>108</v>
      </c>
      <c r="B109" t="str">
        <f t="shared" si="2"/>
        <v>PASS</v>
      </c>
      <c r="D109" t="s">
        <v>242</v>
      </c>
      <c r="E109" t="s">
        <v>240</v>
      </c>
      <c r="F109" t="s">
        <v>127</v>
      </c>
      <c r="G109" t="s">
        <v>128</v>
      </c>
    </row>
    <row r="110" spans="1:7" x14ac:dyDescent="0.3">
      <c r="A110">
        <v>109</v>
      </c>
      <c r="B110" t="str">
        <f t="shared" si="2"/>
        <v>PASS</v>
      </c>
      <c r="D110" t="s">
        <v>243</v>
      </c>
      <c r="E110" t="s">
        <v>240</v>
      </c>
      <c r="F110" t="s">
        <v>127</v>
      </c>
      <c r="G110" t="s">
        <v>128</v>
      </c>
    </row>
    <row r="111" spans="1:7" x14ac:dyDescent="0.3">
      <c r="A111">
        <v>110</v>
      </c>
      <c r="B111" t="str">
        <f t="shared" si="2"/>
        <v>PASS</v>
      </c>
      <c r="D111" t="s">
        <v>244</v>
      </c>
      <c r="E111" t="s">
        <v>240</v>
      </c>
      <c r="F111" t="s">
        <v>127</v>
      </c>
      <c r="G111" t="s">
        <v>128</v>
      </c>
    </row>
    <row r="112" spans="1:7" x14ac:dyDescent="0.3">
      <c r="A112">
        <v>111</v>
      </c>
      <c r="B112" t="str">
        <f t="shared" si="2"/>
        <v>PASS</v>
      </c>
      <c r="D112" t="s">
        <v>245</v>
      </c>
      <c r="E112" t="s">
        <v>240</v>
      </c>
      <c r="F112" t="s">
        <v>127</v>
      </c>
      <c r="G112" t="s">
        <v>128</v>
      </c>
    </row>
    <row r="113" spans="1:9" x14ac:dyDescent="0.3">
      <c r="A113">
        <v>112</v>
      </c>
      <c r="B113" t="str">
        <f t="shared" si="2"/>
        <v>PASS</v>
      </c>
      <c r="D113" t="s">
        <v>246</v>
      </c>
      <c r="E113" t="s">
        <v>240</v>
      </c>
      <c r="F113" t="s">
        <v>127</v>
      </c>
      <c r="G113" t="s">
        <v>128</v>
      </c>
    </row>
    <row r="114" spans="1:9" x14ac:dyDescent="0.3">
      <c r="A114">
        <v>113</v>
      </c>
      <c r="B114" t="str">
        <f t="shared" si="2"/>
        <v>PASS</v>
      </c>
      <c r="D114" t="s">
        <v>247</v>
      </c>
      <c r="E114" t="s">
        <v>240</v>
      </c>
      <c r="F114" t="s">
        <v>127</v>
      </c>
      <c r="G114" t="s">
        <v>128</v>
      </c>
    </row>
    <row r="115" spans="1:9" x14ac:dyDescent="0.3">
      <c r="A115">
        <v>114</v>
      </c>
      <c r="B115" t="str">
        <f t="shared" si="2"/>
        <v>PASS</v>
      </c>
      <c r="D115" t="s">
        <v>248</v>
      </c>
      <c r="E115" t="s">
        <v>240</v>
      </c>
      <c r="F115" t="s">
        <v>127</v>
      </c>
      <c r="G115" t="s">
        <v>128</v>
      </c>
    </row>
    <row r="116" spans="1:9" x14ac:dyDescent="0.3">
      <c r="A116">
        <v>115</v>
      </c>
      <c r="B116" t="str">
        <f t="shared" si="2"/>
        <v>PASS</v>
      </c>
      <c r="D116" t="s">
        <v>249</v>
      </c>
      <c r="E116" t="s">
        <v>240</v>
      </c>
      <c r="F116" t="s">
        <v>127</v>
      </c>
      <c r="G116" t="s">
        <v>128</v>
      </c>
    </row>
    <row r="117" spans="1:9" x14ac:dyDescent="0.3">
      <c r="A117">
        <v>116</v>
      </c>
      <c r="B117" t="str">
        <f t="shared" si="2"/>
        <v>PASS</v>
      </c>
      <c r="D117" t="s">
        <v>250</v>
      </c>
      <c r="E117" t="s">
        <v>240</v>
      </c>
      <c r="F117" t="s">
        <v>127</v>
      </c>
      <c r="G117" t="s">
        <v>128</v>
      </c>
      <c r="I117" t="s">
        <v>251</v>
      </c>
    </row>
    <row r="118" spans="1:9" x14ac:dyDescent="0.3">
      <c r="A118">
        <v>117</v>
      </c>
      <c r="B118" t="str">
        <f t="shared" si="2"/>
        <v>PASS</v>
      </c>
      <c r="D118" t="s">
        <v>252</v>
      </c>
      <c r="E118" t="s">
        <v>240</v>
      </c>
      <c r="F118" t="s">
        <v>127</v>
      </c>
      <c r="G118" t="s">
        <v>128</v>
      </c>
    </row>
    <row r="119" spans="1:9" x14ac:dyDescent="0.3">
      <c r="A119">
        <v>118</v>
      </c>
      <c r="B119" t="str">
        <f t="shared" si="2"/>
        <v>PASS</v>
      </c>
      <c r="D119" t="s">
        <v>253</v>
      </c>
      <c r="E119" t="s">
        <v>240</v>
      </c>
      <c r="F119" t="s">
        <v>127</v>
      </c>
      <c r="G119" t="s">
        <v>128</v>
      </c>
    </row>
    <row r="120" spans="1:9" x14ac:dyDescent="0.3">
      <c r="A120">
        <v>119</v>
      </c>
      <c r="B120" t="str">
        <f t="shared" si="2"/>
        <v>PASS</v>
      </c>
      <c r="D120" t="s">
        <v>254</v>
      </c>
      <c r="E120" t="s">
        <v>240</v>
      </c>
      <c r="F120" t="s">
        <v>127</v>
      </c>
      <c r="G120" t="s">
        <v>128</v>
      </c>
    </row>
    <row r="121" spans="1:9" x14ac:dyDescent="0.3">
      <c r="A121">
        <v>120</v>
      </c>
      <c r="B121" t="str">
        <f t="shared" si="2"/>
        <v>PASS</v>
      </c>
      <c r="D121" t="s">
        <v>255</v>
      </c>
      <c r="E121" t="s">
        <v>240</v>
      </c>
      <c r="F121" t="s">
        <v>127</v>
      </c>
      <c r="G121" t="s">
        <v>128</v>
      </c>
    </row>
    <row r="122" spans="1:9" x14ac:dyDescent="0.3">
      <c r="A122">
        <v>121</v>
      </c>
      <c r="B122" t="str">
        <f t="shared" si="2"/>
        <v>PASS</v>
      </c>
      <c r="D122" t="s">
        <v>256</v>
      </c>
      <c r="E122" t="s">
        <v>240</v>
      </c>
      <c r="F122" t="s">
        <v>127</v>
      </c>
      <c r="G122" t="s">
        <v>128</v>
      </c>
    </row>
    <row r="123" spans="1:9" x14ac:dyDescent="0.3">
      <c r="A123">
        <v>122</v>
      </c>
      <c r="B123" t="str">
        <f t="shared" si="2"/>
        <v>PASS</v>
      </c>
      <c r="D123" t="s">
        <v>257</v>
      </c>
      <c r="E123" t="s">
        <v>240</v>
      </c>
      <c r="F123" t="s">
        <v>127</v>
      </c>
      <c r="G123" t="s">
        <v>128</v>
      </c>
    </row>
    <row r="124" spans="1:9" x14ac:dyDescent="0.3">
      <c r="A124">
        <v>123</v>
      </c>
      <c r="B124" t="str">
        <f t="shared" si="2"/>
        <v>PASS</v>
      </c>
      <c r="D124" t="s">
        <v>258</v>
      </c>
      <c r="E124" t="s">
        <v>240</v>
      </c>
      <c r="F124" t="s">
        <v>127</v>
      </c>
      <c r="G124" t="s">
        <v>128</v>
      </c>
    </row>
    <row r="125" spans="1:9" x14ac:dyDescent="0.3">
      <c r="A125">
        <v>124</v>
      </c>
      <c r="B125" t="str">
        <f t="shared" si="2"/>
        <v>PASS</v>
      </c>
      <c r="D125" t="s">
        <v>259</v>
      </c>
      <c r="E125" t="s">
        <v>240</v>
      </c>
      <c r="F125" t="s">
        <v>127</v>
      </c>
      <c r="G125" t="s">
        <v>128</v>
      </c>
    </row>
    <row r="126" spans="1:9" x14ac:dyDescent="0.3">
      <c r="A126">
        <v>125</v>
      </c>
      <c r="B126" t="str">
        <f t="shared" si="2"/>
        <v>PASS</v>
      </c>
      <c r="D126" t="s">
        <v>260</v>
      </c>
      <c r="E126" t="s">
        <v>240</v>
      </c>
      <c r="F126" t="s">
        <v>127</v>
      </c>
      <c r="G126" t="s">
        <v>128</v>
      </c>
    </row>
    <row r="127" spans="1:9" x14ac:dyDescent="0.3">
      <c r="A127">
        <v>126</v>
      </c>
      <c r="B127" t="str">
        <f t="shared" si="2"/>
        <v>PASS</v>
      </c>
      <c r="D127" t="s">
        <v>1836</v>
      </c>
      <c r="E127" t="s">
        <v>146</v>
      </c>
      <c r="F127" t="s">
        <v>127</v>
      </c>
      <c r="G127" t="s">
        <v>10</v>
      </c>
    </row>
    <row r="128" spans="1:9" x14ac:dyDescent="0.3">
      <c r="A128">
        <v>127</v>
      </c>
      <c r="B128" t="str">
        <f t="shared" si="2"/>
        <v>PASS</v>
      </c>
      <c r="D128" t="s">
        <v>261</v>
      </c>
      <c r="E128" t="s">
        <v>240</v>
      </c>
      <c r="F128" t="s">
        <v>127</v>
      </c>
      <c r="G128" t="s">
        <v>128</v>
      </c>
    </row>
    <row r="129" spans="1:7" x14ac:dyDescent="0.3">
      <c r="A129">
        <v>128</v>
      </c>
      <c r="B129" t="str">
        <f t="shared" si="2"/>
        <v>PASS</v>
      </c>
      <c r="D129" t="s">
        <v>262</v>
      </c>
      <c r="E129" t="s">
        <v>240</v>
      </c>
      <c r="F129" t="s">
        <v>127</v>
      </c>
      <c r="G129" t="s">
        <v>128</v>
      </c>
    </row>
    <row r="130" spans="1:7" x14ac:dyDescent="0.3">
      <c r="A130">
        <v>129</v>
      </c>
      <c r="B130" t="str">
        <f t="shared" si="2"/>
        <v>PASS</v>
      </c>
      <c r="D130" t="s">
        <v>263</v>
      </c>
      <c r="E130" t="s">
        <v>240</v>
      </c>
      <c r="F130" t="s">
        <v>127</v>
      </c>
      <c r="G130" t="s">
        <v>128</v>
      </c>
    </row>
    <row r="131" spans="1:7" x14ac:dyDescent="0.3">
      <c r="A131">
        <v>130</v>
      </c>
      <c r="B131" t="str">
        <f t="shared" ref="B131:B144" si="3">IF($E131="Y",".중복",IF($F131="N",".썸네일",IF(OR($G131="Y",$H131="Y"),"PASS",".페이지")))</f>
        <v>PASS</v>
      </c>
      <c r="D131" t="s">
        <v>264</v>
      </c>
      <c r="E131" t="s">
        <v>240</v>
      </c>
      <c r="F131" t="s">
        <v>127</v>
      </c>
      <c r="G131" t="s">
        <v>128</v>
      </c>
    </row>
    <row r="132" spans="1:7" x14ac:dyDescent="0.3">
      <c r="A132">
        <v>131</v>
      </c>
      <c r="B132" t="str">
        <f t="shared" si="3"/>
        <v>PASS</v>
      </c>
      <c r="D132" t="s">
        <v>265</v>
      </c>
      <c r="E132" t="s">
        <v>240</v>
      </c>
      <c r="F132" t="s">
        <v>127</v>
      </c>
      <c r="G132" t="s">
        <v>128</v>
      </c>
    </row>
    <row r="133" spans="1:7" x14ac:dyDescent="0.3">
      <c r="A133">
        <v>132</v>
      </c>
      <c r="B133" t="str">
        <f t="shared" si="3"/>
        <v>PASS</v>
      </c>
      <c r="D133" t="s">
        <v>266</v>
      </c>
      <c r="E133" t="s">
        <v>240</v>
      </c>
      <c r="F133" t="s">
        <v>127</v>
      </c>
      <c r="G133" t="s">
        <v>128</v>
      </c>
    </row>
    <row r="134" spans="1:7" x14ac:dyDescent="0.3">
      <c r="A134">
        <v>133</v>
      </c>
      <c r="B134" t="str">
        <f t="shared" si="3"/>
        <v>PASS</v>
      </c>
      <c r="D134" t="s">
        <v>267</v>
      </c>
      <c r="E134" t="s">
        <v>240</v>
      </c>
      <c r="F134" t="s">
        <v>127</v>
      </c>
      <c r="G134" t="s">
        <v>128</v>
      </c>
    </row>
    <row r="135" spans="1:7" x14ac:dyDescent="0.3">
      <c r="A135">
        <v>134</v>
      </c>
      <c r="B135" t="str">
        <f t="shared" si="3"/>
        <v>PASS</v>
      </c>
      <c r="D135" t="s">
        <v>268</v>
      </c>
      <c r="E135" t="s">
        <v>240</v>
      </c>
      <c r="F135" t="s">
        <v>127</v>
      </c>
      <c r="G135" t="s">
        <v>128</v>
      </c>
    </row>
    <row r="136" spans="1:7" x14ac:dyDescent="0.3">
      <c r="A136">
        <v>135</v>
      </c>
      <c r="B136" t="str">
        <f t="shared" si="3"/>
        <v>PASS</v>
      </c>
      <c r="D136" t="s">
        <v>269</v>
      </c>
      <c r="E136" t="s">
        <v>240</v>
      </c>
      <c r="F136" t="s">
        <v>127</v>
      </c>
      <c r="G136" t="s">
        <v>128</v>
      </c>
    </row>
    <row r="137" spans="1:7" x14ac:dyDescent="0.3">
      <c r="A137">
        <v>136</v>
      </c>
      <c r="B137" t="str">
        <f t="shared" si="3"/>
        <v>PASS</v>
      </c>
      <c r="D137" t="s">
        <v>270</v>
      </c>
      <c r="E137" t="s">
        <v>240</v>
      </c>
      <c r="F137" t="s">
        <v>127</v>
      </c>
      <c r="G137" t="s">
        <v>128</v>
      </c>
    </row>
    <row r="138" spans="1:7" x14ac:dyDescent="0.3">
      <c r="A138">
        <v>137</v>
      </c>
      <c r="B138" t="str">
        <f t="shared" si="3"/>
        <v>PASS</v>
      </c>
      <c r="D138" t="s">
        <v>271</v>
      </c>
      <c r="E138" t="s">
        <v>240</v>
      </c>
      <c r="F138" t="s">
        <v>127</v>
      </c>
      <c r="G138" t="s">
        <v>128</v>
      </c>
    </row>
    <row r="139" spans="1:7" x14ac:dyDescent="0.3">
      <c r="A139">
        <v>138</v>
      </c>
      <c r="B139" t="str">
        <f t="shared" si="3"/>
        <v>PASS</v>
      </c>
      <c r="D139" t="s">
        <v>272</v>
      </c>
      <c r="E139" t="s">
        <v>240</v>
      </c>
      <c r="F139" t="s">
        <v>127</v>
      </c>
      <c r="G139" t="s">
        <v>128</v>
      </c>
    </row>
    <row r="140" spans="1:7" x14ac:dyDescent="0.3">
      <c r="A140">
        <v>139</v>
      </c>
      <c r="B140" t="str">
        <f t="shared" si="3"/>
        <v>PASS</v>
      </c>
      <c r="D140" t="s">
        <v>273</v>
      </c>
      <c r="E140" t="s">
        <v>240</v>
      </c>
      <c r="F140" t="s">
        <v>127</v>
      </c>
      <c r="G140" t="s">
        <v>128</v>
      </c>
    </row>
    <row r="141" spans="1:7" x14ac:dyDescent="0.3">
      <c r="A141">
        <v>140</v>
      </c>
      <c r="B141" t="str">
        <f t="shared" si="3"/>
        <v>PASS</v>
      </c>
      <c r="D141" t="s">
        <v>274</v>
      </c>
      <c r="E141" t="s">
        <v>240</v>
      </c>
      <c r="F141" t="s">
        <v>127</v>
      </c>
      <c r="G141" t="s">
        <v>128</v>
      </c>
    </row>
    <row r="142" spans="1:7" x14ac:dyDescent="0.3">
      <c r="A142">
        <v>141</v>
      </c>
      <c r="B142" t="str">
        <f t="shared" si="3"/>
        <v>PASS</v>
      </c>
      <c r="D142" t="s">
        <v>275</v>
      </c>
      <c r="E142" t="s">
        <v>240</v>
      </c>
      <c r="F142" t="s">
        <v>127</v>
      </c>
      <c r="G142" t="s">
        <v>128</v>
      </c>
    </row>
    <row r="143" spans="1:7" x14ac:dyDescent="0.3">
      <c r="A143">
        <v>142</v>
      </c>
      <c r="B143" t="str">
        <f t="shared" si="3"/>
        <v>PASS</v>
      </c>
      <c r="D143" t="s">
        <v>276</v>
      </c>
      <c r="E143" t="s">
        <v>240</v>
      </c>
      <c r="F143" t="s">
        <v>127</v>
      </c>
      <c r="G143" t="s">
        <v>128</v>
      </c>
    </row>
    <row r="144" spans="1:7" x14ac:dyDescent="0.3">
      <c r="A144">
        <v>143</v>
      </c>
      <c r="B144" t="str">
        <f t="shared" si="3"/>
        <v>PASS</v>
      </c>
      <c r="D144" t="s">
        <v>277</v>
      </c>
      <c r="E144" t="s">
        <v>240</v>
      </c>
      <c r="F144" t="s">
        <v>127</v>
      </c>
      <c r="G144" t="s">
        <v>128</v>
      </c>
    </row>
  </sheetData>
  <phoneticPr fontId="1" type="noConversion"/>
  <conditionalFormatting sqref="I5">
    <cfRule type="duplicateValues" dxfId="34" priority="28"/>
  </conditionalFormatting>
  <conditionalFormatting sqref="I14">
    <cfRule type="duplicateValues" dxfId="33" priority="22"/>
  </conditionalFormatting>
  <conditionalFormatting sqref="B1:B1048576">
    <cfRule type="containsText" dxfId="32" priority="19" operator="containsText" text=".">
      <formula>NOT(ISERROR(SEARCH(".",B1)))</formula>
    </cfRule>
  </conditionalFormatting>
  <conditionalFormatting sqref="I6">
    <cfRule type="duplicateValues" dxfId="31" priority="13"/>
  </conditionalFormatting>
  <conditionalFormatting sqref="I9">
    <cfRule type="duplicateValues" dxfId="30" priority="12"/>
  </conditionalFormatting>
  <conditionalFormatting sqref="I11">
    <cfRule type="duplicateValues" dxfId="29" priority="11"/>
  </conditionalFormatting>
  <conditionalFormatting sqref="I12">
    <cfRule type="duplicateValues" dxfId="28" priority="10"/>
  </conditionalFormatting>
  <conditionalFormatting sqref="I13">
    <cfRule type="duplicateValues" dxfId="27" priority="9"/>
  </conditionalFormatting>
  <conditionalFormatting sqref="I15">
    <cfRule type="duplicateValues" dxfId="26" priority="8"/>
  </conditionalFormatting>
  <conditionalFormatting sqref="I17">
    <cfRule type="duplicateValues" dxfId="25" priority="7"/>
  </conditionalFormatting>
  <conditionalFormatting sqref="I19">
    <cfRule type="duplicateValues" dxfId="24" priority="6"/>
  </conditionalFormatting>
  <conditionalFormatting sqref="I20">
    <cfRule type="duplicateValues" dxfId="23" priority="5"/>
  </conditionalFormatting>
  <conditionalFormatting sqref="I21">
    <cfRule type="duplicateValues" dxfId="22" priority="4"/>
  </conditionalFormatting>
  <conditionalFormatting sqref="I25">
    <cfRule type="duplicateValues" dxfId="21" priority="3"/>
  </conditionalFormatting>
  <conditionalFormatting sqref="I26">
    <cfRule type="duplicateValues" dxfId="20" priority="2"/>
  </conditionalFormatting>
  <conditionalFormatting sqref="I27">
    <cfRule type="duplicateValues" dxfId="19" priority="1"/>
  </conditionalFormatting>
  <conditionalFormatting sqref="D1:D1048576">
    <cfRule type="duplicateValues" dxfId="18" priority="3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pane ySplit="1" topLeftCell="A97" activePane="bottomLeft" state="frozen"/>
      <selection pane="bottomLeft" activeCell="J120" sqref="J120"/>
    </sheetView>
  </sheetViews>
  <sheetFormatPr defaultRowHeight="16.5" x14ac:dyDescent="0.3"/>
  <cols>
    <col min="1" max="1" width="6" customWidth="1"/>
    <col min="2" max="2" width="9.625" customWidth="1"/>
    <col min="3" max="3" width="11.625" customWidth="1"/>
    <col min="4" max="4" width="17.875" customWidth="1"/>
    <col min="9" max="9" width="17.375" customWidth="1"/>
  </cols>
  <sheetData>
    <row r="1" spans="1:12" s="3" customFormat="1" x14ac:dyDescent="0.3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304</v>
      </c>
      <c r="J1" s="3" t="s">
        <v>132</v>
      </c>
    </row>
    <row r="2" spans="1:12" x14ac:dyDescent="0.3">
      <c r="A2">
        <v>1</v>
      </c>
      <c r="B2" t="str">
        <f t="shared" ref="B2:B33" si="0">IF($E2="Y",".중복",IF($F2="N",".썸네일",IF(OR($G2="Y",$H2="Y"),"PASS",".페이지")))</f>
        <v>PASS</v>
      </c>
      <c r="D2" t="s">
        <v>278</v>
      </c>
      <c r="E2" t="s">
        <v>279</v>
      </c>
      <c r="F2" t="s">
        <v>10</v>
      </c>
      <c r="G2" t="s">
        <v>10</v>
      </c>
      <c r="L2" s="6"/>
    </row>
    <row r="3" spans="1:12" x14ac:dyDescent="0.3">
      <c r="A3">
        <v>2</v>
      </c>
      <c r="B3" t="str">
        <f t="shared" si="0"/>
        <v>PASS</v>
      </c>
      <c r="D3" t="s">
        <v>280</v>
      </c>
      <c r="E3" t="s">
        <v>279</v>
      </c>
      <c r="F3" t="s">
        <v>10</v>
      </c>
      <c r="G3" t="s">
        <v>10</v>
      </c>
      <c r="L3" s="5"/>
    </row>
    <row r="4" spans="1:12" x14ac:dyDescent="0.3">
      <c r="A4">
        <v>3</v>
      </c>
      <c r="B4" t="str">
        <f t="shared" si="0"/>
        <v>PASS</v>
      </c>
      <c r="D4" s="4" t="s">
        <v>281</v>
      </c>
      <c r="E4" t="s">
        <v>279</v>
      </c>
      <c r="F4" t="s">
        <v>10</v>
      </c>
      <c r="G4" t="s">
        <v>10</v>
      </c>
    </row>
    <row r="5" spans="1:12" x14ac:dyDescent="0.3">
      <c r="A5">
        <v>4</v>
      </c>
      <c r="B5" t="str">
        <f t="shared" si="0"/>
        <v>PASS</v>
      </c>
      <c r="D5" s="4" t="s">
        <v>282</v>
      </c>
      <c r="E5" t="s">
        <v>279</v>
      </c>
      <c r="F5" t="s">
        <v>10</v>
      </c>
      <c r="G5" t="s">
        <v>10</v>
      </c>
    </row>
    <row r="6" spans="1:12" x14ac:dyDescent="0.3">
      <c r="A6">
        <v>5</v>
      </c>
      <c r="B6" t="str">
        <f t="shared" si="0"/>
        <v>PASS</v>
      </c>
      <c r="D6" s="4" t="s">
        <v>283</v>
      </c>
      <c r="E6" t="s">
        <v>279</v>
      </c>
      <c r="F6" t="s">
        <v>10</v>
      </c>
      <c r="G6" t="s">
        <v>10</v>
      </c>
    </row>
    <row r="7" spans="1:12" x14ac:dyDescent="0.3">
      <c r="A7">
        <v>6</v>
      </c>
      <c r="B7" t="str">
        <f t="shared" si="0"/>
        <v>PASS</v>
      </c>
      <c r="D7" s="4" t="s">
        <v>284</v>
      </c>
      <c r="E7" t="s">
        <v>279</v>
      </c>
      <c r="F7" t="s">
        <v>10</v>
      </c>
      <c r="G7" t="s">
        <v>285</v>
      </c>
      <c r="H7" t="s">
        <v>10</v>
      </c>
    </row>
    <row r="8" spans="1:12" x14ac:dyDescent="0.3">
      <c r="A8">
        <v>7</v>
      </c>
      <c r="B8" t="str">
        <f t="shared" si="0"/>
        <v>PASS</v>
      </c>
      <c r="D8" s="4" t="s">
        <v>286</v>
      </c>
      <c r="E8" t="s">
        <v>279</v>
      </c>
      <c r="F8" t="s">
        <v>10</v>
      </c>
      <c r="G8" t="s">
        <v>10</v>
      </c>
    </row>
    <row r="9" spans="1:12" x14ac:dyDescent="0.3">
      <c r="A9">
        <v>8</v>
      </c>
      <c r="B9" t="str">
        <f t="shared" si="0"/>
        <v>PASS</v>
      </c>
      <c r="D9" s="4" t="s">
        <v>287</v>
      </c>
      <c r="E9" t="s">
        <v>279</v>
      </c>
      <c r="F9" t="s">
        <v>10</v>
      </c>
      <c r="G9" t="s">
        <v>10</v>
      </c>
    </row>
    <row r="10" spans="1:12" x14ac:dyDescent="0.3">
      <c r="A10">
        <v>9</v>
      </c>
      <c r="B10" t="str">
        <f t="shared" si="0"/>
        <v>PASS</v>
      </c>
      <c r="D10" s="4" t="s">
        <v>288</v>
      </c>
      <c r="E10" t="s">
        <v>279</v>
      </c>
      <c r="F10" t="s">
        <v>10</v>
      </c>
      <c r="G10" t="s">
        <v>10</v>
      </c>
    </row>
    <row r="11" spans="1:12" x14ac:dyDescent="0.3">
      <c r="A11">
        <v>10</v>
      </c>
      <c r="B11" t="str">
        <f t="shared" si="0"/>
        <v>PASS</v>
      </c>
      <c r="D11" s="4" t="s">
        <v>289</v>
      </c>
      <c r="E11" t="s">
        <v>279</v>
      </c>
      <c r="F11" t="s">
        <v>10</v>
      </c>
      <c r="G11" t="s">
        <v>10</v>
      </c>
    </row>
    <row r="12" spans="1:12" x14ac:dyDescent="0.3">
      <c r="A12">
        <v>11</v>
      </c>
      <c r="B12" t="str">
        <f t="shared" si="0"/>
        <v>PASS</v>
      </c>
      <c r="D12" s="4" t="s">
        <v>290</v>
      </c>
      <c r="E12" t="s">
        <v>279</v>
      </c>
      <c r="F12" t="s">
        <v>10</v>
      </c>
      <c r="G12" t="s">
        <v>10</v>
      </c>
      <c r="J12" t="s">
        <v>291</v>
      </c>
    </row>
    <row r="13" spans="1:12" x14ac:dyDescent="0.3">
      <c r="A13">
        <v>12</v>
      </c>
      <c r="B13" t="str">
        <f t="shared" si="0"/>
        <v>PASS</v>
      </c>
      <c r="D13" s="4" t="s">
        <v>292</v>
      </c>
      <c r="E13" t="s">
        <v>279</v>
      </c>
      <c r="F13" t="s">
        <v>10</v>
      </c>
      <c r="G13" t="s">
        <v>10</v>
      </c>
      <c r="J13" t="s">
        <v>291</v>
      </c>
    </row>
    <row r="14" spans="1:12" x14ac:dyDescent="0.3">
      <c r="A14">
        <v>13</v>
      </c>
      <c r="B14" t="str">
        <f t="shared" si="0"/>
        <v>PASS</v>
      </c>
      <c r="D14" t="s">
        <v>293</v>
      </c>
      <c r="E14" t="s">
        <v>279</v>
      </c>
      <c r="F14" t="s">
        <v>10</v>
      </c>
      <c r="G14" t="s">
        <v>10</v>
      </c>
      <c r="J14" t="s">
        <v>291</v>
      </c>
    </row>
    <row r="15" spans="1:12" x14ac:dyDescent="0.3">
      <c r="A15">
        <v>14</v>
      </c>
      <c r="B15" t="str">
        <f t="shared" si="0"/>
        <v>PASS</v>
      </c>
      <c r="D15" t="s">
        <v>294</v>
      </c>
      <c r="E15" t="s">
        <v>279</v>
      </c>
      <c r="F15" t="s">
        <v>10</v>
      </c>
      <c r="G15" t="s">
        <v>10</v>
      </c>
      <c r="J15" t="s">
        <v>291</v>
      </c>
    </row>
    <row r="16" spans="1:12" x14ac:dyDescent="0.3">
      <c r="A16">
        <v>15</v>
      </c>
      <c r="B16" t="str">
        <f t="shared" si="0"/>
        <v>PASS</v>
      </c>
      <c r="D16" t="s">
        <v>295</v>
      </c>
      <c r="E16" t="s">
        <v>279</v>
      </c>
      <c r="F16" t="s">
        <v>10</v>
      </c>
      <c r="G16" t="s">
        <v>10</v>
      </c>
      <c r="J16" t="s">
        <v>291</v>
      </c>
    </row>
    <row r="17" spans="1:10" x14ac:dyDescent="0.3">
      <c r="A17">
        <v>16</v>
      </c>
      <c r="B17" t="str">
        <f t="shared" si="0"/>
        <v>PASS</v>
      </c>
      <c r="D17" t="s">
        <v>296</v>
      </c>
      <c r="E17" t="s">
        <v>279</v>
      </c>
      <c r="F17" t="s">
        <v>10</v>
      </c>
      <c r="G17" t="s">
        <v>10</v>
      </c>
    </row>
    <row r="18" spans="1:10" x14ac:dyDescent="0.3">
      <c r="A18">
        <v>17</v>
      </c>
      <c r="B18" t="str">
        <f t="shared" si="0"/>
        <v>PASS</v>
      </c>
      <c r="D18" t="s">
        <v>297</v>
      </c>
      <c r="E18" t="s">
        <v>279</v>
      </c>
      <c r="F18" t="s">
        <v>10</v>
      </c>
      <c r="G18" t="s">
        <v>10</v>
      </c>
    </row>
    <row r="19" spans="1:10" x14ac:dyDescent="0.3">
      <c r="A19">
        <v>18</v>
      </c>
      <c r="B19" t="str">
        <f t="shared" si="0"/>
        <v>PASS</v>
      </c>
      <c r="D19" t="s">
        <v>298</v>
      </c>
      <c r="E19" t="s">
        <v>279</v>
      </c>
      <c r="F19" t="s">
        <v>10</v>
      </c>
      <c r="G19" t="s">
        <v>10</v>
      </c>
    </row>
    <row r="20" spans="1:10" x14ac:dyDescent="0.3">
      <c r="A20">
        <v>19</v>
      </c>
      <c r="B20" t="str">
        <f t="shared" si="0"/>
        <v>PASS</v>
      </c>
      <c r="D20" t="s">
        <v>299</v>
      </c>
      <c r="E20" t="s">
        <v>279</v>
      </c>
      <c r="F20" t="s">
        <v>10</v>
      </c>
      <c r="G20" t="s">
        <v>10</v>
      </c>
    </row>
    <row r="21" spans="1:10" x14ac:dyDescent="0.3">
      <c r="A21">
        <v>20</v>
      </c>
      <c r="B21" t="str">
        <f t="shared" si="0"/>
        <v>PASS</v>
      </c>
      <c r="D21" t="s">
        <v>300</v>
      </c>
      <c r="E21" t="s">
        <v>279</v>
      </c>
      <c r="F21" t="s">
        <v>10</v>
      </c>
      <c r="G21" t="s">
        <v>10</v>
      </c>
    </row>
    <row r="22" spans="1:10" x14ac:dyDescent="0.3">
      <c r="A22">
        <v>21</v>
      </c>
      <c r="B22" t="str">
        <f t="shared" si="0"/>
        <v>PASS</v>
      </c>
      <c r="D22" t="s">
        <v>301</v>
      </c>
      <c r="E22" t="s">
        <v>279</v>
      </c>
      <c r="F22" t="s">
        <v>10</v>
      </c>
      <c r="G22" t="s">
        <v>10</v>
      </c>
    </row>
    <row r="23" spans="1:10" x14ac:dyDescent="0.3">
      <c r="A23">
        <v>22</v>
      </c>
      <c r="B23" t="str">
        <f t="shared" si="0"/>
        <v>PASS</v>
      </c>
      <c r="D23" t="s">
        <v>302</v>
      </c>
      <c r="E23" t="s">
        <v>279</v>
      </c>
      <c r="F23" t="s">
        <v>10</v>
      </c>
      <c r="G23" t="s">
        <v>10</v>
      </c>
    </row>
    <row r="24" spans="1:10" x14ac:dyDescent="0.3">
      <c r="A24">
        <v>23</v>
      </c>
      <c r="B24" t="str">
        <f t="shared" si="0"/>
        <v>.썸네일</v>
      </c>
      <c r="D24" t="s">
        <v>303</v>
      </c>
      <c r="E24" t="s">
        <v>7</v>
      </c>
      <c r="F24" t="s">
        <v>7</v>
      </c>
      <c r="G24" t="s">
        <v>10</v>
      </c>
      <c r="I24" t="s">
        <v>414</v>
      </c>
    </row>
    <row r="25" spans="1:10" x14ac:dyDescent="0.3">
      <c r="A25">
        <v>24</v>
      </c>
      <c r="B25" t="str">
        <f t="shared" si="0"/>
        <v>PASS</v>
      </c>
      <c r="D25" t="s">
        <v>305</v>
      </c>
      <c r="E25" t="s">
        <v>7</v>
      </c>
      <c r="F25" t="s">
        <v>306</v>
      </c>
      <c r="G25" t="s">
        <v>307</v>
      </c>
      <c r="J25" t="s">
        <v>291</v>
      </c>
    </row>
    <row r="26" spans="1:10" x14ac:dyDescent="0.3">
      <c r="A26">
        <v>25</v>
      </c>
      <c r="B26" t="str">
        <f t="shared" si="0"/>
        <v>PASS</v>
      </c>
      <c r="D26" t="s">
        <v>308</v>
      </c>
      <c r="E26" t="s">
        <v>7</v>
      </c>
      <c r="F26" t="s">
        <v>306</v>
      </c>
      <c r="G26" t="s">
        <v>307</v>
      </c>
      <c r="J26" t="s">
        <v>291</v>
      </c>
    </row>
    <row r="27" spans="1:10" x14ac:dyDescent="0.3">
      <c r="A27">
        <v>26</v>
      </c>
      <c r="B27" t="str">
        <f t="shared" si="0"/>
        <v>PASS</v>
      </c>
      <c r="D27" t="s">
        <v>309</v>
      </c>
      <c r="E27" t="s">
        <v>7</v>
      </c>
      <c r="F27" t="s">
        <v>306</v>
      </c>
      <c r="G27" t="s">
        <v>307</v>
      </c>
      <c r="J27" t="s">
        <v>291</v>
      </c>
    </row>
    <row r="28" spans="1:10" x14ac:dyDescent="0.3">
      <c r="A28">
        <v>27</v>
      </c>
      <c r="B28" t="str">
        <f t="shared" si="0"/>
        <v>PASS</v>
      </c>
      <c r="D28" t="s">
        <v>310</v>
      </c>
      <c r="E28" t="s">
        <v>7</v>
      </c>
      <c r="F28" t="s">
        <v>306</v>
      </c>
      <c r="G28" t="s">
        <v>307</v>
      </c>
      <c r="J28" t="s">
        <v>291</v>
      </c>
    </row>
    <row r="29" spans="1:10" x14ac:dyDescent="0.3">
      <c r="A29">
        <v>28</v>
      </c>
      <c r="B29" t="str">
        <f t="shared" si="0"/>
        <v>PASS</v>
      </c>
      <c r="D29" t="s">
        <v>311</v>
      </c>
      <c r="E29" t="s">
        <v>7</v>
      </c>
      <c r="F29" t="s">
        <v>306</v>
      </c>
      <c r="G29" t="s">
        <v>307</v>
      </c>
      <c r="J29" t="s">
        <v>291</v>
      </c>
    </row>
    <row r="30" spans="1:10" x14ac:dyDescent="0.3">
      <c r="A30">
        <v>29</v>
      </c>
      <c r="B30" t="str">
        <f t="shared" si="0"/>
        <v>PASS</v>
      </c>
      <c r="D30" t="s">
        <v>312</v>
      </c>
      <c r="E30" t="s">
        <v>7</v>
      </c>
      <c r="F30" t="s">
        <v>306</v>
      </c>
      <c r="G30" t="s">
        <v>307</v>
      </c>
    </row>
    <row r="31" spans="1:10" x14ac:dyDescent="0.3">
      <c r="A31">
        <v>30</v>
      </c>
      <c r="B31" t="str">
        <f t="shared" si="0"/>
        <v>.페이지</v>
      </c>
      <c r="D31" t="s">
        <v>313</v>
      </c>
      <c r="E31" t="s">
        <v>7</v>
      </c>
      <c r="F31" t="s">
        <v>307</v>
      </c>
      <c r="G31" t="s">
        <v>7</v>
      </c>
      <c r="H31" t="s">
        <v>7</v>
      </c>
    </row>
    <row r="32" spans="1:10" x14ac:dyDescent="0.3">
      <c r="A32">
        <v>31</v>
      </c>
      <c r="B32" t="str">
        <f t="shared" si="0"/>
        <v>PASS</v>
      </c>
      <c r="D32" t="s">
        <v>314</v>
      </c>
      <c r="E32" t="s">
        <v>7</v>
      </c>
      <c r="F32" t="s">
        <v>307</v>
      </c>
      <c r="G32" t="s">
        <v>315</v>
      </c>
    </row>
    <row r="33" spans="1:7" x14ac:dyDescent="0.3">
      <c r="A33">
        <v>32</v>
      </c>
      <c r="B33" t="str">
        <f t="shared" si="0"/>
        <v>PASS</v>
      </c>
      <c r="D33" t="s">
        <v>316</v>
      </c>
      <c r="E33" t="s">
        <v>7</v>
      </c>
      <c r="F33" t="s">
        <v>307</v>
      </c>
      <c r="G33" t="s">
        <v>315</v>
      </c>
    </row>
    <row r="34" spans="1:7" x14ac:dyDescent="0.3">
      <c r="A34">
        <v>33</v>
      </c>
      <c r="B34" t="str">
        <f t="shared" ref="B34:B66" si="1">IF($E34="Y",".중복",IF($F34="N",".썸네일",IF(OR($G34="Y",$H34="Y"),"PASS",".페이지")))</f>
        <v>PASS</v>
      </c>
      <c r="D34" t="s">
        <v>317</v>
      </c>
      <c r="E34" t="s">
        <v>7</v>
      </c>
      <c r="F34" t="s">
        <v>307</v>
      </c>
      <c r="G34" t="s">
        <v>315</v>
      </c>
    </row>
    <row r="35" spans="1:7" x14ac:dyDescent="0.3">
      <c r="A35">
        <v>34</v>
      </c>
      <c r="B35" t="str">
        <f t="shared" si="1"/>
        <v>PASS</v>
      </c>
      <c r="D35" t="s">
        <v>318</v>
      </c>
      <c r="E35" t="s">
        <v>7</v>
      </c>
      <c r="F35" t="s">
        <v>307</v>
      </c>
      <c r="G35" t="s">
        <v>315</v>
      </c>
    </row>
    <row r="36" spans="1:7" x14ac:dyDescent="0.3">
      <c r="A36">
        <v>35</v>
      </c>
      <c r="B36" t="str">
        <f t="shared" si="1"/>
        <v>PASS</v>
      </c>
      <c r="D36" t="s">
        <v>319</v>
      </c>
      <c r="E36" t="s">
        <v>7</v>
      </c>
      <c r="F36" t="s">
        <v>307</v>
      </c>
      <c r="G36" t="s">
        <v>315</v>
      </c>
    </row>
    <row r="37" spans="1:7" x14ac:dyDescent="0.3">
      <c r="A37">
        <v>36</v>
      </c>
      <c r="B37" t="str">
        <f t="shared" si="1"/>
        <v>PASS</v>
      </c>
      <c r="D37" t="s">
        <v>320</v>
      </c>
      <c r="E37" t="s">
        <v>7</v>
      </c>
      <c r="F37" t="s">
        <v>307</v>
      </c>
      <c r="G37" t="s">
        <v>315</v>
      </c>
    </row>
    <row r="38" spans="1:7" x14ac:dyDescent="0.3">
      <c r="A38">
        <v>37</v>
      </c>
      <c r="B38" t="str">
        <f t="shared" si="1"/>
        <v>PASS</v>
      </c>
      <c r="D38" t="s">
        <v>321</v>
      </c>
      <c r="E38" t="s">
        <v>7</v>
      </c>
      <c r="F38" t="s">
        <v>307</v>
      </c>
      <c r="G38" t="s">
        <v>315</v>
      </c>
    </row>
    <row r="39" spans="1:7" x14ac:dyDescent="0.3">
      <c r="A39">
        <v>38</v>
      </c>
      <c r="B39" t="str">
        <f t="shared" si="1"/>
        <v>PASS</v>
      </c>
      <c r="D39" t="s">
        <v>322</v>
      </c>
      <c r="E39" t="s">
        <v>7</v>
      </c>
      <c r="F39" t="s">
        <v>307</v>
      </c>
      <c r="G39" t="s">
        <v>315</v>
      </c>
    </row>
    <row r="40" spans="1:7" x14ac:dyDescent="0.3">
      <c r="A40">
        <v>39</v>
      </c>
      <c r="B40" t="str">
        <f t="shared" si="1"/>
        <v>PASS</v>
      </c>
      <c r="D40" t="s">
        <v>323</v>
      </c>
      <c r="E40" t="s">
        <v>7</v>
      </c>
      <c r="F40" t="s">
        <v>307</v>
      </c>
      <c r="G40" t="s">
        <v>315</v>
      </c>
    </row>
    <row r="41" spans="1:7" x14ac:dyDescent="0.3">
      <c r="A41">
        <v>40</v>
      </c>
      <c r="B41" t="str">
        <f t="shared" si="1"/>
        <v>PASS</v>
      </c>
      <c r="D41" t="s">
        <v>324</v>
      </c>
      <c r="E41" t="s">
        <v>7</v>
      </c>
      <c r="F41" t="s">
        <v>307</v>
      </c>
      <c r="G41" t="s">
        <v>315</v>
      </c>
    </row>
    <row r="42" spans="1:7" x14ac:dyDescent="0.3">
      <c r="A42">
        <v>41</v>
      </c>
      <c r="B42" t="str">
        <f t="shared" si="1"/>
        <v>PASS</v>
      </c>
      <c r="D42" t="s">
        <v>325</v>
      </c>
      <c r="E42" t="s">
        <v>7</v>
      </c>
      <c r="F42" t="s">
        <v>307</v>
      </c>
      <c r="G42" t="s">
        <v>315</v>
      </c>
    </row>
    <row r="43" spans="1:7" x14ac:dyDescent="0.3">
      <c r="A43">
        <v>42</v>
      </c>
      <c r="B43" t="str">
        <f t="shared" si="1"/>
        <v>PASS</v>
      </c>
      <c r="D43" t="s">
        <v>326</v>
      </c>
      <c r="E43" t="s">
        <v>7</v>
      </c>
      <c r="F43" t="s">
        <v>307</v>
      </c>
      <c r="G43" t="s">
        <v>315</v>
      </c>
    </row>
    <row r="44" spans="1:7" x14ac:dyDescent="0.3">
      <c r="A44">
        <v>43</v>
      </c>
      <c r="B44" t="str">
        <f t="shared" si="1"/>
        <v>PASS</v>
      </c>
      <c r="D44" t="s">
        <v>327</v>
      </c>
      <c r="E44" t="s">
        <v>7</v>
      </c>
      <c r="F44" t="s">
        <v>307</v>
      </c>
      <c r="G44" t="s">
        <v>315</v>
      </c>
    </row>
    <row r="45" spans="1:7" x14ac:dyDescent="0.3">
      <c r="A45">
        <v>44</v>
      </c>
      <c r="B45" t="str">
        <f t="shared" si="1"/>
        <v>PASS</v>
      </c>
      <c r="D45" t="s">
        <v>328</v>
      </c>
      <c r="E45" t="s">
        <v>7</v>
      </c>
      <c r="F45" t="s">
        <v>307</v>
      </c>
      <c r="G45" t="s">
        <v>315</v>
      </c>
    </row>
    <row r="46" spans="1:7" x14ac:dyDescent="0.3">
      <c r="A46">
        <v>45</v>
      </c>
      <c r="B46" t="str">
        <f t="shared" si="1"/>
        <v>PASS</v>
      </c>
      <c r="D46" t="s">
        <v>329</v>
      </c>
      <c r="E46" t="s">
        <v>7</v>
      </c>
      <c r="F46" t="s">
        <v>307</v>
      </c>
      <c r="G46" t="s">
        <v>315</v>
      </c>
    </row>
    <row r="47" spans="1:7" x14ac:dyDescent="0.3">
      <c r="A47">
        <v>46</v>
      </c>
      <c r="B47" t="str">
        <f t="shared" si="1"/>
        <v>PASS</v>
      </c>
      <c r="D47" t="s">
        <v>330</v>
      </c>
      <c r="E47" t="s">
        <v>7</v>
      </c>
      <c r="F47" t="s">
        <v>307</v>
      </c>
      <c r="G47" t="s">
        <v>315</v>
      </c>
    </row>
    <row r="48" spans="1:7" x14ac:dyDescent="0.3">
      <c r="A48">
        <v>47</v>
      </c>
      <c r="B48" t="str">
        <f t="shared" si="1"/>
        <v>PASS</v>
      </c>
      <c r="D48" t="s">
        <v>331</v>
      </c>
      <c r="E48" t="s">
        <v>7</v>
      </c>
      <c r="F48" t="s">
        <v>307</v>
      </c>
      <c r="G48" t="s">
        <v>315</v>
      </c>
    </row>
    <row r="49" spans="1:7" x14ac:dyDescent="0.3">
      <c r="A49">
        <v>48</v>
      </c>
      <c r="B49" t="str">
        <f t="shared" si="1"/>
        <v>PASS</v>
      </c>
      <c r="D49" t="s">
        <v>332</v>
      </c>
      <c r="E49" t="s">
        <v>7</v>
      </c>
      <c r="F49" t="s">
        <v>307</v>
      </c>
      <c r="G49" t="s">
        <v>315</v>
      </c>
    </row>
    <row r="50" spans="1:7" x14ac:dyDescent="0.3">
      <c r="A50">
        <v>49</v>
      </c>
      <c r="B50" t="str">
        <f t="shared" si="1"/>
        <v>PASS</v>
      </c>
      <c r="D50" t="s">
        <v>333</v>
      </c>
      <c r="E50" t="s">
        <v>7</v>
      </c>
      <c r="F50" t="s">
        <v>307</v>
      </c>
      <c r="G50" t="s">
        <v>315</v>
      </c>
    </row>
    <row r="51" spans="1:7" x14ac:dyDescent="0.3">
      <c r="A51">
        <v>50</v>
      </c>
      <c r="B51" t="str">
        <f t="shared" si="1"/>
        <v>PASS</v>
      </c>
      <c r="D51" t="s">
        <v>334</v>
      </c>
      <c r="E51" t="s">
        <v>7</v>
      </c>
      <c r="F51" t="s">
        <v>307</v>
      </c>
      <c r="G51" t="s">
        <v>315</v>
      </c>
    </row>
    <row r="52" spans="1:7" x14ac:dyDescent="0.3">
      <c r="A52">
        <v>51</v>
      </c>
      <c r="B52" t="str">
        <f t="shared" si="1"/>
        <v>PASS</v>
      </c>
      <c r="D52" t="s">
        <v>335</v>
      </c>
      <c r="E52" t="s">
        <v>7</v>
      </c>
      <c r="F52" t="s">
        <v>307</v>
      </c>
      <c r="G52" t="s">
        <v>315</v>
      </c>
    </row>
    <row r="53" spans="1:7" x14ac:dyDescent="0.3">
      <c r="A53">
        <v>52</v>
      </c>
      <c r="B53" t="str">
        <f t="shared" si="1"/>
        <v>PASS</v>
      </c>
      <c r="D53" t="s">
        <v>336</v>
      </c>
      <c r="E53" t="s">
        <v>7</v>
      </c>
      <c r="F53" t="s">
        <v>307</v>
      </c>
      <c r="G53" t="s">
        <v>315</v>
      </c>
    </row>
    <row r="54" spans="1:7" x14ac:dyDescent="0.3">
      <c r="A54">
        <v>53</v>
      </c>
      <c r="B54" t="str">
        <f t="shared" si="1"/>
        <v>PASS</v>
      </c>
      <c r="D54" t="s">
        <v>337</v>
      </c>
      <c r="E54" t="s">
        <v>7</v>
      </c>
      <c r="F54" t="s">
        <v>307</v>
      </c>
      <c r="G54" t="s">
        <v>315</v>
      </c>
    </row>
    <row r="55" spans="1:7" x14ac:dyDescent="0.3">
      <c r="A55">
        <v>54</v>
      </c>
      <c r="B55" t="str">
        <f t="shared" si="1"/>
        <v>PASS</v>
      </c>
      <c r="D55" t="s">
        <v>338</v>
      </c>
      <c r="E55" t="s">
        <v>7</v>
      </c>
      <c r="F55" t="s">
        <v>307</v>
      </c>
      <c r="G55" t="s">
        <v>315</v>
      </c>
    </row>
    <row r="56" spans="1:7" x14ac:dyDescent="0.3">
      <c r="A56">
        <v>55</v>
      </c>
      <c r="B56" t="str">
        <f t="shared" si="1"/>
        <v>PASS</v>
      </c>
      <c r="D56" t="s">
        <v>339</v>
      </c>
      <c r="E56" t="s">
        <v>7</v>
      </c>
      <c r="F56" t="s">
        <v>307</v>
      </c>
      <c r="G56" t="s">
        <v>315</v>
      </c>
    </row>
    <row r="57" spans="1:7" x14ac:dyDescent="0.3">
      <c r="A57">
        <v>56</v>
      </c>
      <c r="B57" t="str">
        <f t="shared" si="1"/>
        <v>PASS</v>
      </c>
      <c r="D57" t="s">
        <v>340</v>
      </c>
      <c r="E57" t="s">
        <v>7</v>
      </c>
      <c r="F57" t="s">
        <v>307</v>
      </c>
      <c r="G57" t="s">
        <v>315</v>
      </c>
    </row>
    <row r="58" spans="1:7" x14ac:dyDescent="0.3">
      <c r="A58">
        <v>57</v>
      </c>
      <c r="B58" t="str">
        <f t="shared" si="1"/>
        <v>PASS</v>
      </c>
      <c r="D58" t="s">
        <v>341</v>
      </c>
      <c r="E58" t="s">
        <v>7</v>
      </c>
      <c r="F58" t="s">
        <v>307</v>
      </c>
      <c r="G58" t="s">
        <v>315</v>
      </c>
    </row>
    <row r="59" spans="1:7" x14ac:dyDescent="0.3">
      <c r="A59">
        <v>58</v>
      </c>
      <c r="B59" t="str">
        <f t="shared" si="1"/>
        <v>PASS</v>
      </c>
      <c r="D59" t="s">
        <v>342</v>
      </c>
      <c r="E59" t="s">
        <v>7</v>
      </c>
      <c r="F59" t="s">
        <v>307</v>
      </c>
      <c r="G59" t="s">
        <v>315</v>
      </c>
    </row>
    <row r="60" spans="1:7" x14ac:dyDescent="0.3">
      <c r="A60">
        <v>59</v>
      </c>
      <c r="B60" t="str">
        <f t="shared" si="1"/>
        <v>PASS</v>
      </c>
      <c r="D60" t="s">
        <v>343</v>
      </c>
      <c r="E60" t="s">
        <v>7</v>
      </c>
      <c r="F60" t="s">
        <v>307</v>
      </c>
      <c r="G60" t="s">
        <v>315</v>
      </c>
    </row>
    <row r="61" spans="1:7" x14ac:dyDescent="0.3">
      <c r="A61">
        <v>60</v>
      </c>
      <c r="B61" t="str">
        <f t="shared" si="1"/>
        <v>PASS</v>
      </c>
      <c r="D61" t="s">
        <v>344</v>
      </c>
      <c r="E61" t="s">
        <v>7</v>
      </c>
      <c r="F61" t="s">
        <v>307</v>
      </c>
      <c r="G61" t="s">
        <v>315</v>
      </c>
    </row>
    <row r="62" spans="1:7" x14ac:dyDescent="0.3">
      <c r="A62">
        <v>61</v>
      </c>
      <c r="B62" t="str">
        <f t="shared" si="1"/>
        <v>PASS</v>
      </c>
      <c r="D62" t="s">
        <v>345</v>
      </c>
      <c r="E62" t="s">
        <v>7</v>
      </c>
      <c r="F62" t="s">
        <v>307</v>
      </c>
      <c r="G62" t="s">
        <v>315</v>
      </c>
    </row>
    <row r="63" spans="1:7" x14ac:dyDescent="0.3">
      <c r="A63">
        <v>62</v>
      </c>
      <c r="B63" t="str">
        <f t="shared" si="1"/>
        <v>PASS</v>
      </c>
      <c r="D63" t="s">
        <v>346</v>
      </c>
      <c r="E63" t="s">
        <v>7</v>
      </c>
      <c r="F63" t="s">
        <v>307</v>
      </c>
      <c r="G63" t="s">
        <v>315</v>
      </c>
    </row>
    <row r="64" spans="1:7" x14ac:dyDescent="0.3">
      <c r="A64">
        <v>63</v>
      </c>
      <c r="B64" t="str">
        <f t="shared" si="1"/>
        <v>PASS</v>
      </c>
      <c r="D64" t="s">
        <v>347</v>
      </c>
      <c r="E64" t="s">
        <v>7</v>
      </c>
      <c r="F64" t="s">
        <v>307</v>
      </c>
      <c r="G64" t="s">
        <v>315</v>
      </c>
    </row>
    <row r="65" spans="1:8" x14ac:dyDescent="0.3">
      <c r="A65">
        <v>64</v>
      </c>
      <c r="B65" t="str">
        <f t="shared" si="1"/>
        <v>PASS</v>
      </c>
      <c r="D65" t="s">
        <v>348</v>
      </c>
      <c r="E65" t="s">
        <v>7</v>
      </c>
      <c r="F65" t="s">
        <v>307</v>
      </c>
      <c r="G65" t="s">
        <v>315</v>
      </c>
    </row>
    <row r="66" spans="1:8" x14ac:dyDescent="0.3">
      <c r="A66">
        <v>65</v>
      </c>
      <c r="B66" t="str">
        <f t="shared" si="1"/>
        <v>PASS</v>
      </c>
      <c r="D66" t="s">
        <v>349</v>
      </c>
      <c r="E66" t="s">
        <v>7</v>
      </c>
      <c r="F66" t="s">
        <v>307</v>
      </c>
      <c r="G66" t="s">
        <v>315</v>
      </c>
    </row>
    <row r="67" spans="1:8" x14ac:dyDescent="0.3">
      <c r="A67">
        <v>66</v>
      </c>
      <c r="B67" t="str">
        <f t="shared" ref="B67:B130" si="2">IF($E67="Y",".중복",IF($F67="N",".썸네일",IF(OR($G67="Y",$H67="Y"),"PASS",".페이지")))</f>
        <v>PASS</v>
      </c>
      <c r="D67" t="s">
        <v>350</v>
      </c>
      <c r="E67" t="s">
        <v>7</v>
      </c>
      <c r="F67" t="s">
        <v>307</v>
      </c>
      <c r="G67" t="s">
        <v>315</v>
      </c>
    </row>
    <row r="68" spans="1:8" x14ac:dyDescent="0.3">
      <c r="A68">
        <v>67</v>
      </c>
      <c r="B68" t="str">
        <f t="shared" si="2"/>
        <v>PASS</v>
      </c>
      <c r="D68" t="s">
        <v>351</v>
      </c>
      <c r="E68" t="s">
        <v>7</v>
      </c>
      <c r="F68" t="s">
        <v>307</v>
      </c>
      <c r="G68" t="s">
        <v>315</v>
      </c>
    </row>
    <row r="69" spans="1:8" x14ac:dyDescent="0.3">
      <c r="A69">
        <v>68</v>
      </c>
      <c r="B69" t="str">
        <f t="shared" si="2"/>
        <v>PASS</v>
      </c>
      <c r="D69" t="s">
        <v>352</v>
      </c>
      <c r="E69" t="s">
        <v>7</v>
      </c>
      <c r="F69" t="s">
        <v>307</v>
      </c>
      <c r="G69" t="s">
        <v>315</v>
      </c>
    </row>
    <row r="70" spans="1:8" x14ac:dyDescent="0.3">
      <c r="A70">
        <v>69</v>
      </c>
      <c r="B70" t="str">
        <f t="shared" si="2"/>
        <v>PASS</v>
      </c>
      <c r="D70" t="s">
        <v>353</v>
      </c>
      <c r="E70" t="s">
        <v>7</v>
      </c>
      <c r="F70" t="s">
        <v>307</v>
      </c>
      <c r="G70" t="s">
        <v>315</v>
      </c>
    </row>
    <row r="71" spans="1:8" x14ac:dyDescent="0.3">
      <c r="A71">
        <v>70</v>
      </c>
      <c r="B71" t="str">
        <f t="shared" si="2"/>
        <v>PASS</v>
      </c>
      <c r="D71" t="s">
        <v>354</v>
      </c>
      <c r="E71" t="s">
        <v>7</v>
      </c>
      <c r="F71" t="s">
        <v>307</v>
      </c>
      <c r="G71" t="s">
        <v>315</v>
      </c>
    </row>
    <row r="72" spans="1:8" x14ac:dyDescent="0.3">
      <c r="A72">
        <v>71</v>
      </c>
      <c r="B72" t="str">
        <f t="shared" si="2"/>
        <v>PASS</v>
      </c>
      <c r="D72" t="s">
        <v>355</v>
      </c>
      <c r="E72" t="s">
        <v>7</v>
      </c>
      <c r="F72" t="s">
        <v>307</v>
      </c>
      <c r="G72" t="s">
        <v>315</v>
      </c>
    </row>
    <row r="73" spans="1:8" x14ac:dyDescent="0.3">
      <c r="A73">
        <v>72</v>
      </c>
      <c r="B73" t="str">
        <f t="shared" si="2"/>
        <v>PASS</v>
      </c>
      <c r="D73" t="s">
        <v>356</v>
      </c>
      <c r="E73" t="s">
        <v>7</v>
      </c>
      <c r="F73" t="s">
        <v>307</v>
      </c>
      <c r="G73" t="s">
        <v>357</v>
      </c>
      <c r="H73" t="s">
        <v>10</v>
      </c>
    </row>
    <row r="74" spans="1:8" x14ac:dyDescent="0.3">
      <c r="A74">
        <v>73</v>
      </c>
      <c r="B74" t="str">
        <f t="shared" si="2"/>
        <v>PASS</v>
      </c>
      <c r="D74" t="s">
        <v>358</v>
      </c>
      <c r="E74" t="s">
        <v>7</v>
      </c>
      <c r="F74" t="s">
        <v>307</v>
      </c>
      <c r="G74" t="s">
        <v>315</v>
      </c>
    </row>
    <row r="75" spans="1:8" x14ac:dyDescent="0.3">
      <c r="A75">
        <v>74</v>
      </c>
      <c r="B75" t="str">
        <f t="shared" si="2"/>
        <v>PASS</v>
      </c>
      <c r="D75" t="s">
        <v>359</v>
      </c>
      <c r="E75" t="s">
        <v>7</v>
      </c>
      <c r="F75" t="s">
        <v>307</v>
      </c>
      <c r="G75" t="s">
        <v>357</v>
      </c>
      <c r="H75" t="s">
        <v>10</v>
      </c>
    </row>
    <row r="76" spans="1:8" x14ac:dyDescent="0.3">
      <c r="A76">
        <v>75</v>
      </c>
      <c r="B76" t="str">
        <f t="shared" si="2"/>
        <v>PASS</v>
      </c>
      <c r="D76" t="s">
        <v>360</v>
      </c>
      <c r="E76" t="s">
        <v>7</v>
      </c>
      <c r="F76" t="s">
        <v>307</v>
      </c>
      <c r="G76" t="s">
        <v>315</v>
      </c>
    </row>
    <row r="77" spans="1:8" x14ac:dyDescent="0.3">
      <c r="A77">
        <v>76</v>
      </c>
      <c r="B77" t="str">
        <f t="shared" si="2"/>
        <v>PASS</v>
      </c>
      <c r="D77" t="s">
        <v>361</v>
      </c>
      <c r="E77" t="s">
        <v>7</v>
      </c>
      <c r="F77" t="s">
        <v>307</v>
      </c>
      <c r="G77" t="s">
        <v>315</v>
      </c>
    </row>
    <row r="78" spans="1:8" x14ac:dyDescent="0.3">
      <c r="A78">
        <v>77</v>
      </c>
      <c r="B78" t="str">
        <f t="shared" si="2"/>
        <v>PASS</v>
      </c>
      <c r="D78" t="s">
        <v>362</v>
      </c>
      <c r="E78" t="s">
        <v>7</v>
      </c>
      <c r="F78" t="s">
        <v>307</v>
      </c>
      <c r="G78" t="s">
        <v>315</v>
      </c>
    </row>
    <row r="79" spans="1:8" x14ac:dyDescent="0.3">
      <c r="A79">
        <v>78</v>
      </c>
      <c r="B79" t="str">
        <f t="shared" si="2"/>
        <v>PASS</v>
      </c>
      <c r="D79" t="s">
        <v>363</v>
      </c>
      <c r="E79" t="s">
        <v>7</v>
      </c>
      <c r="F79" t="s">
        <v>307</v>
      </c>
      <c r="G79" t="s">
        <v>315</v>
      </c>
    </row>
    <row r="80" spans="1:8" x14ac:dyDescent="0.3">
      <c r="A80">
        <v>79</v>
      </c>
      <c r="B80" t="str">
        <f t="shared" si="2"/>
        <v>PASS</v>
      </c>
      <c r="D80" t="s">
        <v>364</v>
      </c>
      <c r="E80" t="s">
        <v>7</v>
      </c>
      <c r="F80" t="s">
        <v>307</v>
      </c>
      <c r="G80" t="s">
        <v>357</v>
      </c>
      <c r="H80" t="s">
        <v>10</v>
      </c>
    </row>
    <row r="81" spans="1:8" x14ac:dyDescent="0.3">
      <c r="A81">
        <v>80</v>
      </c>
      <c r="B81" t="str">
        <f t="shared" si="2"/>
        <v>PASS</v>
      </c>
      <c r="D81" t="s">
        <v>365</v>
      </c>
      <c r="E81" t="s">
        <v>7</v>
      </c>
      <c r="F81" t="s">
        <v>307</v>
      </c>
      <c r="G81" t="s">
        <v>315</v>
      </c>
    </row>
    <row r="82" spans="1:8" x14ac:dyDescent="0.3">
      <c r="A82">
        <v>81</v>
      </c>
      <c r="B82" t="str">
        <f t="shared" si="2"/>
        <v>PASS</v>
      </c>
      <c r="D82" t="s">
        <v>366</v>
      </c>
      <c r="E82" t="s">
        <v>7</v>
      </c>
      <c r="F82" t="s">
        <v>307</v>
      </c>
      <c r="G82" t="s">
        <v>315</v>
      </c>
    </row>
    <row r="83" spans="1:8" x14ac:dyDescent="0.3">
      <c r="A83">
        <v>82</v>
      </c>
      <c r="B83" t="str">
        <f t="shared" si="2"/>
        <v>PASS</v>
      </c>
      <c r="D83" t="s">
        <v>367</v>
      </c>
      <c r="E83" t="s">
        <v>7</v>
      </c>
      <c r="F83" t="s">
        <v>307</v>
      </c>
      <c r="G83" t="s">
        <v>357</v>
      </c>
      <c r="H83" t="s">
        <v>10</v>
      </c>
    </row>
    <row r="84" spans="1:8" x14ac:dyDescent="0.3">
      <c r="A84">
        <v>83</v>
      </c>
      <c r="B84" t="str">
        <f t="shared" si="2"/>
        <v>PASS</v>
      </c>
      <c r="D84" t="s">
        <v>368</v>
      </c>
      <c r="E84" t="s">
        <v>7</v>
      </c>
      <c r="F84" t="s">
        <v>307</v>
      </c>
      <c r="G84" t="s">
        <v>315</v>
      </c>
    </row>
    <row r="85" spans="1:8" x14ac:dyDescent="0.3">
      <c r="A85">
        <v>84</v>
      </c>
      <c r="B85" t="str">
        <f t="shared" si="2"/>
        <v>PASS</v>
      </c>
      <c r="D85" t="s">
        <v>369</v>
      </c>
      <c r="E85" t="s">
        <v>7</v>
      </c>
      <c r="F85" t="s">
        <v>307</v>
      </c>
      <c r="G85" t="s">
        <v>315</v>
      </c>
    </row>
    <row r="86" spans="1:8" x14ac:dyDescent="0.3">
      <c r="A86">
        <v>85</v>
      </c>
      <c r="B86" t="str">
        <f t="shared" si="2"/>
        <v>PASS</v>
      </c>
      <c r="D86" t="s">
        <v>370</v>
      </c>
      <c r="E86" t="s">
        <v>7</v>
      </c>
      <c r="F86" t="s">
        <v>307</v>
      </c>
      <c r="G86" t="s">
        <v>315</v>
      </c>
    </row>
    <row r="87" spans="1:8" x14ac:dyDescent="0.3">
      <c r="A87">
        <v>86</v>
      </c>
      <c r="B87" t="str">
        <f t="shared" si="2"/>
        <v>PASS</v>
      </c>
      <c r="D87" t="s">
        <v>371</v>
      </c>
      <c r="E87" t="s">
        <v>7</v>
      </c>
      <c r="F87" t="s">
        <v>307</v>
      </c>
      <c r="G87" t="s">
        <v>315</v>
      </c>
    </row>
    <row r="88" spans="1:8" x14ac:dyDescent="0.3">
      <c r="A88">
        <v>87</v>
      </c>
      <c r="B88" t="str">
        <f t="shared" si="2"/>
        <v>PASS</v>
      </c>
      <c r="D88" t="s">
        <v>372</v>
      </c>
      <c r="E88" t="s">
        <v>7</v>
      </c>
      <c r="F88" t="s">
        <v>307</v>
      </c>
      <c r="G88" t="s">
        <v>315</v>
      </c>
    </row>
    <row r="89" spans="1:8" x14ac:dyDescent="0.3">
      <c r="A89">
        <v>88</v>
      </c>
      <c r="B89" t="str">
        <f t="shared" si="2"/>
        <v>PASS</v>
      </c>
      <c r="D89" t="s">
        <v>373</v>
      </c>
      <c r="E89" t="s">
        <v>7</v>
      </c>
      <c r="F89" t="s">
        <v>307</v>
      </c>
      <c r="G89" t="s">
        <v>315</v>
      </c>
    </row>
    <row r="90" spans="1:8" x14ac:dyDescent="0.3">
      <c r="A90">
        <v>89</v>
      </c>
      <c r="B90" t="str">
        <f t="shared" si="2"/>
        <v>PASS</v>
      </c>
      <c r="D90" t="s">
        <v>374</v>
      </c>
      <c r="E90" t="s">
        <v>7</v>
      </c>
      <c r="F90" t="s">
        <v>307</v>
      </c>
      <c r="G90" t="s">
        <v>315</v>
      </c>
    </row>
    <row r="91" spans="1:8" x14ac:dyDescent="0.3">
      <c r="A91">
        <v>90</v>
      </c>
      <c r="B91" t="str">
        <f t="shared" si="2"/>
        <v>PASS</v>
      </c>
      <c r="D91" t="s">
        <v>375</v>
      </c>
      <c r="E91" t="s">
        <v>7</v>
      </c>
      <c r="F91" t="s">
        <v>307</v>
      </c>
      <c r="G91" t="s">
        <v>315</v>
      </c>
    </row>
    <row r="92" spans="1:8" x14ac:dyDescent="0.3">
      <c r="A92">
        <v>91</v>
      </c>
      <c r="B92" t="str">
        <f t="shared" si="2"/>
        <v>PASS</v>
      </c>
      <c r="D92" t="s">
        <v>376</v>
      </c>
      <c r="E92" t="s">
        <v>7</v>
      </c>
      <c r="F92" t="s">
        <v>307</v>
      </c>
      <c r="G92" t="s">
        <v>315</v>
      </c>
    </row>
    <row r="93" spans="1:8" x14ac:dyDescent="0.3">
      <c r="A93">
        <v>92</v>
      </c>
      <c r="B93" t="str">
        <f t="shared" si="2"/>
        <v>PASS</v>
      </c>
      <c r="D93" t="s">
        <v>377</v>
      </c>
      <c r="E93" t="s">
        <v>7</v>
      </c>
      <c r="F93" t="s">
        <v>307</v>
      </c>
      <c r="G93" t="s">
        <v>315</v>
      </c>
    </row>
    <row r="94" spans="1:8" x14ac:dyDescent="0.3">
      <c r="A94">
        <v>93</v>
      </c>
      <c r="B94" t="str">
        <f t="shared" si="2"/>
        <v>PASS</v>
      </c>
      <c r="D94" t="s">
        <v>378</v>
      </c>
      <c r="E94" t="s">
        <v>7</v>
      </c>
      <c r="F94" t="s">
        <v>307</v>
      </c>
      <c r="G94" t="s">
        <v>315</v>
      </c>
    </row>
    <row r="95" spans="1:8" x14ac:dyDescent="0.3">
      <c r="A95">
        <v>94</v>
      </c>
      <c r="B95" t="str">
        <f t="shared" si="2"/>
        <v>PASS</v>
      </c>
      <c r="D95" t="s">
        <v>379</v>
      </c>
      <c r="E95" t="s">
        <v>7</v>
      </c>
      <c r="F95" t="s">
        <v>307</v>
      </c>
      <c r="G95" t="s">
        <v>315</v>
      </c>
    </row>
    <row r="96" spans="1:8" x14ac:dyDescent="0.3">
      <c r="A96">
        <v>95</v>
      </c>
      <c r="B96" t="str">
        <f t="shared" si="2"/>
        <v>PASS</v>
      </c>
      <c r="D96" t="s">
        <v>380</v>
      </c>
      <c r="E96" t="s">
        <v>7</v>
      </c>
      <c r="F96" t="s">
        <v>307</v>
      </c>
      <c r="G96" t="s">
        <v>315</v>
      </c>
    </row>
    <row r="97" spans="1:8" x14ac:dyDescent="0.3">
      <c r="A97">
        <v>96</v>
      </c>
      <c r="B97" t="str">
        <f t="shared" si="2"/>
        <v>PASS</v>
      </c>
      <c r="D97" t="s">
        <v>381</v>
      </c>
      <c r="E97" t="s">
        <v>7</v>
      </c>
      <c r="F97" t="s">
        <v>307</v>
      </c>
      <c r="G97" t="s">
        <v>315</v>
      </c>
    </row>
    <row r="98" spans="1:8" x14ac:dyDescent="0.3">
      <c r="A98">
        <v>97</v>
      </c>
      <c r="B98" t="str">
        <f t="shared" si="2"/>
        <v>PASS</v>
      </c>
      <c r="D98" t="s">
        <v>382</v>
      </c>
      <c r="E98" t="s">
        <v>7</v>
      </c>
      <c r="F98" t="s">
        <v>307</v>
      </c>
      <c r="G98" t="s">
        <v>315</v>
      </c>
    </row>
    <row r="99" spans="1:8" x14ac:dyDescent="0.3">
      <c r="A99">
        <v>98</v>
      </c>
      <c r="B99" t="str">
        <f t="shared" si="2"/>
        <v>PASS</v>
      </c>
      <c r="D99" t="s">
        <v>383</v>
      </c>
      <c r="E99" t="s">
        <v>7</v>
      </c>
      <c r="F99" t="s">
        <v>307</v>
      </c>
      <c r="G99" t="s">
        <v>315</v>
      </c>
    </row>
    <row r="100" spans="1:8" x14ac:dyDescent="0.3">
      <c r="A100">
        <v>99</v>
      </c>
      <c r="B100" t="str">
        <f t="shared" si="2"/>
        <v>PASS</v>
      </c>
      <c r="D100" t="s">
        <v>384</v>
      </c>
      <c r="E100" t="s">
        <v>7</v>
      </c>
      <c r="F100" t="s">
        <v>307</v>
      </c>
      <c r="G100" t="s">
        <v>315</v>
      </c>
    </row>
    <row r="101" spans="1:8" x14ac:dyDescent="0.3">
      <c r="A101">
        <v>100</v>
      </c>
      <c r="B101" t="str">
        <f t="shared" si="2"/>
        <v>PASS</v>
      </c>
      <c r="D101" t="s">
        <v>385</v>
      </c>
      <c r="E101" t="s">
        <v>7</v>
      </c>
      <c r="F101" t="s">
        <v>307</v>
      </c>
      <c r="G101" t="s">
        <v>315</v>
      </c>
    </row>
    <row r="102" spans="1:8" x14ac:dyDescent="0.3">
      <c r="A102">
        <v>101</v>
      </c>
      <c r="B102" t="str">
        <f t="shared" si="2"/>
        <v>PASS</v>
      </c>
      <c r="D102" t="s">
        <v>386</v>
      </c>
      <c r="E102" t="s">
        <v>7</v>
      </c>
      <c r="F102" t="s">
        <v>307</v>
      </c>
      <c r="G102" t="s">
        <v>315</v>
      </c>
    </row>
    <row r="103" spans="1:8" x14ac:dyDescent="0.3">
      <c r="A103">
        <v>102</v>
      </c>
      <c r="B103" t="str">
        <f t="shared" si="2"/>
        <v>PASS</v>
      </c>
      <c r="D103" t="s">
        <v>387</v>
      </c>
      <c r="E103" t="s">
        <v>7</v>
      </c>
      <c r="F103" t="s">
        <v>307</v>
      </c>
      <c r="G103" t="s">
        <v>315</v>
      </c>
    </row>
    <row r="104" spans="1:8" x14ac:dyDescent="0.3">
      <c r="A104">
        <v>103</v>
      </c>
      <c r="B104" t="str">
        <f t="shared" si="2"/>
        <v>PASS</v>
      </c>
      <c r="D104" t="s">
        <v>388</v>
      </c>
      <c r="E104" t="s">
        <v>7</v>
      </c>
      <c r="F104" t="s">
        <v>307</v>
      </c>
      <c r="G104" t="s">
        <v>315</v>
      </c>
    </row>
    <row r="105" spans="1:8" x14ac:dyDescent="0.3">
      <c r="A105">
        <v>104</v>
      </c>
      <c r="B105" t="str">
        <f t="shared" si="2"/>
        <v>PASS</v>
      </c>
      <c r="D105" t="s">
        <v>389</v>
      </c>
      <c r="E105" t="s">
        <v>7</v>
      </c>
      <c r="F105" t="s">
        <v>307</v>
      </c>
      <c r="G105" t="s">
        <v>315</v>
      </c>
    </row>
    <row r="106" spans="1:8" x14ac:dyDescent="0.3">
      <c r="A106">
        <v>105</v>
      </c>
      <c r="B106" t="str">
        <f t="shared" si="2"/>
        <v>PASS</v>
      </c>
      <c r="D106" t="s">
        <v>390</v>
      </c>
      <c r="E106" t="s">
        <v>7</v>
      </c>
      <c r="F106" t="s">
        <v>307</v>
      </c>
      <c r="G106" t="s">
        <v>315</v>
      </c>
    </row>
    <row r="107" spans="1:8" x14ac:dyDescent="0.3">
      <c r="A107">
        <v>106</v>
      </c>
      <c r="B107" t="str">
        <f t="shared" si="2"/>
        <v>PASS</v>
      </c>
      <c r="D107" t="s">
        <v>391</v>
      </c>
      <c r="E107" t="s">
        <v>7</v>
      </c>
      <c r="F107" t="s">
        <v>307</v>
      </c>
      <c r="G107" t="s">
        <v>357</v>
      </c>
      <c r="H107" t="s">
        <v>10</v>
      </c>
    </row>
    <row r="108" spans="1:8" x14ac:dyDescent="0.3">
      <c r="A108">
        <v>107</v>
      </c>
      <c r="B108" t="str">
        <f t="shared" si="2"/>
        <v>PASS</v>
      </c>
      <c r="D108" t="s">
        <v>392</v>
      </c>
      <c r="E108" t="s">
        <v>7</v>
      </c>
      <c r="F108" t="s">
        <v>307</v>
      </c>
      <c r="G108" t="s">
        <v>357</v>
      </c>
      <c r="H108" t="s">
        <v>10</v>
      </c>
    </row>
    <row r="109" spans="1:8" x14ac:dyDescent="0.3">
      <c r="A109">
        <v>108</v>
      </c>
      <c r="B109" t="str">
        <f t="shared" si="2"/>
        <v>PASS</v>
      </c>
      <c r="D109" t="s">
        <v>393</v>
      </c>
      <c r="E109" t="s">
        <v>7</v>
      </c>
      <c r="F109" t="s">
        <v>307</v>
      </c>
      <c r="G109" t="s">
        <v>315</v>
      </c>
    </row>
    <row r="110" spans="1:8" x14ac:dyDescent="0.3">
      <c r="A110">
        <v>109</v>
      </c>
      <c r="B110" t="str">
        <f t="shared" si="2"/>
        <v>PASS</v>
      </c>
      <c r="D110" t="s">
        <v>394</v>
      </c>
      <c r="E110" t="s">
        <v>7</v>
      </c>
      <c r="F110" t="s">
        <v>307</v>
      </c>
      <c r="G110" t="s">
        <v>315</v>
      </c>
    </row>
    <row r="111" spans="1:8" x14ac:dyDescent="0.3">
      <c r="A111">
        <v>110</v>
      </c>
      <c r="B111" t="str">
        <f t="shared" si="2"/>
        <v>PASS</v>
      </c>
      <c r="D111" t="s">
        <v>395</v>
      </c>
      <c r="E111" t="s">
        <v>7</v>
      </c>
      <c r="F111" t="s">
        <v>307</v>
      </c>
      <c r="G111" t="s">
        <v>357</v>
      </c>
      <c r="H111" t="s">
        <v>10</v>
      </c>
    </row>
    <row r="112" spans="1:8" x14ac:dyDescent="0.3">
      <c r="A112">
        <v>111</v>
      </c>
      <c r="B112" t="str">
        <f t="shared" si="2"/>
        <v>PASS</v>
      </c>
      <c r="D112" t="s">
        <v>396</v>
      </c>
      <c r="E112" t="s">
        <v>7</v>
      </c>
      <c r="F112" t="s">
        <v>307</v>
      </c>
      <c r="G112" t="s">
        <v>315</v>
      </c>
    </row>
    <row r="113" spans="1:10" x14ac:dyDescent="0.3">
      <c r="A113">
        <v>112</v>
      </c>
      <c r="B113" t="str">
        <f t="shared" si="2"/>
        <v>PASS</v>
      </c>
      <c r="D113" t="s">
        <v>397</v>
      </c>
      <c r="E113" t="s">
        <v>7</v>
      </c>
      <c r="F113" t="s">
        <v>307</v>
      </c>
      <c r="G113" t="s">
        <v>315</v>
      </c>
    </row>
    <row r="114" spans="1:10" x14ac:dyDescent="0.3">
      <c r="A114">
        <v>113</v>
      </c>
      <c r="B114" t="str">
        <f t="shared" si="2"/>
        <v>PASS</v>
      </c>
      <c r="D114" t="s">
        <v>398</v>
      </c>
      <c r="E114" t="s">
        <v>7</v>
      </c>
      <c r="F114" t="s">
        <v>307</v>
      </c>
      <c r="G114" t="s">
        <v>357</v>
      </c>
      <c r="H114" t="s">
        <v>10</v>
      </c>
    </row>
    <row r="115" spans="1:10" x14ac:dyDescent="0.3">
      <c r="A115">
        <v>114</v>
      </c>
      <c r="B115" t="str">
        <f t="shared" si="2"/>
        <v>PASS</v>
      </c>
      <c r="D115" t="s">
        <v>399</v>
      </c>
      <c r="E115" t="s">
        <v>7</v>
      </c>
      <c r="F115" t="s">
        <v>307</v>
      </c>
      <c r="G115" t="s">
        <v>357</v>
      </c>
      <c r="H115" t="s">
        <v>10</v>
      </c>
    </row>
    <row r="116" spans="1:10" x14ac:dyDescent="0.3">
      <c r="A116">
        <v>115</v>
      </c>
      <c r="B116" t="str">
        <f t="shared" si="2"/>
        <v>PASS</v>
      </c>
      <c r="D116" t="s">
        <v>400</v>
      </c>
      <c r="E116" t="s">
        <v>7</v>
      </c>
      <c r="F116" t="s">
        <v>307</v>
      </c>
      <c r="G116" t="s">
        <v>315</v>
      </c>
    </row>
    <row r="117" spans="1:10" x14ac:dyDescent="0.3">
      <c r="A117">
        <v>116</v>
      </c>
      <c r="B117" t="str">
        <f t="shared" si="2"/>
        <v>PASS</v>
      </c>
      <c r="D117" t="s">
        <v>401</v>
      </c>
      <c r="E117" t="s">
        <v>7</v>
      </c>
      <c r="F117" t="s">
        <v>307</v>
      </c>
      <c r="G117" t="s">
        <v>315</v>
      </c>
    </row>
    <row r="118" spans="1:10" x14ac:dyDescent="0.3">
      <c r="A118">
        <v>117</v>
      </c>
      <c r="B118" t="str">
        <f t="shared" si="2"/>
        <v>PASS</v>
      </c>
      <c r="D118" t="s">
        <v>402</v>
      </c>
      <c r="E118" t="s">
        <v>7</v>
      </c>
      <c r="F118" t="s">
        <v>307</v>
      </c>
      <c r="G118" t="s">
        <v>315</v>
      </c>
    </row>
    <row r="119" spans="1:10" x14ac:dyDescent="0.3">
      <c r="A119">
        <v>118</v>
      </c>
      <c r="B119" t="str">
        <f t="shared" si="2"/>
        <v>PASS</v>
      </c>
      <c r="D119" t="s">
        <v>403</v>
      </c>
      <c r="E119" t="s">
        <v>7</v>
      </c>
      <c r="F119" t="s">
        <v>307</v>
      </c>
      <c r="G119" t="s">
        <v>315</v>
      </c>
    </row>
    <row r="120" spans="1:10" x14ac:dyDescent="0.3">
      <c r="A120">
        <v>119</v>
      </c>
      <c r="B120" t="str">
        <f t="shared" si="2"/>
        <v>PASS</v>
      </c>
      <c r="D120" t="s">
        <v>404</v>
      </c>
      <c r="E120" t="s">
        <v>7</v>
      </c>
      <c r="F120" t="s">
        <v>307</v>
      </c>
      <c r="G120" t="s">
        <v>315</v>
      </c>
      <c r="J120" t="s">
        <v>2878</v>
      </c>
    </row>
    <row r="121" spans="1:10" x14ac:dyDescent="0.3">
      <c r="A121">
        <v>120</v>
      </c>
      <c r="B121" t="str">
        <f t="shared" si="2"/>
        <v>PASS</v>
      </c>
      <c r="D121" t="s">
        <v>405</v>
      </c>
      <c r="E121" t="s">
        <v>7</v>
      </c>
      <c r="F121" t="s">
        <v>307</v>
      </c>
      <c r="G121" t="s">
        <v>315</v>
      </c>
    </row>
    <row r="122" spans="1:10" x14ac:dyDescent="0.3">
      <c r="A122">
        <v>121</v>
      </c>
      <c r="B122" t="str">
        <f t="shared" si="2"/>
        <v>PASS</v>
      </c>
      <c r="D122" t="s">
        <v>406</v>
      </c>
      <c r="E122" t="s">
        <v>7</v>
      </c>
      <c r="F122" t="s">
        <v>307</v>
      </c>
      <c r="G122" t="s">
        <v>315</v>
      </c>
    </row>
    <row r="123" spans="1:10" x14ac:dyDescent="0.3">
      <c r="A123">
        <v>122</v>
      </c>
      <c r="B123" t="str">
        <f t="shared" si="2"/>
        <v>PASS</v>
      </c>
      <c r="D123" t="s">
        <v>407</v>
      </c>
      <c r="E123" t="s">
        <v>7</v>
      </c>
      <c r="F123" t="s">
        <v>307</v>
      </c>
      <c r="G123" t="s">
        <v>315</v>
      </c>
    </row>
    <row r="124" spans="1:10" x14ac:dyDescent="0.3">
      <c r="A124">
        <v>123</v>
      </c>
      <c r="B124" t="str">
        <f t="shared" si="2"/>
        <v>.페이지</v>
      </c>
      <c r="D124" t="s">
        <v>408</v>
      </c>
      <c r="E124" t="s">
        <v>7</v>
      </c>
      <c r="F124" t="s">
        <v>307</v>
      </c>
      <c r="G124" t="s">
        <v>357</v>
      </c>
      <c r="H124" t="s">
        <v>7</v>
      </c>
      <c r="J124" t="s">
        <v>2877</v>
      </c>
    </row>
    <row r="125" spans="1:10" x14ac:dyDescent="0.3">
      <c r="A125">
        <v>124</v>
      </c>
      <c r="B125" t="str">
        <f t="shared" si="2"/>
        <v>.페이지</v>
      </c>
      <c r="D125" t="s">
        <v>409</v>
      </c>
      <c r="E125" t="s">
        <v>7</v>
      </c>
      <c r="F125" t="s">
        <v>307</v>
      </c>
      <c r="G125" t="s">
        <v>357</v>
      </c>
      <c r="H125" t="s">
        <v>7</v>
      </c>
    </row>
    <row r="126" spans="1:10" x14ac:dyDescent="0.3">
      <c r="A126">
        <v>125</v>
      </c>
      <c r="B126" t="str">
        <f t="shared" si="2"/>
        <v>.페이지</v>
      </c>
      <c r="D126" t="s">
        <v>410</v>
      </c>
      <c r="E126" t="s">
        <v>7</v>
      </c>
      <c r="F126" t="s">
        <v>307</v>
      </c>
      <c r="G126" t="s">
        <v>357</v>
      </c>
      <c r="H126" t="s">
        <v>7</v>
      </c>
    </row>
    <row r="127" spans="1:10" x14ac:dyDescent="0.3">
      <c r="A127">
        <v>126</v>
      </c>
      <c r="B127" t="str">
        <f t="shared" si="2"/>
        <v>.페이지</v>
      </c>
      <c r="D127" t="s">
        <v>411</v>
      </c>
      <c r="E127" t="s">
        <v>7</v>
      </c>
      <c r="F127" t="s">
        <v>307</v>
      </c>
      <c r="G127" t="s">
        <v>357</v>
      </c>
      <c r="H127" t="s">
        <v>7</v>
      </c>
    </row>
    <row r="128" spans="1:10" x14ac:dyDescent="0.3">
      <c r="A128">
        <v>127</v>
      </c>
      <c r="B128" t="str">
        <f t="shared" si="2"/>
        <v>.페이지</v>
      </c>
      <c r="D128" t="s">
        <v>412</v>
      </c>
      <c r="E128" t="s">
        <v>7</v>
      </c>
      <c r="F128" t="s">
        <v>307</v>
      </c>
      <c r="G128" t="s">
        <v>357</v>
      </c>
      <c r="H128" t="s">
        <v>7</v>
      </c>
    </row>
    <row r="129" spans="1:8" x14ac:dyDescent="0.3">
      <c r="A129">
        <v>128</v>
      </c>
      <c r="B129" t="str">
        <f t="shared" si="2"/>
        <v>PASS</v>
      </c>
      <c r="D129" t="s">
        <v>413</v>
      </c>
      <c r="E129" t="s">
        <v>7</v>
      </c>
      <c r="F129" t="s">
        <v>12</v>
      </c>
      <c r="G129" t="s">
        <v>12</v>
      </c>
    </row>
    <row r="130" spans="1:8" x14ac:dyDescent="0.3">
      <c r="A130">
        <v>129</v>
      </c>
      <c r="B130" t="str">
        <f t="shared" si="2"/>
        <v>PASS</v>
      </c>
      <c r="D130" t="s">
        <v>415</v>
      </c>
      <c r="E130" t="s">
        <v>7</v>
      </c>
      <c r="F130" t="s">
        <v>12</v>
      </c>
      <c r="G130" t="s">
        <v>12</v>
      </c>
    </row>
    <row r="131" spans="1:8" x14ac:dyDescent="0.3">
      <c r="A131">
        <v>130</v>
      </c>
      <c r="B131" t="str">
        <f t="shared" ref="B131:B166" si="3">IF($E131="Y",".중복",IF($F131="N",".썸네일",IF(OR($G131="Y",$H131="Y"),"PASS",".페이지")))</f>
        <v>PASS</v>
      </c>
      <c r="D131" t="s">
        <v>416</v>
      </c>
      <c r="E131" t="s">
        <v>7</v>
      </c>
      <c r="F131" t="s">
        <v>12</v>
      </c>
      <c r="G131" t="s">
        <v>12</v>
      </c>
    </row>
    <row r="132" spans="1:8" x14ac:dyDescent="0.3">
      <c r="A132">
        <v>131</v>
      </c>
      <c r="B132" t="str">
        <f t="shared" si="3"/>
        <v>PASS</v>
      </c>
      <c r="D132" t="s">
        <v>417</v>
      </c>
      <c r="E132" t="s">
        <v>7</v>
      </c>
      <c r="F132" t="s">
        <v>12</v>
      </c>
      <c r="G132" t="s">
        <v>12</v>
      </c>
    </row>
    <row r="133" spans="1:8" x14ac:dyDescent="0.3">
      <c r="A133">
        <v>132</v>
      </c>
      <c r="B133" t="str">
        <f t="shared" si="3"/>
        <v>PASS</v>
      </c>
      <c r="D133" t="s">
        <v>418</v>
      </c>
      <c r="E133" t="s">
        <v>7</v>
      </c>
      <c r="F133" t="s">
        <v>12</v>
      </c>
      <c r="G133" t="s">
        <v>7</v>
      </c>
      <c r="H133" t="s">
        <v>419</v>
      </c>
    </row>
    <row r="134" spans="1:8" x14ac:dyDescent="0.3">
      <c r="A134">
        <v>133</v>
      </c>
      <c r="B134" t="str">
        <f t="shared" si="3"/>
        <v>PASS</v>
      </c>
      <c r="D134" t="s">
        <v>420</v>
      </c>
      <c r="E134" t="s">
        <v>7</v>
      </c>
      <c r="F134" t="s">
        <v>12</v>
      </c>
      <c r="G134" t="s">
        <v>7</v>
      </c>
      <c r="H134" t="s">
        <v>419</v>
      </c>
    </row>
    <row r="135" spans="1:8" x14ac:dyDescent="0.3">
      <c r="A135">
        <v>134</v>
      </c>
      <c r="B135" t="str">
        <f t="shared" si="3"/>
        <v>PASS</v>
      </c>
      <c r="D135" t="s">
        <v>421</v>
      </c>
      <c r="E135" t="s">
        <v>7</v>
      </c>
      <c r="F135" t="s">
        <v>12</v>
      </c>
      <c r="G135" t="s">
        <v>12</v>
      </c>
    </row>
    <row r="136" spans="1:8" x14ac:dyDescent="0.3">
      <c r="A136">
        <v>135</v>
      </c>
      <c r="B136" t="str">
        <f t="shared" si="3"/>
        <v>PASS</v>
      </c>
      <c r="D136" t="s">
        <v>422</v>
      </c>
      <c r="E136" t="s">
        <v>7</v>
      </c>
      <c r="F136" t="s">
        <v>12</v>
      </c>
      <c r="G136" t="s">
        <v>12</v>
      </c>
    </row>
    <row r="137" spans="1:8" x14ac:dyDescent="0.3">
      <c r="A137">
        <v>136</v>
      </c>
      <c r="B137" t="str">
        <f t="shared" si="3"/>
        <v>PASS</v>
      </c>
      <c r="D137" t="s">
        <v>423</v>
      </c>
      <c r="E137" t="s">
        <v>7</v>
      </c>
      <c r="F137" t="s">
        <v>12</v>
      </c>
      <c r="G137" t="s">
        <v>12</v>
      </c>
    </row>
    <row r="138" spans="1:8" x14ac:dyDescent="0.3">
      <c r="A138">
        <v>137</v>
      </c>
      <c r="B138" t="str">
        <f t="shared" si="3"/>
        <v>PASS</v>
      </c>
      <c r="D138" t="s">
        <v>424</v>
      </c>
      <c r="E138" t="s">
        <v>7</v>
      </c>
      <c r="F138" t="s">
        <v>12</v>
      </c>
      <c r="G138" t="s">
        <v>12</v>
      </c>
    </row>
    <row r="139" spans="1:8" x14ac:dyDescent="0.3">
      <c r="A139">
        <v>138</v>
      </c>
      <c r="B139" t="str">
        <f t="shared" si="3"/>
        <v>PASS</v>
      </c>
      <c r="D139" t="s">
        <v>425</v>
      </c>
      <c r="E139" t="s">
        <v>7</v>
      </c>
      <c r="F139" t="s">
        <v>12</v>
      </c>
      <c r="G139" t="s">
        <v>12</v>
      </c>
    </row>
    <row r="140" spans="1:8" x14ac:dyDescent="0.3">
      <c r="A140">
        <v>139</v>
      </c>
      <c r="B140" t="str">
        <f t="shared" si="3"/>
        <v>PASS</v>
      </c>
      <c r="D140" t="s">
        <v>426</v>
      </c>
      <c r="E140" t="s">
        <v>7</v>
      </c>
      <c r="F140" t="s">
        <v>12</v>
      </c>
      <c r="G140" t="s">
        <v>7</v>
      </c>
      <c r="H140" t="s">
        <v>419</v>
      </c>
    </row>
    <row r="141" spans="1:8" x14ac:dyDescent="0.3">
      <c r="A141">
        <v>140</v>
      </c>
      <c r="B141" t="str">
        <f t="shared" si="3"/>
        <v>PASS</v>
      </c>
      <c r="D141" t="s">
        <v>427</v>
      </c>
      <c r="E141" t="s">
        <v>7</v>
      </c>
      <c r="F141" t="s">
        <v>12</v>
      </c>
      <c r="G141" t="s">
        <v>7</v>
      </c>
      <c r="H141" t="s">
        <v>419</v>
      </c>
    </row>
    <row r="142" spans="1:8" x14ac:dyDescent="0.3">
      <c r="A142">
        <v>141</v>
      </c>
      <c r="B142" t="str">
        <f t="shared" si="3"/>
        <v>PASS</v>
      </c>
      <c r="D142" t="s">
        <v>428</v>
      </c>
      <c r="E142" t="s">
        <v>7</v>
      </c>
      <c r="F142" t="s">
        <v>12</v>
      </c>
      <c r="G142" t="s">
        <v>12</v>
      </c>
    </row>
    <row r="143" spans="1:8" x14ac:dyDescent="0.3">
      <c r="A143">
        <v>142</v>
      </c>
      <c r="B143" t="str">
        <f t="shared" si="3"/>
        <v>PASS</v>
      </c>
      <c r="D143" t="s">
        <v>429</v>
      </c>
      <c r="E143" t="s">
        <v>7</v>
      </c>
      <c r="F143" t="s">
        <v>12</v>
      </c>
      <c r="G143" t="s">
        <v>12</v>
      </c>
    </row>
    <row r="144" spans="1:8" x14ac:dyDescent="0.3">
      <c r="A144">
        <v>143</v>
      </c>
      <c r="B144" t="str">
        <f t="shared" si="3"/>
        <v>PASS</v>
      </c>
      <c r="D144" t="s">
        <v>430</v>
      </c>
      <c r="E144" t="s">
        <v>7</v>
      </c>
      <c r="F144" t="s">
        <v>12</v>
      </c>
      <c r="G144" t="s">
        <v>12</v>
      </c>
    </row>
    <row r="145" spans="1:8" x14ac:dyDescent="0.3">
      <c r="A145">
        <v>144</v>
      </c>
      <c r="B145" t="str">
        <f t="shared" si="3"/>
        <v>PASS</v>
      </c>
      <c r="D145" t="s">
        <v>431</v>
      </c>
      <c r="E145" t="s">
        <v>7</v>
      </c>
      <c r="F145" t="s">
        <v>12</v>
      </c>
      <c r="G145" t="s">
        <v>12</v>
      </c>
    </row>
    <row r="146" spans="1:8" x14ac:dyDescent="0.3">
      <c r="A146">
        <v>145</v>
      </c>
      <c r="B146" t="str">
        <f t="shared" si="3"/>
        <v>PASS</v>
      </c>
      <c r="D146" t="s">
        <v>432</v>
      </c>
      <c r="E146" t="s">
        <v>7</v>
      </c>
      <c r="F146" t="s">
        <v>12</v>
      </c>
      <c r="G146" t="s">
        <v>12</v>
      </c>
    </row>
    <row r="147" spans="1:8" x14ac:dyDescent="0.3">
      <c r="A147">
        <v>146</v>
      </c>
      <c r="B147" t="str">
        <f t="shared" si="3"/>
        <v>PASS</v>
      </c>
      <c r="D147" t="s">
        <v>433</v>
      </c>
      <c r="E147" t="s">
        <v>7</v>
      </c>
      <c r="F147" t="s">
        <v>12</v>
      </c>
      <c r="G147" t="s">
        <v>7</v>
      </c>
      <c r="H147" t="s">
        <v>419</v>
      </c>
    </row>
    <row r="148" spans="1:8" x14ac:dyDescent="0.3">
      <c r="A148">
        <v>147</v>
      </c>
      <c r="B148" t="str">
        <f t="shared" si="3"/>
        <v>PASS</v>
      </c>
      <c r="D148" t="s">
        <v>434</v>
      </c>
      <c r="E148" t="s">
        <v>7</v>
      </c>
      <c r="F148" t="s">
        <v>12</v>
      </c>
      <c r="G148" t="s">
        <v>12</v>
      </c>
    </row>
    <row r="149" spans="1:8" x14ac:dyDescent="0.3">
      <c r="A149">
        <v>148</v>
      </c>
      <c r="B149" t="str">
        <f t="shared" si="3"/>
        <v>PASS</v>
      </c>
      <c r="D149" t="s">
        <v>435</v>
      </c>
      <c r="E149" t="s">
        <v>7</v>
      </c>
      <c r="F149" t="s">
        <v>12</v>
      </c>
      <c r="G149" t="s">
        <v>12</v>
      </c>
    </row>
    <row r="150" spans="1:8" x14ac:dyDescent="0.3">
      <c r="A150">
        <v>149</v>
      </c>
      <c r="B150" t="str">
        <f t="shared" si="3"/>
        <v>PASS</v>
      </c>
      <c r="D150" t="s">
        <v>436</v>
      </c>
      <c r="E150" t="s">
        <v>7</v>
      </c>
      <c r="F150" t="s">
        <v>12</v>
      </c>
      <c r="G150" t="s">
        <v>12</v>
      </c>
    </row>
    <row r="151" spans="1:8" x14ac:dyDescent="0.3">
      <c r="A151">
        <v>150</v>
      </c>
      <c r="B151" t="str">
        <f t="shared" si="3"/>
        <v>PASS</v>
      </c>
      <c r="D151" t="s">
        <v>437</v>
      </c>
      <c r="E151" t="s">
        <v>7</v>
      </c>
      <c r="F151" t="s">
        <v>12</v>
      </c>
      <c r="G151" t="s">
        <v>12</v>
      </c>
    </row>
    <row r="152" spans="1:8" x14ac:dyDescent="0.3">
      <c r="A152">
        <v>151</v>
      </c>
      <c r="B152" t="str">
        <f t="shared" si="3"/>
        <v>PASS</v>
      </c>
      <c r="D152" t="s">
        <v>438</v>
      </c>
      <c r="E152" t="s">
        <v>7</v>
      </c>
      <c r="F152" t="s">
        <v>12</v>
      </c>
      <c r="G152" t="s">
        <v>12</v>
      </c>
    </row>
    <row r="153" spans="1:8" x14ac:dyDescent="0.3">
      <c r="A153">
        <v>152</v>
      </c>
      <c r="B153" t="str">
        <f t="shared" si="3"/>
        <v>PASS</v>
      </c>
      <c r="D153" t="s">
        <v>2873</v>
      </c>
      <c r="E153" t="s">
        <v>7</v>
      </c>
      <c r="F153" t="s">
        <v>10</v>
      </c>
      <c r="G153" t="s">
        <v>10</v>
      </c>
    </row>
    <row r="154" spans="1:8" x14ac:dyDescent="0.3">
      <c r="A154">
        <v>153</v>
      </c>
      <c r="B154" t="str">
        <f t="shared" si="3"/>
        <v>PASS</v>
      </c>
      <c r="D154" t="s">
        <v>439</v>
      </c>
      <c r="E154" t="s">
        <v>7</v>
      </c>
      <c r="F154" t="s">
        <v>12</v>
      </c>
      <c r="G154" t="s">
        <v>12</v>
      </c>
    </row>
    <row r="155" spans="1:8" x14ac:dyDescent="0.3">
      <c r="A155">
        <v>154</v>
      </c>
      <c r="B155" t="str">
        <f t="shared" si="3"/>
        <v>PASS</v>
      </c>
      <c r="D155" t="s">
        <v>440</v>
      </c>
      <c r="E155" t="s">
        <v>7</v>
      </c>
      <c r="F155" t="s">
        <v>12</v>
      </c>
      <c r="G155" t="s">
        <v>12</v>
      </c>
    </row>
    <row r="156" spans="1:8" x14ac:dyDescent="0.3">
      <c r="A156">
        <v>155</v>
      </c>
      <c r="B156" t="str">
        <f t="shared" si="3"/>
        <v>PASS</v>
      </c>
      <c r="D156" t="s">
        <v>441</v>
      </c>
      <c r="E156" t="s">
        <v>7</v>
      </c>
      <c r="F156" t="s">
        <v>12</v>
      </c>
      <c r="G156" t="s">
        <v>12</v>
      </c>
    </row>
    <row r="157" spans="1:8" x14ac:dyDescent="0.3">
      <c r="A157">
        <v>156</v>
      </c>
      <c r="B157" t="str">
        <f t="shared" si="3"/>
        <v>PASS</v>
      </c>
      <c r="D157" t="s">
        <v>442</v>
      </c>
      <c r="E157" t="s">
        <v>7</v>
      </c>
      <c r="F157" t="s">
        <v>12</v>
      </c>
      <c r="G157" t="s">
        <v>12</v>
      </c>
    </row>
    <row r="158" spans="1:8" x14ac:dyDescent="0.3">
      <c r="A158">
        <v>157</v>
      </c>
      <c r="B158" t="str">
        <f t="shared" si="3"/>
        <v>PASS</v>
      </c>
      <c r="D158" t="s">
        <v>443</v>
      </c>
      <c r="E158" t="s">
        <v>7</v>
      </c>
      <c r="F158" t="s">
        <v>12</v>
      </c>
      <c r="G158" t="s">
        <v>12</v>
      </c>
    </row>
    <row r="159" spans="1:8" x14ac:dyDescent="0.3">
      <c r="A159">
        <v>158</v>
      </c>
      <c r="B159" t="str">
        <f t="shared" si="3"/>
        <v>PASS</v>
      </c>
      <c r="D159" t="s">
        <v>444</v>
      </c>
      <c r="E159" t="s">
        <v>7</v>
      </c>
      <c r="F159" t="s">
        <v>12</v>
      </c>
      <c r="G159" t="s">
        <v>7</v>
      </c>
      <c r="H159" t="s">
        <v>445</v>
      </c>
    </row>
    <row r="160" spans="1:8" x14ac:dyDescent="0.3">
      <c r="A160">
        <v>159</v>
      </c>
      <c r="B160" t="str">
        <f t="shared" si="3"/>
        <v>PASS</v>
      </c>
      <c r="D160" t="s">
        <v>446</v>
      </c>
      <c r="E160" t="s">
        <v>7</v>
      </c>
      <c r="F160" t="s">
        <v>12</v>
      </c>
      <c r="G160" t="s">
        <v>12</v>
      </c>
    </row>
    <row r="161" spans="1:7" x14ac:dyDescent="0.3">
      <c r="A161">
        <v>160</v>
      </c>
      <c r="B161" t="str">
        <f t="shared" si="3"/>
        <v>PASS</v>
      </c>
      <c r="D161" t="s">
        <v>447</v>
      </c>
      <c r="E161" t="s">
        <v>7</v>
      </c>
      <c r="F161" t="s">
        <v>12</v>
      </c>
      <c r="G161" t="s">
        <v>12</v>
      </c>
    </row>
    <row r="162" spans="1:7" x14ac:dyDescent="0.3">
      <c r="A162">
        <v>161</v>
      </c>
      <c r="B162" t="str">
        <f t="shared" si="3"/>
        <v>PASS</v>
      </c>
      <c r="D162" t="s">
        <v>448</v>
      </c>
      <c r="E162" t="s">
        <v>7</v>
      </c>
      <c r="F162" t="s">
        <v>12</v>
      </c>
      <c r="G162" t="s">
        <v>12</v>
      </c>
    </row>
    <row r="163" spans="1:7" x14ac:dyDescent="0.3">
      <c r="A163">
        <v>162</v>
      </c>
      <c r="B163" t="str">
        <f t="shared" si="3"/>
        <v>PASS</v>
      </c>
      <c r="D163" t="s">
        <v>449</v>
      </c>
      <c r="E163" t="s">
        <v>7</v>
      </c>
      <c r="F163" t="s">
        <v>12</v>
      </c>
      <c r="G163" t="s">
        <v>12</v>
      </c>
    </row>
    <row r="164" spans="1:7" x14ac:dyDescent="0.3">
      <c r="A164">
        <v>163</v>
      </c>
      <c r="B164" t="str">
        <f t="shared" si="3"/>
        <v>PASS</v>
      </c>
      <c r="D164" t="s">
        <v>450</v>
      </c>
      <c r="E164" t="s">
        <v>7</v>
      </c>
      <c r="F164" t="s">
        <v>12</v>
      </c>
      <c r="G164" t="s">
        <v>12</v>
      </c>
    </row>
    <row r="165" spans="1:7" x14ac:dyDescent="0.3">
      <c r="A165">
        <v>164</v>
      </c>
      <c r="B165" t="str">
        <f t="shared" si="3"/>
        <v>PASS</v>
      </c>
      <c r="D165" t="s">
        <v>451</v>
      </c>
      <c r="E165" t="s">
        <v>7</v>
      </c>
      <c r="F165" t="s">
        <v>12</v>
      </c>
      <c r="G165" t="s">
        <v>12</v>
      </c>
    </row>
    <row r="166" spans="1:7" x14ac:dyDescent="0.3">
      <c r="A166">
        <v>165</v>
      </c>
      <c r="B166" t="str">
        <f t="shared" si="3"/>
        <v>PASS</v>
      </c>
      <c r="D166" t="s">
        <v>452</v>
      </c>
      <c r="E166" t="s">
        <v>7</v>
      </c>
      <c r="F166" t="s">
        <v>12</v>
      </c>
      <c r="G166" t="s">
        <v>12</v>
      </c>
    </row>
  </sheetData>
  <phoneticPr fontId="1" type="noConversion"/>
  <conditionalFormatting sqref="J129 D1:D1048576">
    <cfRule type="duplicateValues" dxfId="17" priority="18"/>
  </conditionalFormatting>
  <conditionalFormatting sqref="J5">
    <cfRule type="duplicateValues" dxfId="16" priority="17"/>
  </conditionalFormatting>
  <conditionalFormatting sqref="B1:B1048576">
    <cfRule type="containsText" dxfId="15" priority="15" operator="containsText" text=".">
      <formula>NOT(ISERROR(SEARCH(".",B1)))</formula>
    </cfRule>
  </conditionalFormatting>
  <conditionalFormatting sqref="J6">
    <cfRule type="duplicateValues" dxfId="14" priority="14"/>
  </conditionalFormatting>
  <conditionalFormatting sqref="J9">
    <cfRule type="duplicateValues" dxfId="13" priority="13"/>
  </conditionalFormatting>
  <conditionalFormatting sqref="J11">
    <cfRule type="duplicateValues" dxfId="12" priority="12"/>
  </conditionalFormatting>
  <conditionalFormatting sqref="J12:J16">
    <cfRule type="duplicateValues" dxfId="11" priority="11"/>
  </conditionalFormatting>
  <conditionalFormatting sqref="J17">
    <cfRule type="duplicateValues" dxfId="10" priority="8"/>
  </conditionalFormatting>
  <conditionalFormatting sqref="J19">
    <cfRule type="duplicateValues" dxfId="9" priority="7"/>
  </conditionalFormatting>
  <conditionalFormatting sqref="J20">
    <cfRule type="duplicateValues" dxfId="8" priority="6"/>
  </conditionalFormatting>
  <conditionalFormatting sqref="J21">
    <cfRule type="duplicateValues" dxfId="7" priority="5"/>
  </conditionalFormatting>
  <conditionalFormatting sqref="J25:J29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3" workbookViewId="0">
      <selection activeCell="E42" sqref="E42"/>
    </sheetView>
  </sheetViews>
  <sheetFormatPr defaultRowHeight="16.5" x14ac:dyDescent="0.3"/>
  <cols>
    <col min="1" max="1" width="3.5" bestFit="1" customWidth="1"/>
    <col min="3" max="3" width="13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454</v>
      </c>
      <c r="E2" t="s">
        <v>1823</v>
      </c>
      <c r="F2" t="s">
        <v>1828</v>
      </c>
      <c r="G2" t="s">
        <v>10</v>
      </c>
      <c r="H2" t="s">
        <v>10</v>
      </c>
      <c r="K2" t="s">
        <v>1829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455</v>
      </c>
      <c r="E3" t="s">
        <v>1822</v>
      </c>
      <c r="F3" t="s">
        <v>1828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456</v>
      </c>
      <c r="E4" t="s">
        <v>1821</v>
      </c>
      <c r="F4" t="s">
        <v>1828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457</v>
      </c>
      <c r="E5" t="s">
        <v>1820</v>
      </c>
      <c r="F5" t="s">
        <v>1828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458</v>
      </c>
      <c r="E6" t="s">
        <v>1819</v>
      </c>
      <c r="F6" t="s">
        <v>1828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.페이지</v>
      </c>
      <c r="D7" t="s">
        <v>459</v>
      </c>
      <c r="E7" t="s">
        <v>1818</v>
      </c>
      <c r="F7" t="s">
        <v>1828</v>
      </c>
      <c r="G7" t="s">
        <v>10</v>
      </c>
      <c r="H7" t="s">
        <v>1831</v>
      </c>
      <c r="I7" t="s">
        <v>1832</v>
      </c>
    </row>
    <row r="8" spans="1:11" x14ac:dyDescent="0.3">
      <c r="A8">
        <v>7</v>
      </c>
      <c r="B8" t="str">
        <f t="shared" si="0"/>
        <v>PASS</v>
      </c>
      <c r="D8" t="s">
        <v>460</v>
      </c>
      <c r="E8" t="s">
        <v>1817</v>
      </c>
      <c r="F8" t="s">
        <v>1828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461</v>
      </c>
      <c r="E9" t="s">
        <v>1816</v>
      </c>
      <c r="F9" t="s">
        <v>1828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462</v>
      </c>
      <c r="E10" t="s">
        <v>1815</v>
      </c>
      <c r="F10" t="s">
        <v>1828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463</v>
      </c>
      <c r="E11" t="s">
        <v>1814</v>
      </c>
      <c r="F11" t="s">
        <v>1828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.페이지</v>
      </c>
      <c r="D12" t="s">
        <v>464</v>
      </c>
      <c r="E12" t="s">
        <v>1813</v>
      </c>
      <c r="F12" t="s">
        <v>1828</v>
      </c>
      <c r="G12" t="s">
        <v>10</v>
      </c>
      <c r="H12" t="s">
        <v>1831</v>
      </c>
      <c r="I12" t="s">
        <v>7</v>
      </c>
    </row>
    <row r="13" spans="1:11" x14ac:dyDescent="0.3">
      <c r="A13">
        <v>12</v>
      </c>
      <c r="B13" t="str">
        <f t="shared" si="0"/>
        <v>PASS</v>
      </c>
      <c r="D13" t="s">
        <v>465</v>
      </c>
      <c r="E13" t="s">
        <v>1812</v>
      </c>
      <c r="F13" t="s">
        <v>1828</v>
      </c>
      <c r="G13" t="s">
        <v>10</v>
      </c>
      <c r="H13" t="s">
        <v>10</v>
      </c>
    </row>
    <row r="14" spans="1:11" x14ac:dyDescent="0.3">
      <c r="A14">
        <v>13</v>
      </c>
      <c r="B14" t="str">
        <f t="shared" si="0"/>
        <v>PASS</v>
      </c>
      <c r="D14" t="s">
        <v>466</v>
      </c>
      <c r="E14" t="s">
        <v>1811</v>
      </c>
      <c r="F14" t="s">
        <v>1828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467</v>
      </c>
      <c r="E15" t="s">
        <v>1810</v>
      </c>
      <c r="F15" t="s">
        <v>1828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468</v>
      </c>
      <c r="E16" t="s">
        <v>1809</v>
      </c>
      <c r="F16" t="s">
        <v>1828</v>
      </c>
      <c r="G16" t="s">
        <v>10</v>
      </c>
      <c r="H16" t="s">
        <v>10</v>
      </c>
    </row>
    <row r="17" spans="1:11" x14ac:dyDescent="0.3">
      <c r="A17">
        <v>16</v>
      </c>
      <c r="B17" t="str">
        <f t="shared" si="0"/>
        <v>PASS</v>
      </c>
      <c r="D17" t="s">
        <v>469</v>
      </c>
      <c r="E17" t="s">
        <v>1808</v>
      </c>
      <c r="F17" t="s">
        <v>1828</v>
      </c>
      <c r="G17" t="s">
        <v>10</v>
      </c>
      <c r="H17" t="s">
        <v>10</v>
      </c>
    </row>
    <row r="18" spans="1:11" x14ac:dyDescent="0.3">
      <c r="A18">
        <v>17</v>
      </c>
      <c r="B18" t="str">
        <f t="shared" si="0"/>
        <v>PASS</v>
      </c>
      <c r="D18" t="s">
        <v>470</v>
      </c>
      <c r="E18" t="s">
        <v>1807</v>
      </c>
      <c r="F18" t="s">
        <v>1828</v>
      </c>
      <c r="G18" t="s">
        <v>10</v>
      </c>
      <c r="H18" t="s">
        <v>10</v>
      </c>
    </row>
    <row r="19" spans="1:11" x14ac:dyDescent="0.3">
      <c r="A19">
        <v>18</v>
      </c>
      <c r="B19" t="str">
        <f t="shared" si="0"/>
        <v>PASS</v>
      </c>
      <c r="D19" t="s">
        <v>471</v>
      </c>
      <c r="E19" t="s">
        <v>1806</v>
      </c>
      <c r="F19" t="s">
        <v>1828</v>
      </c>
      <c r="G19" t="s">
        <v>10</v>
      </c>
      <c r="H19" t="s">
        <v>10</v>
      </c>
    </row>
    <row r="20" spans="1:11" x14ac:dyDescent="0.3">
      <c r="A20">
        <v>19</v>
      </c>
      <c r="B20" t="str">
        <f t="shared" si="0"/>
        <v>PASS</v>
      </c>
      <c r="D20" t="s">
        <v>472</v>
      </c>
      <c r="E20" t="s">
        <v>1805</v>
      </c>
      <c r="F20" t="s">
        <v>1828</v>
      </c>
      <c r="G20" t="s">
        <v>10</v>
      </c>
      <c r="H20" t="s">
        <v>10</v>
      </c>
    </row>
    <row r="21" spans="1:11" x14ac:dyDescent="0.3">
      <c r="A21">
        <v>20</v>
      </c>
      <c r="B21" t="str">
        <f t="shared" si="0"/>
        <v>PASS</v>
      </c>
      <c r="D21" t="s">
        <v>473</v>
      </c>
      <c r="E21" t="s">
        <v>1804</v>
      </c>
      <c r="F21" t="s">
        <v>1828</v>
      </c>
      <c r="G21" t="s">
        <v>10</v>
      </c>
      <c r="H21" t="s">
        <v>10</v>
      </c>
    </row>
    <row r="22" spans="1:11" x14ac:dyDescent="0.3">
      <c r="A22">
        <v>21</v>
      </c>
      <c r="B22" t="str">
        <f t="shared" si="0"/>
        <v>PASS</v>
      </c>
      <c r="D22" t="s">
        <v>474</v>
      </c>
      <c r="E22" t="s">
        <v>1803</v>
      </c>
      <c r="F22" t="s">
        <v>1828</v>
      </c>
      <c r="G22" t="s">
        <v>10</v>
      </c>
      <c r="H22" t="s">
        <v>10</v>
      </c>
    </row>
    <row r="23" spans="1:11" x14ac:dyDescent="0.3">
      <c r="A23">
        <v>22</v>
      </c>
      <c r="B23" t="str">
        <f t="shared" si="0"/>
        <v>PASS</v>
      </c>
      <c r="D23" t="s">
        <v>475</v>
      </c>
      <c r="E23" t="s">
        <v>1802</v>
      </c>
      <c r="F23" t="s">
        <v>1828</v>
      </c>
      <c r="G23" t="s">
        <v>10</v>
      </c>
      <c r="H23" t="s">
        <v>10</v>
      </c>
    </row>
    <row r="24" spans="1:11" x14ac:dyDescent="0.3">
      <c r="A24">
        <v>23</v>
      </c>
      <c r="B24" t="str">
        <f t="shared" si="0"/>
        <v>PASS</v>
      </c>
      <c r="D24" t="s">
        <v>476</v>
      </c>
      <c r="E24" t="s">
        <v>1801</v>
      </c>
      <c r="F24" t="s">
        <v>1828</v>
      </c>
      <c r="G24" t="s">
        <v>10</v>
      </c>
      <c r="H24" t="s">
        <v>10</v>
      </c>
    </row>
    <row r="25" spans="1:11" x14ac:dyDescent="0.3">
      <c r="A25">
        <v>24</v>
      </c>
      <c r="B25" t="str">
        <f t="shared" si="0"/>
        <v>PASS</v>
      </c>
      <c r="D25" t="s">
        <v>477</v>
      </c>
      <c r="E25" t="s">
        <v>1800</v>
      </c>
      <c r="F25" t="s">
        <v>1828</v>
      </c>
      <c r="G25" t="s">
        <v>10</v>
      </c>
      <c r="H25" t="s">
        <v>10</v>
      </c>
    </row>
    <row r="26" spans="1:11" x14ac:dyDescent="0.3">
      <c r="A26">
        <v>25</v>
      </c>
      <c r="B26" t="str">
        <f t="shared" si="0"/>
        <v>PASS</v>
      </c>
      <c r="D26" t="s">
        <v>478</v>
      </c>
      <c r="E26" t="s">
        <v>1799</v>
      </c>
      <c r="F26" t="s">
        <v>1828</v>
      </c>
      <c r="G26" t="s">
        <v>10</v>
      </c>
      <c r="H26" t="s">
        <v>10</v>
      </c>
    </row>
    <row r="27" spans="1:11" x14ac:dyDescent="0.3">
      <c r="A27">
        <v>26</v>
      </c>
      <c r="B27" t="str">
        <f t="shared" si="0"/>
        <v>.페이지</v>
      </c>
      <c r="D27" t="s">
        <v>479</v>
      </c>
      <c r="E27" t="s">
        <v>1798</v>
      </c>
      <c r="F27" t="s">
        <v>1828</v>
      </c>
      <c r="G27" t="s">
        <v>10</v>
      </c>
      <c r="H27" t="s">
        <v>1831</v>
      </c>
      <c r="K27" t="s">
        <v>1833</v>
      </c>
    </row>
    <row r="28" spans="1:11" x14ac:dyDescent="0.3">
      <c r="A28">
        <v>27</v>
      </c>
      <c r="B28" t="str">
        <f t="shared" si="0"/>
        <v>PASS</v>
      </c>
      <c r="D28" t="s">
        <v>480</v>
      </c>
      <c r="E28" t="s">
        <v>1797</v>
      </c>
      <c r="F28" t="s">
        <v>1828</v>
      </c>
      <c r="G28" t="s">
        <v>10</v>
      </c>
      <c r="H28" t="s">
        <v>10</v>
      </c>
    </row>
    <row r="29" spans="1:11" x14ac:dyDescent="0.3">
      <c r="A29">
        <v>28</v>
      </c>
      <c r="B29" t="str">
        <f t="shared" si="0"/>
        <v>.페이지</v>
      </c>
      <c r="D29" t="s">
        <v>481</v>
      </c>
      <c r="E29" t="s">
        <v>1796</v>
      </c>
      <c r="F29" t="s">
        <v>1828</v>
      </c>
      <c r="G29" t="s">
        <v>10</v>
      </c>
      <c r="H29" t="s">
        <v>1831</v>
      </c>
      <c r="K29" t="s">
        <v>1833</v>
      </c>
    </row>
    <row r="30" spans="1:11" x14ac:dyDescent="0.3">
      <c r="A30">
        <v>29</v>
      </c>
      <c r="B30" t="str">
        <f t="shared" si="0"/>
        <v>.페이지</v>
      </c>
      <c r="D30" t="s">
        <v>482</v>
      </c>
      <c r="E30" t="s">
        <v>1795</v>
      </c>
      <c r="F30" t="s">
        <v>1828</v>
      </c>
      <c r="G30" t="s">
        <v>10</v>
      </c>
      <c r="H30" t="s">
        <v>1831</v>
      </c>
      <c r="K30" t="s">
        <v>1833</v>
      </c>
    </row>
    <row r="31" spans="1:11" x14ac:dyDescent="0.3">
      <c r="A31">
        <v>30</v>
      </c>
      <c r="B31" t="str">
        <f t="shared" si="0"/>
        <v>.페이지</v>
      </c>
      <c r="D31" t="s">
        <v>483</v>
      </c>
      <c r="E31" t="s">
        <v>1794</v>
      </c>
      <c r="F31" t="s">
        <v>1828</v>
      </c>
      <c r="G31" t="s">
        <v>10</v>
      </c>
      <c r="H31" t="s">
        <v>1831</v>
      </c>
      <c r="K31" t="s">
        <v>1833</v>
      </c>
    </row>
    <row r="32" spans="1:11" x14ac:dyDescent="0.3">
      <c r="A32">
        <v>31</v>
      </c>
      <c r="B32" t="str">
        <f t="shared" si="0"/>
        <v>PASS</v>
      </c>
      <c r="D32" t="s">
        <v>484</v>
      </c>
      <c r="E32" t="s">
        <v>1793</v>
      </c>
      <c r="F32" t="s">
        <v>1828</v>
      </c>
      <c r="G32" t="s">
        <v>10</v>
      </c>
      <c r="H32" t="s">
        <v>10</v>
      </c>
    </row>
    <row r="33" spans="1:11" x14ac:dyDescent="0.3">
      <c r="A33">
        <v>32</v>
      </c>
      <c r="B33" t="str">
        <f t="shared" si="0"/>
        <v>.페이지</v>
      </c>
      <c r="D33" t="s">
        <v>485</v>
      </c>
      <c r="E33" t="s">
        <v>1792</v>
      </c>
      <c r="F33" t="s">
        <v>1828</v>
      </c>
      <c r="G33" t="s">
        <v>10</v>
      </c>
      <c r="H33" t="s">
        <v>1831</v>
      </c>
      <c r="K33" t="s">
        <v>1833</v>
      </c>
    </row>
    <row r="34" spans="1:11" x14ac:dyDescent="0.3">
      <c r="A34">
        <v>33</v>
      </c>
      <c r="B34" t="str">
        <f t="shared" si="0"/>
        <v>PASS</v>
      </c>
      <c r="D34" t="s">
        <v>486</v>
      </c>
      <c r="E34" t="s">
        <v>1791</v>
      </c>
      <c r="F34" t="s">
        <v>1828</v>
      </c>
      <c r="G34" t="s">
        <v>10</v>
      </c>
      <c r="H34" t="s">
        <v>10</v>
      </c>
    </row>
    <row r="35" spans="1:11" x14ac:dyDescent="0.3">
      <c r="A35">
        <v>34</v>
      </c>
      <c r="B35" t="str">
        <f t="shared" si="0"/>
        <v>PASS</v>
      </c>
      <c r="D35" t="s">
        <v>487</v>
      </c>
      <c r="E35" t="s">
        <v>1790</v>
      </c>
      <c r="F35" t="s">
        <v>1828</v>
      </c>
      <c r="G35" t="s">
        <v>10</v>
      </c>
      <c r="H35" t="s">
        <v>10</v>
      </c>
    </row>
    <row r="36" spans="1:11" x14ac:dyDescent="0.3">
      <c r="A36">
        <v>35</v>
      </c>
      <c r="B36" t="str">
        <f t="shared" si="0"/>
        <v>.페이지</v>
      </c>
      <c r="D36" t="s">
        <v>488</v>
      </c>
      <c r="E36" t="s">
        <v>1789</v>
      </c>
      <c r="F36" t="s">
        <v>1828</v>
      </c>
      <c r="G36" t="s">
        <v>10</v>
      </c>
      <c r="H36" t="s">
        <v>1831</v>
      </c>
      <c r="K36" t="s">
        <v>1833</v>
      </c>
    </row>
    <row r="37" spans="1:11" x14ac:dyDescent="0.3">
      <c r="A37">
        <v>36</v>
      </c>
      <c r="B37" t="str">
        <f t="shared" si="0"/>
        <v>.페이지</v>
      </c>
      <c r="D37" t="s">
        <v>489</v>
      </c>
      <c r="E37" t="s">
        <v>1788</v>
      </c>
      <c r="F37" t="s">
        <v>1828</v>
      </c>
      <c r="G37" t="s">
        <v>10</v>
      </c>
      <c r="H37" t="s">
        <v>1831</v>
      </c>
      <c r="K37" t="s">
        <v>1833</v>
      </c>
    </row>
    <row r="38" spans="1:11" x14ac:dyDescent="0.3">
      <c r="A38">
        <v>37</v>
      </c>
      <c r="B38" t="str">
        <f t="shared" si="0"/>
        <v>PASS</v>
      </c>
      <c r="D38" t="s">
        <v>490</v>
      </c>
      <c r="E38" t="s">
        <v>1787</v>
      </c>
      <c r="F38" t="s">
        <v>1828</v>
      </c>
      <c r="G38" t="s">
        <v>10</v>
      </c>
      <c r="H38" t="s">
        <v>10</v>
      </c>
    </row>
    <row r="39" spans="1:11" x14ac:dyDescent="0.3">
      <c r="A39">
        <v>38</v>
      </c>
      <c r="B39" t="str">
        <f t="shared" si="0"/>
        <v>PASS</v>
      </c>
      <c r="D39" t="s">
        <v>491</v>
      </c>
      <c r="E39" t="s">
        <v>1786</v>
      </c>
      <c r="F39" t="s">
        <v>1828</v>
      </c>
      <c r="G39" t="s">
        <v>10</v>
      </c>
      <c r="H39" t="s">
        <v>10</v>
      </c>
    </row>
    <row r="40" spans="1:11" x14ac:dyDescent="0.3">
      <c r="A40">
        <v>39</v>
      </c>
      <c r="B40" t="str">
        <f t="shared" si="0"/>
        <v>PASS</v>
      </c>
      <c r="D40" t="s">
        <v>492</v>
      </c>
      <c r="E40" t="s">
        <v>1785</v>
      </c>
      <c r="F40" t="s">
        <v>1828</v>
      </c>
      <c r="G40" t="s">
        <v>10</v>
      </c>
      <c r="H40" t="s">
        <v>10</v>
      </c>
    </row>
    <row r="41" spans="1:11" x14ac:dyDescent="0.3">
      <c r="A41">
        <v>40</v>
      </c>
      <c r="B41" t="str">
        <f t="shared" si="0"/>
        <v>PASS</v>
      </c>
      <c r="D41" t="s">
        <v>493</v>
      </c>
      <c r="E41" t="s">
        <v>1784</v>
      </c>
      <c r="F41" t="s">
        <v>1828</v>
      </c>
      <c r="G41" t="s">
        <v>10</v>
      </c>
      <c r="H41" t="s">
        <v>10</v>
      </c>
    </row>
    <row r="42" spans="1:11" x14ac:dyDescent="0.3">
      <c r="A42">
        <v>41</v>
      </c>
      <c r="B42" t="str">
        <f t="shared" si="0"/>
        <v>PASS</v>
      </c>
      <c r="D42" t="s">
        <v>494</v>
      </c>
      <c r="E42" t="s">
        <v>1783</v>
      </c>
      <c r="F42" t="s">
        <v>1828</v>
      </c>
      <c r="G42" t="s">
        <v>10</v>
      </c>
      <c r="H42" t="s">
        <v>10</v>
      </c>
    </row>
    <row r="43" spans="1:11" x14ac:dyDescent="0.3">
      <c r="A43">
        <v>42</v>
      </c>
      <c r="B43" t="str">
        <f t="shared" si="0"/>
        <v>PASS</v>
      </c>
      <c r="D43" t="s">
        <v>495</v>
      </c>
      <c r="E43" t="s">
        <v>1782</v>
      </c>
      <c r="F43" t="s">
        <v>1828</v>
      </c>
      <c r="G43" t="s">
        <v>10</v>
      </c>
      <c r="H43" t="s">
        <v>10</v>
      </c>
    </row>
    <row r="44" spans="1:11" x14ac:dyDescent="0.3">
      <c r="A44">
        <v>43</v>
      </c>
      <c r="B44" t="str">
        <f t="shared" si="0"/>
        <v>.페이지</v>
      </c>
      <c r="D44" t="s">
        <v>496</v>
      </c>
      <c r="E44" t="s">
        <v>1781</v>
      </c>
      <c r="F44" t="s">
        <v>1828</v>
      </c>
      <c r="G44" t="s">
        <v>10</v>
      </c>
      <c r="H44" t="s">
        <v>1831</v>
      </c>
      <c r="K44" t="s">
        <v>1833</v>
      </c>
    </row>
    <row r="45" spans="1:11" x14ac:dyDescent="0.3">
      <c r="A45">
        <v>44</v>
      </c>
      <c r="B45" t="str">
        <f t="shared" si="0"/>
        <v>PASS</v>
      </c>
      <c r="D45" t="s">
        <v>497</v>
      </c>
      <c r="E45" t="s">
        <v>1780</v>
      </c>
      <c r="F45" t="s">
        <v>1828</v>
      </c>
      <c r="G45" t="s">
        <v>10</v>
      </c>
      <c r="H45" t="s">
        <v>10</v>
      </c>
    </row>
    <row r="46" spans="1:11" x14ac:dyDescent="0.3">
      <c r="A46">
        <v>45</v>
      </c>
      <c r="B46" t="str">
        <f t="shared" si="0"/>
        <v>.페이지</v>
      </c>
      <c r="D46" t="s">
        <v>498</v>
      </c>
      <c r="E46" t="s">
        <v>1779</v>
      </c>
      <c r="F46" t="s">
        <v>1828</v>
      </c>
      <c r="G46" t="s">
        <v>10</v>
      </c>
      <c r="H46" t="s">
        <v>1831</v>
      </c>
      <c r="K46" t="s">
        <v>1833</v>
      </c>
    </row>
    <row r="47" spans="1:11" x14ac:dyDescent="0.3">
      <c r="A47">
        <v>46</v>
      </c>
      <c r="B47" t="str">
        <f t="shared" si="0"/>
        <v>PASS</v>
      </c>
      <c r="D47" t="s">
        <v>499</v>
      </c>
      <c r="E47" t="s">
        <v>1778</v>
      </c>
      <c r="F47" t="s">
        <v>1828</v>
      </c>
      <c r="G47" t="s">
        <v>10</v>
      </c>
      <c r="H47" t="s">
        <v>10</v>
      </c>
    </row>
    <row r="48" spans="1:11" x14ac:dyDescent="0.3">
      <c r="A48">
        <v>47</v>
      </c>
      <c r="B48" t="str">
        <f t="shared" si="0"/>
        <v>PASS</v>
      </c>
      <c r="D48" t="s">
        <v>500</v>
      </c>
      <c r="E48" t="s">
        <v>1777</v>
      </c>
      <c r="F48" t="s">
        <v>1828</v>
      </c>
      <c r="G48" t="s">
        <v>10</v>
      </c>
      <c r="H48" t="s">
        <v>10</v>
      </c>
    </row>
    <row r="49" spans="1:11" x14ac:dyDescent="0.3">
      <c r="A49">
        <v>48</v>
      </c>
      <c r="B49" t="str">
        <f t="shared" si="0"/>
        <v>PASS</v>
      </c>
      <c r="D49" t="s">
        <v>501</v>
      </c>
      <c r="E49" t="s">
        <v>1776</v>
      </c>
      <c r="F49" t="s">
        <v>1828</v>
      </c>
      <c r="G49" t="s">
        <v>10</v>
      </c>
      <c r="H49" t="s">
        <v>10</v>
      </c>
    </row>
    <row r="50" spans="1:11" x14ac:dyDescent="0.3">
      <c r="A50">
        <v>49</v>
      </c>
      <c r="B50" t="str">
        <f t="shared" si="0"/>
        <v>PASS</v>
      </c>
      <c r="D50" t="s">
        <v>502</v>
      </c>
      <c r="E50" t="s">
        <v>1775</v>
      </c>
      <c r="F50" t="s">
        <v>1828</v>
      </c>
      <c r="G50" t="s">
        <v>10</v>
      </c>
      <c r="H50" t="s">
        <v>10</v>
      </c>
    </row>
    <row r="51" spans="1:11" x14ac:dyDescent="0.3">
      <c r="A51">
        <v>50</v>
      </c>
      <c r="B51" t="str">
        <f t="shared" si="0"/>
        <v>.페이지</v>
      </c>
      <c r="D51" t="s">
        <v>503</v>
      </c>
      <c r="E51" t="s">
        <v>1774</v>
      </c>
      <c r="F51" t="s">
        <v>1828</v>
      </c>
      <c r="G51" t="s">
        <v>10</v>
      </c>
      <c r="H51" t="s">
        <v>1831</v>
      </c>
      <c r="K51" t="s">
        <v>1833</v>
      </c>
    </row>
    <row r="52" spans="1:11" x14ac:dyDescent="0.3">
      <c r="A52">
        <v>51</v>
      </c>
      <c r="B52" t="str">
        <f t="shared" si="0"/>
        <v>.페이지</v>
      </c>
      <c r="D52" t="s">
        <v>504</v>
      </c>
      <c r="E52" t="s">
        <v>1773</v>
      </c>
      <c r="F52" t="s">
        <v>1828</v>
      </c>
      <c r="G52" t="s">
        <v>10</v>
      </c>
      <c r="H52" t="s">
        <v>1831</v>
      </c>
      <c r="K52" t="s">
        <v>1833</v>
      </c>
    </row>
    <row r="53" spans="1:11" x14ac:dyDescent="0.3">
      <c r="A53">
        <v>52</v>
      </c>
      <c r="B53" t="str">
        <f t="shared" si="0"/>
        <v>PASS</v>
      </c>
      <c r="D53" t="s">
        <v>505</v>
      </c>
      <c r="E53" t="s">
        <v>1772</v>
      </c>
      <c r="F53" t="s">
        <v>1828</v>
      </c>
      <c r="G53" t="s">
        <v>10</v>
      </c>
      <c r="H53" t="s">
        <v>10</v>
      </c>
    </row>
    <row r="54" spans="1:11" x14ac:dyDescent="0.3">
      <c r="A54">
        <v>53</v>
      </c>
      <c r="B54" t="str">
        <f t="shared" si="0"/>
        <v>PASS</v>
      </c>
      <c r="D54" t="s">
        <v>506</v>
      </c>
      <c r="E54" t="s">
        <v>1771</v>
      </c>
      <c r="F54" t="s">
        <v>1828</v>
      </c>
      <c r="G54" t="s">
        <v>10</v>
      </c>
      <c r="H54" t="s">
        <v>10</v>
      </c>
    </row>
    <row r="55" spans="1:11" x14ac:dyDescent="0.3">
      <c r="A55">
        <v>54</v>
      </c>
      <c r="B55" t="str">
        <f t="shared" si="0"/>
        <v>PASS</v>
      </c>
      <c r="D55" t="s">
        <v>507</v>
      </c>
      <c r="E55" t="s">
        <v>1770</v>
      </c>
      <c r="F55" t="s">
        <v>1828</v>
      </c>
      <c r="G55" t="s">
        <v>10</v>
      </c>
      <c r="H55" t="s">
        <v>10</v>
      </c>
    </row>
    <row r="56" spans="1:11" x14ac:dyDescent="0.3">
      <c r="A56">
        <v>55</v>
      </c>
      <c r="B56" t="str">
        <f t="shared" si="0"/>
        <v>PASS</v>
      </c>
      <c r="D56" t="s">
        <v>508</v>
      </c>
      <c r="E56" t="s">
        <v>1769</v>
      </c>
      <c r="F56" t="s">
        <v>1828</v>
      </c>
      <c r="G56" t="s">
        <v>10</v>
      </c>
      <c r="H56" t="s">
        <v>10</v>
      </c>
    </row>
    <row r="57" spans="1:11" x14ac:dyDescent="0.3">
      <c r="A57">
        <v>56</v>
      </c>
      <c r="B57" t="str">
        <f t="shared" si="0"/>
        <v>PASS</v>
      </c>
      <c r="D57" t="s">
        <v>509</v>
      </c>
      <c r="E57" t="s">
        <v>1768</v>
      </c>
      <c r="F57" t="s">
        <v>1828</v>
      </c>
      <c r="G57" t="s">
        <v>10</v>
      </c>
      <c r="H57" t="s">
        <v>10</v>
      </c>
    </row>
    <row r="58" spans="1:11" x14ac:dyDescent="0.3">
      <c r="A58">
        <v>57</v>
      </c>
      <c r="B58" t="str">
        <f t="shared" si="0"/>
        <v>.페이지</v>
      </c>
      <c r="D58" t="s">
        <v>510</v>
      </c>
      <c r="E58" t="s">
        <v>1767</v>
      </c>
      <c r="F58" t="s">
        <v>1828</v>
      </c>
      <c r="G58" t="s">
        <v>10</v>
      </c>
      <c r="H58" t="s">
        <v>1831</v>
      </c>
      <c r="K58" t="s">
        <v>1833</v>
      </c>
    </row>
    <row r="59" spans="1:11" x14ac:dyDescent="0.3">
      <c r="A59">
        <v>58</v>
      </c>
      <c r="B59" t="str">
        <f t="shared" si="0"/>
        <v>PASS</v>
      </c>
      <c r="D59" t="s">
        <v>511</v>
      </c>
      <c r="E59" t="s">
        <v>1766</v>
      </c>
      <c r="F59" t="s">
        <v>1828</v>
      </c>
      <c r="G59" t="s">
        <v>10</v>
      </c>
      <c r="H59" t="s">
        <v>10</v>
      </c>
    </row>
    <row r="60" spans="1:11" x14ac:dyDescent="0.3">
      <c r="A60">
        <v>59</v>
      </c>
      <c r="B60" t="str">
        <f t="shared" si="0"/>
        <v>.페이지</v>
      </c>
      <c r="D60" t="s">
        <v>512</v>
      </c>
      <c r="E60" t="s">
        <v>1765</v>
      </c>
      <c r="F60" t="s">
        <v>1828</v>
      </c>
      <c r="G60" t="s">
        <v>10</v>
      </c>
      <c r="H60" t="s">
        <v>1831</v>
      </c>
      <c r="K60" t="s">
        <v>1833</v>
      </c>
    </row>
    <row r="61" spans="1:11" x14ac:dyDescent="0.3">
      <c r="A61">
        <v>60</v>
      </c>
      <c r="B61" t="str">
        <f t="shared" si="0"/>
        <v>.페이지</v>
      </c>
      <c r="D61" t="s">
        <v>513</v>
      </c>
      <c r="E61" t="s">
        <v>1764</v>
      </c>
      <c r="F61" t="s">
        <v>1828</v>
      </c>
      <c r="G61" t="s">
        <v>10</v>
      </c>
      <c r="H61" t="s">
        <v>1831</v>
      </c>
      <c r="K61" t="s">
        <v>1833</v>
      </c>
    </row>
    <row r="62" spans="1:11" x14ac:dyDescent="0.3">
      <c r="A62">
        <v>61</v>
      </c>
      <c r="B62" t="str">
        <f t="shared" si="0"/>
        <v>.페이지</v>
      </c>
      <c r="D62" t="s">
        <v>514</v>
      </c>
      <c r="E62" t="s">
        <v>1763</v>
      </c>
      <c r="F62" t="s">
        <v>1828</v>
      </c>
      <c r="G62" t="s">
        <v>10</v>
      </c>
      <c r="H62" t="s">
        <v>1831</v>
      </c>
      <c r="K62" t="s">
        <v>1833</v>
      </c>
    </row>
    <row r="63" spans="1:11" x14ac:dyDescent="0.3">
      <c r="A63">
        <v>62</v>
      </c>
      <c r="B63" t="str">
        <f t="shared" si="0"/>
        <v>PASS</v>
      </c>
      <c r="D63" t="s">
        <v>515</v>
      </c>
      <c r="E63" t="s">
        <v>1762</v>
      </c>
      <c r="F63" t="s">
        <v>1828</v>
      </c>
      <c r="G63" t="s">
        <v>10</v>
      </c>
      <c r="H63" t="s">
        <v>10</v>
      </c>
    </row>
    <row r="64" spans="1:11" x14ac:dyDescent="0.3">
      <c r="A64">
        <v>63</v>
      </c>
      <c r="B64" t="str">
        <f t="shared" si="0"/>
        <v>PASS</v>
      </c>
      <c r="D64" t="s">
        <v>516</v>
      </c>
      <c r="E64" t="s">
        <v>1761</v>
      </c>
      <c r="F64" t="s">
        <v>1828</v>
      </c>
      <c r="G64" t="s">
        <v>10</v>
      </c>
      <c r="H64" t="s">
        <v>10</v>
      </c>
    </row>
    <row r="65" spans="1:8" x14ac:dyDescent="0.3">
      <c r="A65">
        <v>64</v>
      </c>
      <c r="B65" t="str">
        <f t="shared" si="0"/>
        <v>PASS</v>
      </c>
      <c r="D65" t="s">
        <v>517</v>
      </c>
      <c r="E65" t="s">
        <v>1760</v>
      </c>
      <c r="F65" t="s">
        <v>1828</v>
      </c>
      <c r="G65" t="s">
        <v>10</v>
      </c>
      <c r="H65" t="s">
        <v>10</v>
      </c>
    </row>
    <row r="66" spans="1:8" x14ac:dyDescent="0.3">
      <c r="A66">
        <v>65</v>
      </c>
      <c r="B66" t="str">
        <f t="shared" si="0"/>
        <v>PASS</v>
      </c>
      <c r="D66" t="s">
        <v>518</v>
      </c>
      <c r="E66" t="s">
        <v>1759</v>
      </c>
      <c r="F66" t="s">
        <v>1828</v>
      </c>
      <c r="G66" t="s">
        <v>10</v>
      </c>
      <c r="H66" t="s">
        <v>10</v>
      </c>
    </row>
  </sheetData>
  <phoneticPr fontId="1" type="noConversion"/>
  <conditionalFormatting sqref="B2:C2 B3:B66">
    <cfRule type="containsText" dxfId="5" priority="1" operator="containsText" text=".">
      <formula>NOT(ISERROR(SEARCH(".",B2)))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workbookViewId="0">
      <selection activeCell="E13" sqref="E13"/>
    </sheetView>
  </sheetViews>
  <sheetFormatPr defaultRowHeight="16.5" x14ac:dyDescent="0.3"/>
  <cols>
    <col min="1" max="1" width="4.5" bestFit="1" customWidth="1"/>
    <col min="3" max="3" width="11.875" bestFit="1" customWidth="1"/>
    <col min="4" max="4" width="18.75" bestFit="1" customWidth="1"/>
    <col min="5" max="5" width="18.875" bestFit="1" customWidth="1"/>
    <col min="10" max="10" width="18.75" bestFit="1" customWidth="1"/>
  </cols>
  <sheetData>
    <row r="1" spans="1:11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PASS</v>
      </c>
      <c r="D2" t="s">
        <v>519</v>
      </c>
      <c r="E2" t="s">
        <v>794</v>
      </c>
      <c r="F2" t="s">
        <v>7</v>
      </c>
      <c r="G2" t="s">
        <v>10</v>
      </c>
      <c r="H2" t="s">
        <v>10</v>
      </c>
    </row>
    <row r="3" spans="1:11" x14ac:dyDescent="0.3">
      <c r="A3">
        <v>2</v>
      </c>
      <c r="B3" t="str">
        <f t="shared" ref="B3:B66" si="0">IF($F3="Y",".중복",IF($G3="N",".썸네일",IF(OR($H3="Y",$I3="Y"),"PASS",".페이지")))</f>
        <v>PASS</v>
      </c>
      <c r="D3" t="s">
        <v>520</v>
      </c>
      <c r="E3" t="s">
        <v>795</v>
      </c>
      <c r="F3" t="s">
        <v>7</v>
      </c>
      <c r="G3" t="s">
        <v>10</v>
      </c>
      <c r="H3" t="s">
        <v>10</v>
      </c>
    </row>
    <row r="4" spans="1:11" x14ac:dyDescent="0.3">
      <c r="A4">
        <v>3</v>
      </c>
      <c r="B4" t="str">
        <f t="shared" si="0"/>
        <v>PASS</v>
      </c>
      <c r="D4" t="s">
        <v>521</v>
      </c>
      <c r="E4" t="s">
        <v>796</v>
      </c>
      <c r="F4" t="s">
        <v>7</v>
      </c>
      <c r="G4" t="s">
        <v>10</v>
      </c>
      <c r="H4" t="s">
        <v>10</v>
      </c>
    </row>
    <row r="5" spans="1:11" x14ac:dyDescent="0.3">
      <c r="A5">
        <v>4</v>
      </c>
      <c r="B5" t="str">
        <f t="shared" si="0"/>
        <v>PASS</v>
      </c>
      <c r="D5" t="s">
        <v>522</v>
      </c>
      <c r="E5" t="s">
        <v>797</v>
      </c>
      <c r="F5" t="s">
        <v>7</v>
      </c>
      <c r="G5" t="s">
        <v>10</v>
      </c>
      <c r="H5" t="s">
        <v>10</v>
      </c>
    </row>
    <row r="6" spans="1:11" x14ac:dyDescent="0.3">
      <c r="A6">
        <v>5</v>
      </c>
      <c r="B6" t="str">
        <f t="shared" si="0"/>
        <v>PASS</v>
      </c>
      <c r="D6" t="s">
        <v>523</v>
      </c>
      <c r="E6" t="s">
        <v>798</v>
      </c>
      <c r="F6" t="s">
        <v>7</v>
      </c>
      <c r="G6" t="s">
        <v>10</v>
      </c>
      <c r="H6" t="s">
        <v>10</v>
      </c>
    </row>
    <row r="7" spans="1:11" x14ac:dyDescent="0.3">
      <c r="A7">
        <v>6</v>
      </c>
      <c r="B7" t="str">
        <f t="shared" si="0"/>
        <v>PASS</v>
      </c>
      <c r="D7" t="s">
        <v>524</v>
      </c>
      <c r="E7" t="s">
        <v>799</v>
      </c>
      <c r="F7" t="s">
        <v>7</v>
      </c>
      <c r="G7" t="s">
        <v>10</v>
      </c>
      <c r="H7" t="s">
        <v>10</v>
      </c>
    </row>
    <row r="8" spans="1:11" x14ac:dyDescent="0.3">
      <c r="A8">
        <v>7</v>
      </c>
      <c r="B8" t="str">
        <f t="shared" si="0"/>
        <v>PASS</v>
      </c>
      <c r="D8" t="s">
        <v>525</v>
      </c>
      <c r="E8" t="s">
        <v>800</v>
      </c>
      <c r="F8" t="s">
        <v>7</v>
      </c>
      <c r="G8" t="s">
        <v>10</v>
      </c>
      <c r="H8" t="s">
        <v>10</v>
      </c>
    </row>
    <row r="9" spans="1:11" x14ac:dyDescent="0.3">
      <c r="A9">
        <v>8</v>
      </c>
      <c r="B9" t="str">
        <f t="shared" si="0"/>
        <v>PASS</v>
      </c>
      <c r="D9" t="s">
        <v>526</v>
      </c>
      <c r="E9" t="s">
        <v>801</v>
      </c>
      <c r="F9" t="s">
        <v>7</v>
      </c>
      <c r="G9" t="s">
        <v>10</v>
      </c>
      <c r="H9" t="s">
        <v>10</v>
      </c>
    </row>
    <row r="10" spans="1:11" x14ac:dyDescent="0.3">
      <c r="A10">
        <v>9</v>
      </c>
      <c r="B10" t="str">
        <f t="shared" si="0"/>
        <v>PASS</v>
      </c>
      <c r="D10" t="s">
        <v>527</v>
      </c>
      <c r="E10" t="s">
        <v>802</v>
      </c>
      <c r="F10" t="s">
        <v>7</v>
      </c>
      <c r="G10" t="s">
        <v>10</v>
      </c>
      <c r="H10" t="s">
        <v>10</v>
      </c>
    </row>
    <row r="11" spans="1:11" x14ac:dyDescent="0.3">
      <c r="A11">
        <v>10</v>
      </c>
      <c r="B11" t="str">
        <f t="shared" si="0"/>
        <v>PASS</v>
      </c>
      <c r="D11" t="s">
        <v>528</v>
      </c>
      <c r="E11" t="s">
        <v>803</v>
      </c>
      <c r="F11" t="s">
        <v>7</v>
      </c>
      <c r="G11" t="s">
        <v>10</v>
      </c>
      <c r="H11" t="s">
        <v>10</v>
      </c>
    </row>
    <row r="12" spans="1:11" x14ac:dyDescent="0.3">
      <c r="A12">
        <v>11</v>
      </c>
      <c r="B12" t="str">
        <f t="shared" si="0"/>
        <v>PASS</v>
      </c>
      <c r="D12" t="s">
        <v>529</v>
      </c>
      <c r="E12" t="s">
        <v>804</v>
      </c>
      <c r="F12" t="s">
        <v>7</v>
      </c>
      <c r="G12" t="s">
        <v>10</v>
      </c>
      <c r="H12" t="s">
        <v>10</v>
      </c>
    </row>
    <row r="13" spans="1:11" x14ac:dyDescent="0.3">
      <c r="A13">
        <v>12</v>
      </c>
      <c r="B13" t="str">
        <f t="shared" si="0"/>
        <v>.썸네일</v>
      </c>
      <c r="D13" t="s">
        <v>530</v>
      </c>
      <c r="E13" t="s">
        <v>805</v>
      </c>
      <c r="F13" t="s">
        <v>1830</v>
      </c>
      <c r="G13" t="s">
        <v>2874</v>
      </c>
      <c r="H13" t="s">
        <v>10</v>
      </c>
      <c r="J13" t="s">
        <v>530</v>
      </c>
    </row>
    <row r="14" spans="1:11" x14ac:dyDescent="0.3">
      <c r="A14">
        <v>13</v>
      </c>
      <c r="B14" t="str">
        <f t="shared" si="0"/>
        <v>PASS</v>
      </c>
      <c r="D14" t="s">
        <v>531</v>
      </c>
      <c r="E14" t="s">
        <v>806</v>
      </c>
      <c r="F14" t="s">
        <v>7</v>
      </c>
      <c r="G14" t="s">
        <v>10</v>
      </c>
      <c r="H14" t="s">
        <v>10</v>
      </c>
    </row>
    <row r="15" spans="1:11" x14ac:dyDescent="0.3">
      <c r="A15">
        <v>14</v>
      </c>
      <c r="B15" t="str">
        <f t="shared" si="0"/>
        <v>PASS</v>
      </c>
      <c r="D15" t="s">
        <v>532</v>
      </c>
      <c r="E15" t="s">
        <v>807</v>
      </c>
      <c r="F15" t="s">
        <v>7</v>
      </c>
      <c r="G15" t="s">
        <v>10</v>
      </c>
      <c r="H15" t="s">
        <v>10</v>
      </c>
    </row>
    <row r="16" spans="1:11" x14ac:dyDescent="0.3">
      <c r="A16">
        <v>15</v>
      </c>
      <c r="B16" t="str">
        <f t="shared" si="0"/>
        <v>PASS</v>
      </c>
      <c r="D16" t="s">
        <v>533</v>
      </c>
      <c r="E16" t="s">
        <v>808</v>
      </c>
      <c r="F16" t="s">
        <v>7</v>
      </c>
      <c r="G16" t="s">
        <v>10</v>
      </c>
      <c r="H16" t="s">
        <v>10</v>
      </c>
    </row>
    <row r="17" spans="1:9" x14ac:dyDescent="0.3">
      <c r="A17">
        <v>16</v>
      </c>
      <c r="B17" t="str">
        <f t="shared" si="0"/>
        <v>PASS</v>
      </c>
      <c r="D17" t="s">
        <v>534</v>
      </c>
      <c r="E17" t="s">
        <v>809</v>
      </c>
      <c r="F17" t="s">
        <v>7</v>
      </c>
      <c r="G17" t="s">
        <v>10</v>
      </c>
      <c r="H17" t="s">
        <v>10</v>
      </c>
    </row>
    <row r="18" spans="1:9" x14ac:dyDescent="0.3">
      <c r="A18">
        <v>17</v>
      </c>
      <c r="B18" t="str">
        <f t="shared" si="0"/>
        <v>PASS</v>
      </c>
      <c r="D18" t="s">
        <v>2875</v>
      </c>
      <c r="E18" t="s">
        <v>810</v>
      </c>
      <c r="F18" t="s">
        <v>7</v>
      </c>
      <c r="G18" t="s">
        <v>10</v>
      </c>
      <c r="H18" t="s">
        <v>10</v>
      </c>
    </row>
    <row r="19" spans="1:9" x14ac:dyDescent="0.3">
      <c r="A19">
        <v>18</v>
      </c>
      <c r="B19" t="str">
        <f t="shared" si="0"/>
        <v>PASS</v>
      </c>
      <c r="D19" t="s">
        <v>535</v>
      </c>
      <c r="E19" t="s">
        <v>811</v>
      </c>
      <c r="F19" t="s">
        <v>7</v>
      </c>
      <c r="G19" t="s">
        <v>10</v>
      </c>
      <c r="H19" t="s">
        <v>10</v>
      </c>
    </row>
    <row r="20" spans="1:9" x14ac:dyDescent="0.3">
      <c r="A20">
        <v>19</v>
      </c>
      <c r="B20" t="str">
        <f t="shared" si="0"/>
        <v>PASS</v>
      </c>
      <c r="D20" t="s">
        <v>536</v>
      </c>
      <c r="E20" t="s">
        <v>812</v>
      </c>
      <c r="F20" t="s">
        <v>7</v>
      </c>
      <c r="G20" t="s">
        <v>10</v>
      </c>
      <c r="H20" t="s">
        <v>10</v>
      </c>
    </row>
    <row r="21" spans="1:9" x14ac:dyDescent="0.3">
      <c r="A21">
        <v>20</v>
      </c>
      <c r="B21" t="str">
        <f t="shared" si="0"/>
        <v>PASS</v>
      </c>
      <c r="D21" t="s">
        <v>537</v>
      </c>
      <c r="E21" t="s">
        <v>813</v>
      </c>
      <c r="F21" t="s">
        <v>7</v>
      </c>
      <c r="G21" t="s">
        <v>10</v>
      </c>
      <c r="H21" t="s">
        <v>10</v>
      </c>
    </row>
    <row r="22" spans="1:9" x14ac:dyDescent="0.3">
      <c r="A22">
        <v>21</v>
      </c>
      <c r="B22" t="str">
        <f t="shared" si="0"/>
        <v>PASS</v>
      </c>
      <c r="D22" t="s">
        <v>538</v>
      </c>
      <c r="E22" t="s">
        <v>814</v>
      </c>
      <c r="F22" t="s">
        <v>7</v>
      </c>
      <c r="G22" t="s">
        <v>2876</v>
      </c>
      <c r="H22" t="s">
        <v>7</v>
      </c>
      <c r="I22" t="s">
        <v>10</v>
      </c>
    </row>
    <row r="23" spans="1:9" x14ac:dyDescent="0.3">
      <c r="A23">
        <v>22</v>
      </c>
      <c r="B23" t="str">
        <f t="shared" si="0"/>
        <v>PASS</v>
      </c>
      <c r="D23" t="s">
        <v>539</v>
      </c>
      <c r="E23" t="s">
        <v>815</v>
      </c>
      <c r="F23" t="s">
        <v>7</v>
      </c>
      <c r="G23" t="s">
        <v>10</v>
      </c>
      <c r="H23" t="s">
        <v>10</v>
      </c>
    </row>
    <row r="24" spans="1:9" x14ac:dyDescent="0.3">
      <c r="A24">
        <v>23</v>
      </c>
      <c r="B24" t="str">
        <f t="shared" si="0"/>
        <v>PASS</v>
      </c>
      <c r="D24" t="s">
        <v>540</v>
      </c>
      <c r="E24" t="s">
        <v>816</v>
      </c>
      <c r="F24" t="s">
        <v>7</v>
      </c>
      <c r="G24" t="s">
        <v>10</v>
      </c>
      <c r="H24" t="s">
        <v>10</v>
      </c>
    </row>
    <row r="25" spans="1:9" x14ac:dyDescent="0.3">
      <c r="A25">
        <v>24</v>
      </c>
      <c r="B25" t="str">
        <f t="shared" si="0"/>
        <v>.페이지</v>
      </c>
      <c r="D25" t="s">
        <v>541</v>
      </c>
      <c r="E25" t="s">
        <v>817</v>
      </c>
    </row>
    <row r="26" spans="1:9" x14ac:dyDescent="0.3">
      <c r="A26">
        <v>25</v>
      </c>
      <c r="B26" t="str">
        <f t="shared" si="0"/>
        <v>.페이지</v>
      </c>
      <c r="D26" t="s">
        <v>542</v>
      </c>
      <c r="E26" t="s">
        <v>818</v>
      </c>
    </row>
    <row r="27" spans="1:9" x14ac:dyDescent="0.3">
      <c r="A27">
        <v>26</v>
      </c>
      <c r="B27" t="str">
        <f t="shared" si="0"/>
        <v>.페이지</v>
      </c>
      <c r="D27" t="s">
        <v>543</v>
      </c>
      <c r="E27" t="s">
        <v>819</v>
      </c>
    </row>
    <row r="28" spans="1:9" x14ac:dyDescent="0.3">
      <c r="A28">
        <v>27</v>
      </c>
      <c r="B28" t="str">
        <f t="shared" si="0"/>
        <v>.페이지</v>
      </c>
      <c r="D28" t="s">
        <v>544</v>
      </c>
      <c r="E28" t="s">
        <v>820</v>
      </c>
    </row>
    <row r="29" spans="1:9" x14ac:dyDescent="0.3">
      <c r="A29">
        <v>28</v>
      </c>
      <c r="B29" t="str">
        <f t="shared" si="0"/>
        <v>.페이지</v>
      </c>
      <c r="D29" t="s">
        <v>545</v>
      </c>
      <c r="E29" t="s">
        <v>821</v>
      </c>
    </row>
    <row r="30" spans="1:9" x14ac:dyDescent="0.3">
      <c r="A30">
        <v>29</v>
      </c>
      <c r="B30" t="str">
        <f t="shared" si="0"/>
        <v>.페이지</v>
      </c>
      <c r="D30" t="s">
        <v>546</v>
      </c>
      <c r="E30" t="s">
        <v>822</v>
      </c>
    </row>
    <row r="31" spans="1:9" x14ac:dyDescent="0.3">
      <c r="A31">
        <v>30</v>
      </c>
      <c r="B31" t="str">
        <f t="shared" si="0"/>
        <v>.페이지</v>
      </c>
      <c r="D31" t="s">
        <v>547</v>
      </c>
      <c r="E31" t="s">
        <v>823</v>
      </c>
    </row>
    <row r="32" spans="1:9" x14ac:dyDescent="0.3">
      <c r="A32">
        <v>31</v>
      </c>
      <c r="B32" t="str">
        <f t="shared" si="0"/>
        <v>.페이지</v>
      </c>
      <c r="D32" t="s">
        <v>548</v>
      </c>
      <c r="E32" t="s">
        <v>824</v>
      </c>
    </row>
    <row r="33" spans="1:5" x14ac:dyDescent="0.3">
      <c r="A33">
        <v>32</v>
      </c>
      <c r="B33" t="str">
        <f t="shared" si="0"/>
        <v>.페이지</v>
      </c>
      <c r="D33" t="s">
        <v>549</v>
      </c>
      <c r="E33" t="s">
        <v>825</v>
      </c>
    </row>
    <row r="34" spans="1:5" x14ac:dyDescent="0.3">
      <c r="A34">
        <v>33</v>
      </c>
      <c r="B34" t="str">
        <f t="shared" si="0"/>
        <v>.페이지</v>
      </c>
      <c r="D34" t="s">
        <v>550</v>
      </c>
      <c r="E34" t="s">
        <v>826</v>
      </c>
    </row>
    <row r="35" spans="1:5" x14ac:dyDescent="0.3">
      <c r="A35">
        <v>34</v>
      </c>
      <c r="B35" t="str">
        <f t="shared" si="0"/>
        <v>.페이지</v>
      </c>
      <c r="D35" t="s">
        <v>551</v>
      </c>
      <c r="E35" t="s">
        <v>827</v>
      </c>
    </row>
    <row r="36" spans="1:5" x14ac:dyDescent="0.3">
      <c r="A36">
        <v>35</v>
      </c>
      <c r="B36" t="str">
        <f t="shared" si="0"/>
        <v>.페이지</v>
      </c>
      <c r="D36" t="s">
        <v>552</v>
      </c>
      <c r="E36" t="s">
        <v>828</v>
      </c>
    </row>
    <row r="37" spans="1:5" x14ac:dyDescent="0.3">
      <c r="A37">
        <v>36</v>
      </c>
      <c r="B37" t="str">
        <f t="shared" si="0"/>
        <v>.페이지</v>
      </c>
      <c r="D37" t="s">
        <v>553</v>
      </c>
      <c r="E37" t="s">
        <v>829</v>
      </c>
    </row>
    <row r="38" spans="1:5" x14ac:dyDescent="0.3">
      <c r="A38">
        <v>37</v>
      </c>
      <c r="B38" t="str">
        <f t="shared" si="0"/>
        <v>.페이지</v>
      </c>
      <c r="D38" t="s">
        <v>554</v>
      </c>
      <c r="E38" t="s">
        <v>830</v>
      </c>
    </row>
    <row r="39" spans="1:5" x14ac:dyDescent="0.3">
      <c r="A39">
        <v>38</v>
      </c>
      <c r="B39" t="str">
        <f t="shared" si="0"/>
        <v>.페이지</v>
      </c>
      <c r="D39" t="s">
        <v>555</v>
      </c>
      <c r="E39" t="s">
        <v>831</v>
      </c>
    </row>
    <row r="40" spans="1:5" x14ac:dyDescent="0.3">
      <c r="A40">
        <v>39</v>
      </c>
      <c r="B40" t="str">
        <f t="shared" si="0"/>
        <v>.페이지</v>
      </c>
      <c r="D40" t="s">
        <v>556</v>
      </c>
      <c r="E40" t="s">
        <v>832</v>
      </c>
    </row>
    <row r="41" spans="1:5" x14ac:dyDescent="0.3">
      <c r="A41">
        <v>40</v>
      </c>
      <c r="B41" t="str">
        <f t="shared" si="0"/>
        <v>.페이지</v>
      </c>
      <c r="D41" t="s">
        <v>557</v>
      </c>
      <c r="E41" t="s">
        <v>833</v>
      </c>
    </row>
    <row r="42" spans="1:5" x14ac:dyDescent="0.3">
      <c r="A42">
        <v>41</v>
      </c>
      <c r="B42" t="str">
        <f t="shared" si="0"/>
        <v>.페이지</v>
      </c>
      <c r="D42" t="s">
        <v>558</v>
      </c>
      <c r="E42" t="s">
        <v>834</v>
      </c>
    </row>
    <row r="43" spans="1:5" x14ac:dyDescent="0.3">
      <c r="A43">
        <v>42</v>
      </c>
      <c r="B43" t="str">
        <f t="shared" si="0"/>
        <v>.페이지</v>
      </c>
      <c r="D43" t="s">
        <v>559</v>
      </c>
      <c r="E43" t="s">
        <v>835</v>
      </c>
    </row>
    <row r="44" spans="1:5" x14ac:dyDescent="0.3">
      <c r="A44">
        <v>43</v>
      </c>
      <c r="B44" t="str">
        <f t="shared" si="0"/>
        <v>.페이지</v>
      </c>
      <c r="D44" t="s">
        <v>560</v>
      </c>
      <c r="E44" t="s">
        <v>836</v>
      </c>
    </row>
    <row r="45" spans="1:5" x14ac:dyDescent="0.3">
      <c r="A45">
        <v>44</v>
      </c>
      <c r="B45" t="str">
        <f t="shared" si="0"/>
        <v>.페이지</v>
      </c>
      <c r="D45" t="s">
        <v>561</v>
      </c>
      <c r="E45" t="s">
        <v>837</v>
      </c>
    </row>
    <row r="46" spans="1:5" x14ac:dyDescent="0.3">
      <c r="A46">
        <v>45</v>
      </c>
      <c r="B46" t="str">
        <f t="shared" si="0"/>
        <v>.페이지</v>
      </c>
      <c r="D46" t="s">
        <v>562</v>
      </c>
      <c r="E46" t="s">
        <v>838</v>
      </c>
    </row>
    <row r="47" spans="1:5" x14ac:dyDescent="0.3">
      <c r="A47">
        <v>46</v>
      </c>
      <c r="B47" t="str">
        <f t="shared" si="0"/>
        <v>.페이지</v>
      </c>
      <c r="D47" t="s">
        <v>563</v>
      </c>
      <c r="E47" t="s">
        <v>839</v>
      </c>
    </row>
    <row r="48" spans="1:5" x14ac:dyDescent="0.3">
      <c r="A48">
        <v>47</v>
      </c>
      <c r="B48" t="str">
        <f t="shared" si="0"/>
        <v>.페이지</v>
      </c>
      <c r="D48" t="s">
        <v>564</v>
      </c>
      <c r="E48" t="s">
        <v>840</v>
      </c>
    </row>
    <row r="49" spans="1:5" x14ac:dyDescent="0.3">
      <c r="A49">
        <v>48</v>
      </c>
      <c r="B49" t="str">
        <f t="shared" si="0"/>
        <v>.페이지</v>
      </c>
      <c r="D49" t="s">
        <v>565</v>
      </c>
      <c r="E49" t="s">
        <v>841</v>
      </c>
    </row>
    <row r="50" spans="1:5" x14ac:dyDescent="0.3">
      <c r="A50">
        <v>49</v>
      </c>
      <c r="B50" t="str">
        <f t="shared" si="0"/>
        <v>.페이지</v>
      </c>
      <c r="D50" t="s">
        <v>566</v>
      </c>
      <c r="E50" t="s">
        <v>842</v>
      </c>
    </row>
    <row r="51" spans="1:5" x14ac:dyDescent="0.3">
      <c r="A51">
        <v>50</v>
      </c>
      <c r="B51" t="str">
        <f t="shared" si="0"/>
        <v>.페이지</v>
      </c>
      <c r="D51" t="s">
        <v>567</v>
      </c>
      <c r="E51" t="s">
        <v>843</v>
      </c>
    </row>
    <row r="52" spans="1:5" x14ac:dyDescent="0.3">
      <c r="A52">
        <v>51</v>
      </c>
      <c r="B52" t="str">
        <f t="shared" si="0"/>
        <v>.페이지</v>
      </c>
      <c r="D52" t="s">
        <v>568</v>
      </c>
      <c r="E52" t="s">
        <v>844</v>
      </c>
    </row>
    <row r="53" spans="1:5" x14ac:dyDescent="0.3">
      <c r="A53">
        <v>52</v>
      </c>
      <c r="B53" t="str">
        <f t="shared" si="0"/>
        <v>.페이지</v>
      </c>
      <c r="D53" t="s">
        <v>569</v>
      </c>
      <c r="E53" t="s">
        <v>845</v>
      </c>
    </row>
    <row r="54" spans="1:5" x14ac:dyDescent="0.3">
      <c r="A54">
        <v>53</v>
      </c>
      <c r="B54" t="str">
        <f t="shared" si="0"/>
        <v>.페이지</v>
      </c>
      <c r="D54" t="s">
        <v>570</v>
      </c>
      <c r="E54" t="s">
        <v>846</v>
      </c>
    </row>
    <row r="55" spans="1:5" x14ac:dyDescent="0.3">
      <c r="A55">
        <v>54</v>
      </c>
      <c r="B55" t="str">
        <f t="shared" si="0"/>
        <v>.페이지</v>
      </c>
      <c r="D55" t="s">
        <v>571</v>
      </c>
      <c r="E55" t="s">
        <v>847</v>
      </c>
    </row>
    <row r="56" spans="1:5" x14ac:dyDescent="0.3">
      <c r="A56">
        <v>55</v>
      </c>
      <c r="B56" t="str">
        <f t="shared" si="0"/>
        <v>.페이지</v>
      </c>
      <c r="D56" t="s">
        <v>572</v>
      </c>
      <c r="E56" t="s">
        <v>848</v>
      </c>
    </row>
    <row r="57" spans="1:5" x14ac:dyDescent="0.3">
      <c r="A57">
        <v>56</v>
      </c>
      <c r="B57" t="str">
        <f t="shared" si="0"/>
        <v>.페이지</v>
      </c>
      <c r="D57" t="s">
        <v>573</v>
      </c>
      <c r="E57" t="s">
        <v>849</v>
      </c>
    </row>
    <row r="58" spans="1:5" x14ac:dyDescent="0.3">
      <c r="A58">
        <v>57</v>
      </c>
      <c r="B58" t="str">
        <f t="shared" si="0"/>
        <v>.페이지</v>
      </c>
      <c r="D58" t="s">
        <v>574</v>
      </c>
      <c r="E58" t="s">
        <v>850</v>
      </c>
    </row>
    <row r="59" spans="1:5" x14ac:dyDescent="0.3">
      <c r="A59">
        <v>58</v>
      </c>
      <c r="B59" t="str">
        <f t="shared" si="0"/>
        <v>.페이지</v>
      </c>
      <c r="D59" t="s">
        <v>575</v>
      </c>
      <c r="E59" t="s">
        <v>851</v>
      </c>
    </row>
    <row r="60" spans="1:5" x14ac:dyDescent="0.3">
      <c r="A60">
        <v>59</v>
      </c>
      <c r="B60" t="str">
        <f t="shared" si="0"/>
        <v>.페이지</v>
      </c>
      <c r="D60" t="s">
        <v>576</v>
      </c>
      <c r="E60" t="s">
        <v>852</v>
      </c>
    </row>
    <row r="61" spans="1:5" x14ac:dyDescent="0.3">
      <c r="A61">
        <v>60</v>
      </c>
      <c r="B61" t="str">
        <f t="shared" si="0"/>
        <v>.페이지</v>
      </c>
      <c r="D61" t="s">
        <v>577</v>
      </c>
      <c r="E61" t="s">
        <v>853</v>
      </c>
    </row>
    <row r="62" spans="1:5" x14ac:dyDescent="0.3">
      <c r="A62">
        <v>61</v>
      </c>
      <c r="B62" t="str">
        <f t="shared" si="0"/>
        <v>.페이지</v>
      </c>
      <c r="D62" t="s">
        <v>578</v>
      </c>
      <c r="E62" t="s">
        <v>854</v>
      </c>
    </row>
    <row r="63" spans="1:5" x14ac:dyDescent="0.3">
      <c r="A63">
        <v>62</v>
      </c>
      <c r="B63" t="str">
        <f t="shared" si="0"/>
        <v>.페이지</v>
      </c>
      <c r="D63" t="s">
        <v>579</v>
      </c>
      <c r="E63" t="s">
        <v>855</v>
      </c>
    </row>
    <row r="64" spans="1:5" x14ac:dyDescent="0.3">
      <c r="A64">
        <v>63</v>
      </c>
      <c r="B64" t="str">
        <f t="shared" si="0"/>
        <v>.페이지</v>
      </c>
      <c r="D64" t="s">
        <v>580</v>
      </c>
      <c r="E64" t="s">
        <v>856</v>
      </c>
    </row>
    <row r="65" spans="1:5" x14ac:dyDescent="0.3">
      <c r="A65">
        <v>64</v>
      </c>
      <c r="B65" t="str">
        <f t="shared" si="0"/>
        <v>.페이지</v>
      </c>
      <c r="D65" t="s">
        <v>581</v>
      </c>
      <c r="E65" t="s">
        <v>857</v>
      </c>
    </row>
    <row r="66" spans="1:5" x14ac:dyDescent="0.3">
      <c r="A66">
        <v>65</v>
      </c>
      <c r="B66" t="str">
        <f t="shared" si="0"/>
        <v>.페이지</v>
      </c>
      <c r="D66" t="s">
        <v>582</v>
      </c>
      <c r="E66" t="s">
        <v>858</v>
      </c>
    </row>
    <row r="67" spans="1:5" x14ac:dyDescent="0.3">
      <c r="A67">
        <v>66</v>
      </c>
      <c r="B67" t="str">
        <f t="shared" ref="B67:B130" si="1">IF($F67="Y",".중복",IF($G67="N",".썸네일",IF(OR($H67="Y",$I67="Y"),"PASS",".페이지")))</f>
        <v>.페이지</v>
      </c>
      <c r="D67" t="s">
        <v>583</v>
      </c>
      <c r="E67" t="s">
        <v>859</v>
      </c>
    </row>
    <row r="68" spans="1:5" x14ac:dyDescent="0.3">
      <c r="A68">
        <v>67</v>
      </c>
      <c r="B68" t="str">
        <f t="shared" si="1"/>
        <v>.페이지</v>
      </c>
      <c r="D68" t="s">
        <v>584</v>
      </c>
      <c r="E68" t="s">
        <v>860</v>
      </c>
    </row>
    <row r="69" spans="1:5" x14ac:dyDescent="0.3">
      <c r="A69">
        <v>68</v>
      </c>
      <c r="B69" t="str">
        <f t="shared" si="1"/>
        <v>.페이지</v>
      </c>
      <c r="D69" t="s">
        <v>585</v>
      </c>
      <c r="E69" t="s">
        <v>861</v>
      </c>
    </row>
    <row r="70" spans="1:5" x14ac:dyDescent="0.3">
      <c r="A70">
        <v>69</v>
      </c>
      <c r="B70" t="str">
        <f t="shared" si="1"/>
        <v>.페이지</v>
      </c>
      <c r="D70" t="s">
        <v>586</v>
      </c>
      <c r="E70" t="s">
        <v>862</v>
      </c>
    </row>
    <row r="71" spans="1:5" x14ac:dyDescent="0.3">
      <c r="A71">
        <v>70</v>
      </c>
      <c r="B71" t="str">
        <f t="shared" si="1"/>
        <v>.페이지</v>
      </c>
      <c r="D71" t="s">
        <v>587</v>
      </c>
      <c r="E71" t="s">
        <v>863</v>
      </c>
    </row>
    <row r="72" spans="1:5" x14ac:dyDescent="0.3">
      <c r="A72">
        <v>71</v>
      </c>
      <c r="B72" t="str">
        <f t="shared" si="1"/>
        <v>.페이지</v>
      </c>
      <c r="D72" t="s">
        <v>588</v>
      </c>
      <c r="E72" t="s">
        <v>864</v>
      </c>
    </row>
    <row r="73" spans="1:5" x14ac:dyDescent="0.3">
      <c r="A73">
        <v>72</v>
      </c>
      <c r="B73" t="str">
        <f t="shared" si="1"/>
        <v>.페이지</v>
      </c>
      <c r="D73" t="s">
        <v>589</v>
      </c>
      <c r="E73" t="s">
        <v>865</v>
      </c>
    </row>
    <row r="74" spans="1:5" x14ac:dyDescent="0.3">
      <c r="A74">
        <v>73</v>
      </c>
      <c r="B74" t="str">
        <f t="shared" si="1"/>
        <v>.페이지</v>
      </c>
      <c r="D74" t="s">
        <v>590</v>
      </c>
      <c r="E74" t="s">
        <v>866</v>
      </c>
    </row>
    <row r="75" spans="1:5" x14ac:dyDescent="0.3">
      <c r="A75">
        <v>74</v>
      </c>
      <c r="B75" t="str">
        <f t="shared" si="1"/>
        <v>.페이지</v>
      </c>
      <c r="D75" t="s">
        <v>591</v>
      </c>
      <c r="E75" t="s">
        <v>867</v>
      </c>
    </row>
    <row r="76" spans="1:5" x14ac:dyDescent="0.3">
      <c r="A76">
        <v>75</v>
      </c>
      <c r="B76" t="str">
        <f t="shared" si="1"/>
        <v>.페이지</v>
      </c>
      <c r="D76" t="s">
        <v>592</v>
      </c>
      <c r="E76" t="s">
        <v>868</v>
      </c>
    </row>
    <row r="77" spans="1:5" x14ac:dyDescent="0.3">
      <c r="A77">
        <v>76</v>
      </c>
      <c r="B77" t="str">
        <f t="shared" si="1"/>
        <v>.페이지</v>
      </c>
      <c r="D77" t="s">
        <v>593</v>
      </c>
      <c r="E77" t="s">
        <v>869</v>
      </c>
    </row>
    <row r="78" spans="1:5" x14ac:dyDescent="0.3">
      <c r="A78">
        <v>77</v>
      </c>
      <c r="B78" t="str">
        <f t="shared" si="1"/>
        <v>.페이지</v>
      </c>
      <c r="D78" t="s">
        <v>594</v>
      </c>
      <c r="E78" t="s">
        <v>870</v>
      </c>
    </row>
    <row r="79" spans="1:5" x14ac:dyDescent="0.3">
      <c r="A79">
        <v>78</v>
      </c>
      <c r="B79" t="str">
        <f t="shared" si="1"/>
        <v>.페이지</v>
      </c>
      <c r="D79" t="s">
        <v>595</v>
      </c>
      <c r="E79" t="s">
        <v>871</v>
      </c>
    </row>
    <row r="80" spans="1:5" x14ac:dyDescent="0.3">
      <c r="A80">
        <v>79</v>
      </c>
      <c r="B80" t="str">
        <f t="shared" si="1"/>
        <v>.페이지</v>
      </c>
      <c r="D80" t="s">
        <v>596</v>
      </c>
      <c r="E80" t="s">
        <v>872</v>
      </c>
    </row>
    <row r="81" spans="1:5" x14ac:dyDescent="0.3">
      <c r="A81">
        <v>80</v>
      </c>
      <c r="B81" t="str">
        <f t="shared" si="1"/>
        <v>.페이지</v>
      </c>
      <c r="D81" t="s">
        <v>597</v>
      </c>
      <c r="E81" t="s">
        <v>873</v>
      </c>
    </row>
    <row r="82" spans="1:5" x14ac:dyDescent="0.3">
      <c r="A82">
        <v>81</v>
      </c>
      <c r="B82" t="str">
        <f t="shared" si="1"/>
        <v>.페이지</v>
      </c>
      <c r="D82" t="s">
        <v>598</v>
      </c>
      <c r="E82" t="s">
        <v>874</v>
      </c>
    </row>
    <row r="83" spans="1:5" x14ac:dyDescent="0.3">
      <c r="A83">
        <v>82</v>
      </c>
      <c r="B83" t="str">
        <f t="shared" si="1"/>
        <v>.페이지</v>
      </c>
      <c r="D83" t="s">
        <v>599</v>
      </c>
      <c r="E83" t="s">
        <v>875</v>
      </c>
    </row>
    <row r="84" spans="1:5" x14ac:dyDescent="0.3">
      <c r="A84">
        <v>83</v>
      </c>
      <c r="B84" t="str">
        <f t="shared" si="1"/>
        <v>.페이지</v>
      </c>
      <c r="D84" t="s">
        <v>600</v>
      </c>
      <c r="E84" t="s">
        <v>876</v>
      </c>
    </row>
    <row r="85" spans="1:5" x14ac:dyDescent="0.3">
      <c r="A85">
        <v>84</v>
      </c>
      <c r="B85" t="str">
        <f t="shared" si="1"/>
        <v>.페이지</v>
      </c>
      <c r="D85" t="s">
        <v>601</v>
      </c>
      <c r="E85" t="s">
        <v>877</v>
      </c>
    </row>
    <row r="86" spans="1:5" x14ac:dyDescent="0.3">
      <c r="A86">
        <v>85</v>
      </c>
      <c r="B86" t="str">
        <f t="shared" si="1"/>
        <v>.페이지</v>
      </c>
      <c r="D86" t="s">
        <v>602</v>
      </c>
      <c r="E86" t="s">
        <v>878</v>
      </c>
    </row>
    <row r="87" spans="1:5" x14ac:dyDescent="0.3">
      <c r="A87">
        <v>86</v>
      </c>
      <c r="B87" t="str">
        <f t="shared" si="1"/>
        <v>.페이지</v>
      </c>
      <c r="D87" t="s">
        <v>603</v>
      </c>
      <c r="E87" t="s">
        <v>879</v>
      </c>
    </row>
    <row r="88" spans="1:5" x14ac:dyDescent="0.3">
      <c r="A88">
        <v>87</v>
      </c>
      <c r="B88" t="str">
        <f t="shared" si="1"/>
        <v>.페이지</v>
      </c>
      <c r="D88" t="s">
        <v>604</v>
      </c>
      <c r="E88" t="s">
        <v>880</v>
      </c>
    </row>
    <row r="89" spans="1:5" x14ac:dyDescent="0.3">
      <c r="A89">
        <v>88</v>
      </c>
      <c r="B89" t="str">
        <f t="shared" si="1"/>
        <v>.페이지</v>
      </c>
      <c r="D89" t="s">
        <v>605</v>
      </c>
      <c r="E89" t="s">
        <v>881</v>
      </c>
    </row>
    <row r="90" spans="1:5" x14ac:dyDescent="0.3">
      <c r="A90">
        <v>89</v>
      </c>
      <c r="B90" t="str">
        <f t="shared" si="1"/>
        <v>.페이지</v>
      </c>
      <c r="D90" t="s">
        <v>606</v>
      </c>
      <c r="E90" t="s">
        <v>882</v>
      </c>
    </row>
    <row r="91" spans="1:5" x14ac:dyDescent="0.3">
      <c r="A91">
        <v>90</v>
      </c>
      <c r="B91" t="str">
        <f t="shared" si="1"/>
        <v>.페이지</v>
      </c>
      <c r="D91" t="s">
        <v>607</v>
      </c>
      <c r="E91" t="s">
        <v>883</v>
      </c>
    </row>
    <row r="92" spans="1:5" x14ac:dyDescent="0.3">
      <c r="A92">
        <v>91</v>
      </c>
      <c r="B92" t="str">
        <f t="shared" si="1"/>
        <v>.페이지</v>
      </c>
      <c r="D92" t="s">
        <v>608</v>
      </c>
      <c r="E92" t="s">
        <v>884</v>
      </c>
    </row>
    <row r="93" spans="1:5" x14ac:dyDescent="0.3">
      <c r="A93">
        <v>92</v>
      </c>
      <c r="B93" t="str">
        <f t="shared" si="1"/>
        <v>.페이지</v>
      </c>
      <c r="D93" t="s">
        <v>609</v>
      </c>
      <c r="E93" t="s">
        <v>885</v>
      </c>
    </row>
    <row r="94" spans="1:5" x14ac:dyDescent="0.3">
      <c r="A94">
        <v>93</v>
      </c>
      <c r="B94" t="str">
        <f t="shared" si="1"/>
        <v>.페이지</v>
      </c>
      <c r="D94" t="s">
        <v>610</v>
      </c>
      <c r="E94" t="s">
        <v>886</v>
      </c>
    </row>
    <row r="95" spans="1:5" x14ac:dyDescent="0.3">
      <c r="A95">
        <v>94</v>
      </c>
      <c r="B95" t="str">
        <f t="shared" si="1"/>
        <v>.페이지</v>
      </c>
      <c r="D95" t="s">
        <v>611</v>
      </c>
      <c r="E95" t="s">
        <v>887</v>
      </c>
    </row>
    <row r="96" spans="1:5" x14ac:dyDescent="0.3">
      <c r="A96">
        <v>95</v>
      </c>
      <c r="B96" t="str">
        <f t="shared" si="1"/>
        <v>.페이지</v>
      </c>
      <c r="D96" t="s">
        <v>612</v>
      </c>
      <c r="E96" t="s">
        <v>888</v>
      </c>
    </row>
    <row r="97" spans="1:5" x14ac:dyDescent="0.3">
      <c r="A97">
        <v>96</v>
      </c>
      <c r="B97" t="str">
        <f t="shared" si="1"/>
        <v>.페이지</v>
      </c>
      <c r="D97" t="s">
        <v>613</v>
      </c>
      <c r="E97" t="s">
        <v>889</v>
      </c>
    </row>
    <row r="98" spans="1:5" x14ac:dyDescent="0.3">
      <c r="A98">
        <v>97</v>
      </c>
      <c r="B98" t="str">
        <f t="shared" si="1"/>
        <v>.페이지</v>
      </c>
      <c r="D98" t="s">
        <v>614</v>
      </c>
      <c r="E98" t="s">
        <v>890</v>
      </c>
    </row>
    <row r="99" spans="1:5" x14ac:dyDescent="0.3">
      <c r="A99">
        <v>98</v>
      </c>
      <c r="B99" t="str">
        <f t="shared" si="1"/>
        <v>.페이지</v>
      </c>
      <c r="D99" t="s">
        <v>615</v>
      </c>
      <c r="E99" t="s">
        <v>891</v>
      </c>
    </row>
    <row r="100" spans="1:5" x14ac:dyDescent="0.3">
      <c r="A100">
        <v>99</v>
      </c>
      <c r="B100" t="str">
        <f t="shared" si="1"/>
        <v>.페이지</v>
      </c>
      <c r="D100" t="s">
        <v>616</v>
      </c>
      <c r="E100" t="s">
        <v>892</v>
      </c>
    </row>
    <row r="101" spans="1:5" x14ac:dyDescent="0.3">
      <c r="A101">
        <v>100</v>
      </c>
      <c r="B101" t="str">
        <f t="shared" si="1"/>
        <v>.페이지</v>
      </c>
      <c r="D101" t="s">
        <v>617</v>
      </c>
      <c r="E101" t="s">
        <v>893</v>
      </c>
    </row>
    <row r="102" spans="1:5" x14ac:dyDescent="0.3">
      <c r="A102">
        <v>101</v>
      </c>
      <c r="B102" t="str">
        <f t="shared" si="1"/>
        <v>.페이지</v>
      </c>
      <c r="D102" t="s">
        <v>618</v>
      </c>
      <c r="E102" t="s">
        <v>894</v>
      </c>
    </row>
    <row r="103" spans="1:5" x14ac:dyDescent="0.3">
      <c r="A103">
        <v>102</v>
      </c>
      <c r="B103" t="str">
        <f t="shared" si="1"/>
        <v>.페이지</v>
      </c>
      <c r="D103" t="s">
        <v>619</v>
      </c>
      <c r="E103" t="s">
        <v>895</v>
      </c>
    </row>
    <row r="104" spans="1:5" x14ac:dyDescent="0.3">
      <c r="A104">
        <v>103</v>
      </c>
      <c r="B104" t="str">
        <f t="shared" si="1"/>
        <v>.페이지</v>
      </c>
      <c r="D104" t="s">
        <v>620</v>
      </c>
      <c r="E104" t="s">
        <v>896</v>
      </c>
    </row>
    <row r="105" spans="1:5" x14ac:dyDescent="0.3">
      <c r="A105">
        <v>104</v>
      </c>
      <c r="B105" t="str">
        <f t="shared" si="1"/>
        <v>.페이지</v>
      </c>
      <c r="D105" t="s">
        <v>621</v>
      </c>
      <c r="E105" t="s">
        <v>897</v>
      </c>
    </row>
    <row r="106" spans="1:5" x14ac:dyDescent="0.3">
      <c r="A106">
        <v>105</v>
      </c>
      <c r="B106" t="str">
        <f t="shared" si="1"/>
        <v>.페이지</v>
      </c>
      <c r="D106" t="s">
        <v>622</v>
      </c>
      <c r="E106" t="s">
        <v>898</v>
      </c>
    </row>
    <row r="107" spans="1:5" x14ac:dyDescent="0.3">
      <c r="A107">
        <v>106</v>
      </c>
      <c r="B107" t="str">
        <f t="shared" si="1"/>
        <v>.페이지</v>
      </c>
      <c r="D107" t="s">
        <v>623</v>
      </c>
      <c r="E107" t="s">
        <v>899</v>
      </c>
    </row>
    <row r="108" spans="1:5" x14ac:dyDescent="0.3">
      <c r="A108">
        <v>107</v>
      </c>
      <c r="B108" t="str">
        <f t="shared" si="1"/>
        <v>.페이지</v>
      </c>
      <c r="D108" t="s">
        <v>624</v>
      </c>
      <c r="E108" t="s">
        <v>900</v>
      </c>
    </row>
    <row r="109" spans="1:5" x14ac:dyDescent="0.3">
      <c r="A109">
        <v>108</v>
      </c>
      <c r="B109" t="str">
        <f t="shared" si="1"/>
        <v>.페이지</v>
      </c>
      <c r="D109" t="s">
        <v>625</v>
      </c>
      <c r="E109" t="s">
        <v>901</v>
      </c>
    </row>
    <row r="110" spans="1:5" x14ac:dyDescent="0.3">
      <c r="A110">
        <v>109</v>
      </c>
      <c r="B110" t="str">
        <f t="shared" si="1"/>
        <v>.페이지</v>
      </c>
      <c r="D110" t="s">
        <v>626</v>
      </c>
      <c r="E110" t="s">
        <v>902</v>
      </c>
    </row>
    <row r="111" spans="1:5" x14ac:dyDescent="0.3">
      <c r="A111">
        <v>110</v>
      </c>
      <c r="B111" t="str">
        <f t="shared" si="1"/>
        <v>.페이지</v>
      </c>
      <c r="D111" t="s">
        <v>627</v>
      </c>
      <c r="E111" t="s">
        <v>903</v>
      </c>
    </row>
    <row r="112" spans="1:5" x14ac:dyDescent="0.3">
      <c r="A112">
        <v>111</v>
      </c>
      <c r="B112" t="str">
        <f t="shared" si="1"/>
        <v>.페이지</v>
      </c>
      <c r="D112" t="s">
        <v>628</v>
      </c>
      <c r="E112" t="s">
        <v>904</v>
      </c>
    </row>
    <row r="113" spans="1:5" x14ac:dyDescent="0.3">
      <c r="A113">
        <v>112</v>
      </c>
      <c r="B113" t="str">
        <f t="shared" si="1"/>
        <v>.페이지</v>
      </c>
      <c r="D113" t="s">
        <v>629</v>
      </c>
      <c r="E113" t="s">
        <v>905</v>
      </c>
    </row>
    <row r="114" spans="1:5" x14ac:dyDescent="0.3">
      <c r="A114">
        <v>113</v>
      </c>
      <c r="B114" t="str">
        <f t="shared" si="1"/>
        <v>.페이지</v>
      </c>
      <c r="D114" t="s">
        <v>630</v>
      </c>
      <c r="E114" t="s">
        <v>906</v>
      </c>
    </row>
    <row r="115" spans="1:5" x14ac:dyDescent="0.3">
      <c r="A115">
        <v>114</v>
      </c>
      <c r="B115" t="str">
        <f t="shared" si="1"/>
        <v>.페이지</v>
      </c>
      <c r="D115" t="s">
        <v>631</v>
      </c>
      <c r="E115" t="s">
        <v>907</v>
      </c>
    </row>
    <row r="116" spans="1:5" x14ac:dyDescent="0.3">
      <c r="A116">
        <v>115</v>
      </c>
      <c r="B116" t="str">
        <f t="shared" si="1"/>
        <v>.페이지</v>
      </c>
      <c r="D116" t="s">
        <v>632</v>
      </c>
      <c r="E116" t="s">
        <v>908</v>
      </c>
    </row>
    <row r="117" spans="1:5" x14ac:dyDescent="0.3">
      <c r="A117">
        <v>116</v>
      </c>
      <c r="B117" t="str">
        <f t="shared" si="1"/>
        <v>.페이지</v>
      </c>
      <c r="D117" t="s">
        <v>633</v>
      </c>
      <c r="E117" t="s">
        <v>909</v>
      </c>
    </row>
    <row r="118" spans="1:5" x14ac:dyDescent="0.3">
      <c r="A118">
        <v>117</v>
      </c>
      <c r="B118" t="str">
        <f t="shared" si="1"/>
        <v>.페이지</v>
      </c>
      <c r="D118" t="s">
        <v>634</v>
      </c>
      <c r="E118" t="s">
        <v>910</v>
      </c>
    </row>
    <row r="119" spans="1:5" x14ac:dyDescent="0.3">
      <c r="A119">
        <v>118</v>
      </c>
      <c r="B119" t="str">
        <f t="shared" si="1"/>
        <v>.페이지</v>
      </c>
      <c r="D119" t="s">
        <v>635</v>
      </c>
      <c r="E119" t="s">
        <v>911</v>
      </c>
    </row>
    <row r="120" spans="1:5" x14ac:dyDescent="0.3">
      <c r="A120">
        <v>119</v>
      </c>
      <c r="B120" t="str">
        <f t="shared" si="1"/>
        <v>.페이지</v>
      </c>
      <c r="D120" t="s">
        <v>636</v>
      </c>
      <c r="E120" t="s">
        <v>912</v>
      </c>
    </row>
    <row r="121" spans="1:5" x14ac:dyDescent="0.3">
      <c r="A121">
        <v>120</v>
      </c>
      <c r="B121" t="str">
        <f t="shared" si="1"/>
        <v>.페이지</v>
      </c>
      <c r="D121" t="s">
        <v>637</v>
      </c>
      <c r="E121" t="s">
        <v>913</v>
      </c>
    </row>
    <row r="122" spans="1:5" x14ac:dyDescent="0.3">
      <c r="A122">
        <v>121</v>
      </c>
      <c r="B122" t="str">
        <f t="shared" si="1"/>
        <v>.페이지</v>
      </c>
      <c r="D122" t="s">
        <v>638</v>
      </c>
      <c r="E122" t="s">
        <v>914</v>
      </c>
    </row>
    <row r="123" spans="1:5" x14ac:dyDescent="0.3">
      <c r="A123">
        <v>122</v>
      </c>
      <c r="B123" t="str">
        <f t="shared" si="1"/>
        <v>.페이지</v>
      </c>
      <c r="D123" t="s">
        <v>639</v>
      </c>
      <c r="E123" t="s">
        <v>915</v>
      </c>
    </row>
    <row r="124" spans="1:5" x14ac:dyDescent="0.3">
      <c r="A124">
        <v>123</v>
      </c>
      <c r="B124" t="str">
        <f t="shared" si="1"/>
        <v>.페이지</v>
      </c>
      <c r="D124" t="s">
        <v>640</v>
      </c>
      <c r="E124" t="s">
        <v>916</v>
      </c>
    </row>
    <row r="125" spans="1:5" x14ac:dyDescent="0.3">
      <c r="A125">
        <v>124</v>
      </c>
      <c r="B125" t="str">
        <f t="shared" si="1"/>
        <v>.페이지</v>
      </c>
      <c r="D125" t="s">
        <v>641</v>
      </c>
      <c r="E125" t="s">
        <v>917</v>
      </c>
    </row>
    <row r="126" spans="1:5" x14ac:dyDescent="0.3">
      <c r="A126">
        <v>125</v>
      </c>
      <c r="B126" t="str">
        <f t="shared" si="1"/>
        <v>.페이지</v>
      </c>
      <c r="D126" t="s">
        <v>642</v>
      </c>
      <c r="E126" t="s">
        <v>918</v>
      </c>
    </row>
    <row r="127" spans="1:5" x14ac:dyDescent="0.3">
      <c r="A127">
        <v>126</v>
      </c>
      <c r="B127" t="str">
        <f t="shared" si="1"/>
        <v>.페이지</v>
      </c>
      <c r="D127" t="s">
        <v>643</v>
      </c>
      <c r="E127" t="s">
        <v>919</v>
      </c>
    </row>
    <row r="128" spans="1:5" x14ac:dyDescent="0.3">
      <c r="A128">
        <v>127</v>
      </c>
      <c r="B128" t="str">
        <f t="shared" si="1"/>
        <v>.페이지</v>
      </c>
      <c r="D128" t="s">
        <v>644</v>
      </c>
      <c r="E128" t="s">
        <v>920</v>
      </c>
    </row>
    <row r="129" spans="1:5" x14ac:dyDescent="0.3">
      <c r="A129">
        <v>128</v>
      </c>
      <c r="B129" t="str">
        <f t="shared" si="1"/>
        <v>.페이지</v>
      </c>
      <c r="D129" t="s">
        <v>645</v>
      </c>
      <c r="E129" t="s">
        <v>921</v>
      </c>
    </row>
    <row r="130" spans="1:5" x14ac:dyDescent="0.3">
      <c r="A130">
        <v>129</v>
      </c>
      <c r="B130" t="str">
        <f t="shared" si="1"/>
        <v>.페이지</v>
      </c>
      <c r="D130" t="s">
        <v>646</v>
      </c>
      <c r="E130" t="s">
        <v>922</v>
      </c>
    </row>
    <row r="131" spans="1:5" x14ac:dyDescent="0.3">
      <c r="A131">
        <v>130</v>
      </c>
      <c r="B131" t="str">
        <f t="shared" ref="B131:B194" si="2">IF($F131="Y",".중복",IF($G131="N",".썸네일",IF(OR($H131="Y",$I131="Y"),"PASS",".페이지")))</f>
        <v>.페이지</v>
      </c>
      <c r="D131" t="s">
        <v>647</v>
      </c>
      <c r="E131" t="s">
        <v>923</v>
      </c>
    </row>
    <row r="132" spans="1:5" x14ac:dyDescent="0.3">
      <c r="A132">
        <v>131</v>
      </c>
      <c r="B132" t="str">
        <f t="shared" si="2"/>
        <v>.페이지</v>
      </c>
      <c r="D132" t="s">
        <v>648</v>
      </c>
      <c r="E132" t="s">
        <v>924</v>
      </c>
    </row>
    <row r="133" spans="1:5" x14ac:dyDescent="0.3">
      <c r="A133">
        <v>132</v>
      </c>
      <c r="B133" t="str">
        <f t="shared" si="2"/>
        <v>.페이지</v>
      </c>
      <c r="D133" t="s">
        <v>649</v>
      </c>
      <c r="E133" t="s">
        <v>925</v>
      </c>
    </row>
    <row r="134" spans="1:5" x14ac:dyDescent="0.3">
      <c r="A134">
        <v>133</v>
      </c>
      <c r="B134" t="str">
        <f t="shared" si="2"/>
        <v>.페이지</v>
      </c>
      <c r="D134" t="s">
        <v>650</v>
      </c>
      <c r="E134" t="s">
        <v>926</v>
      </c>
    </row>
    <row r="135" spans="1:5" x14ac:dyDescent="0.3">
      <c r="A135">
        <v>134</v>
      </c>
      <c r="B135" t="str">
        <f t="shared" si="2"/>
        <v>.페이지</v>
      </c>
      <c r="D135" t="s">
        <v>651</v>
      </c>
      <c r="E135" t="s">
        <v>927</v>
      </c>
    </row>
    <row r="136" spans="1:5" x14ac:dyDescent="0.3">
      <c r="A136">
        <v>135</v>
      </c>
      <c r="B136" t="str">
        <f t="shared" si="2"/>
        <v>.페이지</v>
      </c>
      <c r="D136" t="s">
        <v>652</v>
      </c>
      <c r="E136" t="s">
        <v>928</v>
      </c>
    </row>
    <row r="137" spans="1:5" x14ac:dyDescent="0.3">
      <c r="A137">
        <v>136</v>
      </c>
      <c r="B137" t="str">
        <f t="shared" si="2"/>
        <v>.페이지</v>
      </c>
      <c r="D137" t="s">
        <v>653</v>
      </c>
      <c r="E137" t="s">
        <v>929</v>
      </c>
    </row>
    <row r="138" spans="1:5" x14ac:dyDescent="0.3">
      <c r="A138">
        <v>137</v>
      </c>
      <c r="B138" t="str">
        <f t="shared" si="2"/>
        <v>.페이지</v>
      </c>
      <c r="D138" t="s">
        <v>654</v>
      </c>
      <c r="E138" t="s">
        <v>930</v>
      </c>
    </row>
    <row r="139" spans="1:5" x14ac:dyDescent="0.3">
      <c r="A139">
        <v>138</v>
      </c>
      <c r="B139" t="str">
        <f t="shared" si="2"/>
        <v>.페이지</v>
      </c>
      <c r="D139" t="s">
        <v>655</v>
      </c>
      <c r="E139" t="s">
        <v>931</v>
      </c>
    </row>
    <row r="140" spans="1:5" x14ac:dyDescent="0.3">
      <c r="A140">
        <v>139</v>
      </c>
      <c r="B140" t="str">
        <f t="shared" si="2"/>
        <v>.페이지</v>
      </c>
      <c r="D140" t="s">
        <v>656</v>
      </c>
      <c r="E140" t="s">
        <v>932</v>
      </c>
    </row>
    <row r="141" spans="1:5" x14ac:dyDescent="0.3">
      <c r="A141">
        <v>140</v>
      </c>
      <c r="B141" t="str">
        <f t="shared" si="2"/>
        <v>.페이지</v>
      </c>
      <c r="D141" t="s">
        <v>657</v>
      </c>
      <c r="E141" t="s">
        <v>933</v>
      </c>
    </row>
    <row r="142" spans="1:5" x14ac:dyDescent="0.3">
      <c r="A142">
        <v>141</v>
      </c>
      <c r="B142" t="str">
        <f t="shared" si="2"/>
        <v>.페이지</v>
      </c>
      <c r="D142" t="s">
        <v>658</v>
      </c>
      <c r="E142" t="s">
        <v>934</v>
      </c>
    </row>
    <row r="143" spans="1:5" x14ac:dyDescent="0.3">
      <c r="A143">
        <v>142</v>
      </c>
      <c r="B143" t="str">
        <f t="shared" si="2"/>
        <v>.페이지</v>
      </c>
      <c r="D143" t="s">
        <v>659</v>
      </c>
      <c r="E143" t="s">
        <v>935</v>
      </c>
    </row>
    <row r="144" spans="1:5" x14ac:dyDescent="0.3">
      <c r="A144">
        <v>143</v>
      </c>
      <c r="B144" t="str">
        <f t="shared" si="2"/>
        <v>.페이지</v>
      </c>
      <c r="D144" t="s">
        <v>660</v>
      </c>
      <c r="E144" t="s">
        <v>936</v>
      </c>
    </row>
    <row r="145" spans="1:5" x14ac:dyDescent="0.3">
      <c r="A145">
        <v>144</v>
      </c>
      <c r="B145" t="str">
        <f t="shared" si="2"/>
        <v>.페이지</v>
      </c>
      <c r="D145" t="s">
        <v>661</v>
      </c>
      <c r="E145" t="s">
        <v>937</v>
      </c>
    </row>
    <row r="146" spans="1:5" x14ac:dyDescent="0.3">
      <c r="A146">
        <v>145</v>
      </c>
      <c r="B146" t="str">
        <f t="shared" si="2"/>
        <v>.페이지</v>
      </c>
      <c r="D146" t="s">
        <v>662</v>
      </c>
      <c r="E146" t="s">
        <v>938</v>
      </c>
    </row>
    <row r="147" spans="1:5" x14ac:dyDescent="0.3">
      <c r="A147">
        <v>146</v>
      </c>
      <c r="B147" t="str">
        <f t="shared" si="2"/>
        <v>.페이지</v>
      </c>
      <c r="D147" t="s">
        <v>663</v>
      </c>
      <c r="E147" t="s">
        <v>939</v>
      </c>
    </row>
    <row r="148" spans="1:5" x14ac:dyDescent="0.3">
      <c r="A148">
        <v>147</v>
      </c>
      <c r="B148" t="str">
        <f t="shared" si="2"/>
        <v>.페이지</v>
      </c>
      <c r="D148" t="s">
        <v>664</v>
      </c>
      <c r="E148" t="s">
        <v>940</v>
      </c>
    </row>
    <row r="149" spans="1:5" x14ac:dyDescent="0.3">
      <c r="A149">
        <v>148</v>
      </c>
      <c r="B149" t="str">
        <f t="shared" si="2"/>
        <v>.페이지</v>
      </c>
      <c r="D149" t="s">
        <v>665</v>
      </c>
      <c r="E149" t="s">
        <v>941</v>
      </c>
    </row>
    <row r="150" spans="1:5" x14ac:dyDescent="0.3">
      <c r="A150">
        <v>149</v>
      </c>
      <c r="B150" t="str">
        <f t="shared" si="2"/>
        <v>.페이지</v>
      </c>
      <c r="D150" t="s">
        <v>666</v>
      </c>
      <c r="E150" t="s">
        <v>942</v>
      </c>
    </row>
    <row r="151" spans="1:5" x14ac:dyDescent="0.3">
      <c r="A151">
        <v>150</v>
      </c>
      <c r="B151" t="str">
        <f t="shared" si="2"/>
        <v>.페이지</v>
      </c>
      <c r="D151" t="s">
        <v>667</v>
      </c>
      <c r="E151" t="s">
        <v>943</v>
      </c>
    </row>
    <row r="152" spans="1:5" x14ac:dyDescent="0.3">
      <c r="A152">
        <v>151</v>
      </c>
      <c r="B152" t="str">
        <f t="shared" si="2"/>
        <v>.페이지</v>
      </c>
      <c r="D152" t="s">
        <v>668</v>
      </c>
      <c r="E152" t="s">
        <v>944</v>
      </c>
    </row>
    <row r="153" spans="1:5" x14ac:dyDescent="0.3">
      <c r="A153">
        <v>152</v>
      </c>
      <c r="B153" t="str">
        <f t="shared" si="2"/>
        <v>.페이지</v>
      </c>
      <c r="D153" t="s">
        <v>669</v>
      </c>
      <c r="E153" t="s">
        <v>945</v>
      </c>
    </row>
    <row r="154" spans="1:5" x14ac:dyDescent="0.3">
      <c r="A154">
        <v>153</v>
      </c>
      <c r="B154" t="str">
        <f t="shared" si="2"/>
        <v>.페이지</v>
      </c>
      <c r="D154" t="s">
        <v>670</v>
      </c>
      <c r="E154" t="s">
        <v>946</v>
      </c>
    </row>
    <row r="155" spans="1:5" x14ac:dyDescent="0.3">
      <c r="A155">
        <v>154</v>
      </c>
      <c r="B155" t="str">
        <f t="shared" si="2"/>
        <v>.페이지</v>
      </c>
      <c r="D155" t="s">
        <v>671</v>
      </c>
      <c r="E155" t="s">
        <v>947</v>
      </c>
    </row>
    <row r="156" spans="1:5" x14ac:dyDescent="0.3">
      <c r="A156">
        <v>155</v>
      </c>
      <c r="B156" t="str">
        <f t="shared" si="2"/>
        <v>.페이지</v>
      </c>
      <c r="D156" t="s">
        <v>672</v>
      </c>
      <c r="E156" t="s">
        <v>948</v>
      </c>
    </row>
    <row r="157" spans="1:5" x14ac:dyDescent="0.3">
      <c r="A157">
        <v>156</v>
      </c>
      <c r="B157" t="str">
        <f t="shared" si="2"/>
        <v>.페이지</v>
      </c>
      <c r="D157" t="s">
        <v>673</v>
      </c>
      <c r="E157" t="s">
        <v>949</v>
      </c>
    </row>
    <row r="158" spans="1:5" x14ac:dyDescent="0.3">
      <c r="A158">
        <v>157</v>
      </c>
      <c r="B158" t="str">
        <f t="shared" si="2"/>
        <v>.페이지</v>
      </c>
      <c r="D158" t="s">
        <v>674</v>
      </c>
      <c r="E158" t="s">
        <v>950</v>
      </c>
    </row>
    <row r="159" spans="1:5" x14ac:dyDescent="0.3">
      <c r="A159">
        <v>158</v>
      </c>
      <c r="B159" t="str">
        <f t="shared" si="2"/>
        <v>.페이지</v>
      </c>
      <c r="D159" t="s">
        <v>675</v>
      </c>
      <c r="E159" t="s">
        <v>951</v>
      </c>
    </row>
    <row r="160" spans="1:5" x14ac:dyDescent="0.3">
      <c r="A160">
        <v>159</v>
      </c>
      <c r="B160" t="str">
        <f t="shared" si="2"/>
        <v>.페이지</v>
      </c>
      <c r="D160" t="s">
        <v>676</v>
      </c>
      <c r="E160" t="s">
        <v>952</v>
      </c>
    </row>
    <row r="161" spans="1:5" x14ac:dyDescent="0.3">
      <c r="A161">
        <v>160</v>
      </c>
      <c r="B161" t="str">
        <f t="shared" si="2"/>
        <v>.페이지</v>
      </c>
      <c r="D161" t="s">
        <v>677</v>
      </c>
      <c r="E161" t="s">
        <v>953</v>
      </c>
    </row>
    <row r="162" spans="1:5" x14ac:dyDescent="0.3">
      <c r="A162">
        <v>161</v>
      </c>
      <c r="B162" t="str">
        <f t="shared" si="2"/>
        <v>.페이지</v>
      </c>
      <c r="D162" t="s">
        <v>678</v>
      </c>
      <c r="E162" t="s">
        <v>954</v>
      </c>
    </row>
    <row r="163" spans="1:5" x14ac:dyDescent="0.3">
      <c r="A163">
        <v>162</v>
      </c>
      <c r="B163" t="str">
        <f t="shared" si="2"/>
        <v>.페이지</v>
      </c>
      <c r="D163" t="s">
        <v>679</v>
      </c>
      <c r="E163" t="s">
        <v>955</v>
      </c>
    </row>
    <row r="164" spans="1:5" x14ac:dyDescent="0.3">
      <c r="A164">
        <v>163</v>
      </c>
      <c r="B164" t="str">
        <f t="shared" si="2"/>
        <v>.페이지</v>
      </c>
      <c r="D164" t="s">
        <v>680</v>
      </c>
      <c r="E164" t="s">
        <v>956</v>
      </c>
    </row>
    <row r="165" spans="1:5" x14ac:dyDescent="0.3">
      <c r="A165">
        <v>164</v>
      </c>
      <c r="B165" t="str">
        <f t="shared" si="2"/>
        <v>.페이지</v>
      </c>
      <c r="D165" t="s">
        <v>681</v>
      </c>
      <c r="E165" t="s">
        <v>957</v>
      </c>
    </row>
    <row r="166" spans="1:5" x14ac:dyDescent="0.3">
      <c r="A166">
        <v>165</v>
      </c>
      <c r="B166" t="str">
        <f t="shared" si="2"/>
        <v>.페이지</v>
      </c>
      <c r="D166" t="s">
        <v>682</v>
      </c>
      <c r="E166" t="s">
        <v>958</v>
      </c>
    </row>
    <row r="167" spans="1:5" x14ac:dyDescent="0.3">
      <c r="A167">
        <v>166</v>
      </c>
      <c r="B167" t="str">
        <f t="shared" si="2"/>
        <v>.페이지</v>
      </c>
      <c r="D167" t="s">
        <v>683</v>
      </c>
      <c r="E167" t="s">
        <v>959</v>
      </c>
    </row>
    <row r="168" spans="1:5" x14ac:dyDescent="0.3">
      <c r="A168">
        <v>167</v>
      </c>
      <c r="B168" t="str">
        <f t="shared" si="2"/>
        <v>.페이지</v>
      </c>
      <c r="D168" t="s">
        <v>684</v>
      </c>
      <c r="E168" t="s">
        <v>960</v>
      </c>
    </row>
    <row r="169" spans="1:5" x14ac:dyDescent="0.3">
      <c r="A169">
        <v>168</v>
      </c>
      <c r="B169" t="str">
        <f t="shared" si="2"/>
        <v>.페이지</v>
      </c>
      <c r="D169" t="s">
        <v>685</v>
      </c>
      <c r="E169" t="s">
        <v>961</v>
      </c>
    </row>
    <row r="170" spans="1:5" x14ac:dyDescent="0.3">
      <c r="A170">
        <v>169</v>
      </c>
      <c r="B170" t="str">
        <f t="shared" si="2"/>
        <v>.페이지</v>
      </c>
      <c r="D170" t="s">
        <v>686</v>
      </c>
      <c r="E170" t="s">
        <v>962</v>
      </c>
    </row>
    <row r="171" spans="1:5" x14ac:dyDescent="0.3">
      <c r="A171">
        <v>170</v>
      </c>
      <c r="B171" t="str">
        <f t="shared" si="2"/>
        <v>.페이지</v>
      </c>
      <c r="D171" t="s">
        <v>687</v>
      </c>
      <c r="E171" t="s">
        <v>963</v>
      </c>
    </row>
    <row r="172" spans="1:5" x14ac:dyDescent="0.3">
      <c r="A172">
        <v>171</v>
      </c>
      <c r="B172" t="str">
        <f t="shared" si="2"/>
        <v>.페이지</v>
      </c>
      <c r="D172" t="s">
        <v>688</v>
      </c>
      <c r="E172" t="s">
        <v>964</v>
      </c>
    </row>
    <row r="173" spans="1:5" x14ac:dyDescent="0.3">
      <c r="A173">
        <v>172</v>
      </c>
      <c r="B173" t="str">
        <f t="shared" si="2"/>
        <v>.페이지</v>
      </c>
      <c r="D173" t="s">
        <v>689</v>
      </c>
      <c r="E173" t="s">
        <v>965</v>
      </c>
    </row>
    <row r="174" spans="1:5" x14ac:dyDescent="0.3">
      <c r="A174">
        <v>173</v>
      </c>
      <c r="B174" t="str">
        <f t="shared" si="2"/>
        <v>.페이지</v>
      </c>
      <c r="D174" t="s">
        <v>690</v>
      </c>
      <c r="E174" t="s">
        <v>966</v>
      </c>
    </row>
    <row r="175" spans="1:5" x14ac:dyDescent="0.3">
      <c r="A175">
        <v>174</v>
      </c>
      <c r="B175" t="str">
        <f t="shared" si="2"/>
        <v>.페이지</v>
      </c>
      <c r="D175" t="s">
        <v>691</v>
      </c>
      <c r="E175" t="s">
        <v>967</v>
      </c>
    </row>
    <row r="176" spans="1:5" x14ac:dyDescent="0.3">
      <c r="A176">
        <v>175</v>
      </c>
      <c r="B176" t="str">
        <f t="shared" si="2"/>
        <v>.페이지</v>
      </c>
      <c r="D176" t="s">
        <v>692</v>
      </c>
      <c r="E176" t="s">
        <v>968</v>
      </c>
    </row>
    <row r="177" spans="1:5" x14ac:dyDescent="0.3">
      <c r="A177">
        <v>176</v>
      </c>
      <c r="B177" t="str">
        <f t="shared" si="2"/>
        <v>.페이지</v>
      </c>
      <c r="D177" t="s">
        <v>693</v>
      </c>
      <c r="E177" t="s">
        <v>969</v>
      </c>
    </row>
    <row r="178" spans="1:5" x14ac:dyDescent="0.3">
      <c r="A178">
        <v>177</v>
      </c>
      <c r="B178" t="str">
        <f t="shared" si="2"/>
        <v>.페이지</v>
      </c>
      <c r="D178" t="s">
        <v>694</v>
      </c>
      <c r="E178" t="s">
        <v>970</v>
      </c>
    </row>
    <row r="179" spans="1:5" x14ac:dyDescent="0.3">
      <c r="A179">
        <v>178</v>
      </c>
      <c r="B179" t="str">
        <f t="shared" si="2"/>
        <v>.페이지</v>
      </c>
      <c r="D179" t="s">
        <v>695</v>
      </c>
      <c r="E179" t="s">
        <v>971</v>
      </c>
    </row>
    <row r="180" spans="1:5" x14ac:dyDescent="0.3">
      <c r="A180">
        <v>179</v>
      </c>
      <c r="B180" t="str">
        <f t="shared" si="2"/>
        <v>.페이지</v>
      </c>
      <c r="D180" t="s">
        <v>696</v>
      </c>
      <c r="E180" t="s">
        <v>972</v>
      </c>
    </row>
    <row r="181" spans="1:5" x14ac:dyDescent="0.3">
      <c r="A181">
        <v>180</v>
      </c>
      <c r="B181" t="str">
        <f t="shared" si="2"/>
        <v>.페이지</v>
      </c>
      <c r="D181" t="s">
        <v>697</v>
      </c>
      <c r="E181" t="s">
        <v>973</v>
      </c>
    </row>
    <row r="182" spans="1:5" x14ac:dyDescent="0.3">
      <c r="A182">
        <v>181</v>
      </c>
      <c r="B182" t="str">
        <f t="shared" si="2"/>
        <v>.페이지</v>
      </c>
      <c r="D182" t="s">
        <v>698</v>
      </c>
      <c r="E182" t="s">
        <v>974</v>
      </c>
    </row>
    <row r="183" spans="1:5" x14ac:dyDescent="0.3">
      <c r="A183">
        <v>182</v>
      </c>
      <c r="B183" t="str">
        <f t="shared" si="2"/>
        <v>.페이지</v>
      </c>
      <c r="D183" t="s">
        <v>699</v>
      </c>
      <c r="E183" t="s">
        <v>975</v>
      </c>
    </row>
    <row r="184" spans="1:5" x14ac:dyDescent="0.3">
      <c r="A184">
        <v>183</v>
      </c>
      <c r="B184" t="str">
        <f t="shared" si="2"/>
        <v>.페이지</v>
      </c>
      <c r="D184" t="s">
        <v>700</v>
      </c>
      <c r="E184" t="s">
        <v>976</v>
      </c>
    </row>
    <row r="185" spans="1:5" x14ac:dyDescent="0.3">
      <c r="A185">
        <v>184</v>
      </c>
      <c r="B185" t="str">
        <f t="shared" si="2"/>
        <v>.페이지</v>
      </c>
      <c r="D185" t="s">
        <v>701</v>
      </c>
      <c r="E185" t="s">
        <v>977</v>
      </c>
    </row>
    <row r="186" spans="1:5" x14ac:dyDescent="0.3">
      <c r="A186">
        <v>185</v>
      </c>
      <c r="B186" t="str">
        <f t="shared" si="2"/>
        <v>.페이지</v>
      </c>
      <c r="D186" t="s">
        <v>702</v>
      </c>
      <c r="E186" t="s">
        <v>978</v>
      </c>
    </row>
    <row r="187" spans="1:5" x14ac:dyDescent="0.3">
      <c r="A187">
        <v>186</v>
      </c>
      <c r="B187" t="str">
        <f t="shared" si="2"/>
        <v>.페이지</v>
      </c>
      <c r="D187" t="s">
        <v>703</v>
      </c>
      <c r="E187" t="s">
        <v>979</v>
      </c>
    </row>
    <row r="188" spans="1:5" x14ac:dyDescent="0.3">
      <c r="A188">
        <v>187</v>
      </c>
      <c r="B188" t="str">
        <f t="shared" si="2"/>
        <v>.페이지</v>
      </c>
      <c r="D188" t="s">
        <v>704</v>
      </c>
      <c r="E188" t="s">
        <v>980</v>
      </c>
    </row>
    <row r="189" spans="1:5" x14ac:dyDescent="0.3">
      <c r="A189">
        <v>188</v>
      </c>
      <c r="B189" t="str">
        <f t="shared" si="2"/>
        <v>.페이지</v>
      </c>
      <c r="D189" t="s">
        <v>705</v>
      </c>
      <c r="E189" t="s">
        <v>981</v>
      </c>
    </row>
    <row r="190" spans="1:5" x14ac:dyDescent="0.3">
      <c r="A190">
        <v>189</v>
      </c>
      <c r="B190" t="str">
        <f t="shared" si="2"/>
        <v>.페이지</v>
      </c>
      <c r="D190" t="s">
        <v>706</v>
      </c>
      <c r="E190" t="s">
        <v>982</v>
      </c>
    </row>
    <row r="191" spans="1:5" x14ac:dyDescent="0.3">
      <c r="A191">
        <v>190</v>
      </c>
      <c r="B191" t="str">
        <f t="shared" si="2"/>
        <v>.페이지</v>
      </c>
      <c r="D191" t="s">
        <v>707</v>
      </c>
      <c r="E191" t="s">
        <v>983</v>
      </c>
    </row>
    <row r="192" spans="1:5" x14ac:dyDescent="0.3">
      <c r="A192">
        <v>191</v>
      </c>
      <c r="B192" t="str">
        <f t="shared" si="2"/>
        <v>.페이지</v>
      </c>
      <c r="D192" t="s">
        <v>708</v>
      </c>
      <c r="E192" t="s">
        <v>984</v>
      </c>
    </row>
    <row r="193" spans="1:5" x14ac:dyDescent="0.3">
      <c r="A193">
        <v>192</v>
      </c>
      <c r="B193" t="str">
        <f t="shared" si="2"/>
        <v>.페이지</v>
      </c>
      <c r="D193" t="s">
        <v>709</v>
      </c>
      <c r="E193" t="s">
        <v>985</v>
      </c>
    </row>
    <row r="194" spans="1:5" x14ac:dyDescent="0.3">
      <c r="A194">
        <v>193</v>
      </c>
      <c r="B194" t="str">
        <f t="shared" si="2"/>
        <v>.페이지</v>
      </c>
      <c r="D194" t="s">
        <v>710</v>
      </c>
      <c r="E194" t="s">
        <v>986</v>
      </c>
    </row>
    <row r="195" spans="1:5" x14ac:dyDescent="0.3">
      <c r="A195">
        <v>194</v>
      </c>
      <c r="B195" t="str">
        <f t="shared" ref="B195:B258" si="3">IF($F195="Y",".중복",IF($G195="N",".썸네일",IF(OR($H195="Y",$I195="Y"),"PASS",".페이지")))</f>
        <v>.페이지</v>
      </c>
      <c r="D195" t="s">
        <v>711</v>
      </c>
      <c r="E195" t="s">
        <v>987</v>
      </c>
    </row>
    <row r="196" spans="1:5" x14ac:dyDescent="0.3">
      <c r="A196">
        <v>195</v>
      </c>
      <c r="B196" t="str">
        <f t="shared" si="3"/>
        <v>.페이지</v>
      </c>
      <c r="D196" t="s">
        <v>712</v>
      </c>
      <c r="E196" t="s">
        <v>988</v>
      </c>
    </row>
    <row r="197" spans="1:5" x14ac:dyDescent="0.3">
      <c r="A197">
        <v>196</v>
      </c>
      <c r="B197" t="str">
        <f t="shared" si="3"/>
        <v>.페이지</v>
      </c>
      <c r="D197" t="s">
        <v>713</v>
      </c>
      <c r="E197" t="s">
        <v>989</v>
      </c>
    </row>
    <row r="198" spans="1:5" x14ac:dyDescent="0.3">
      <c r="A198">
        <v>197</v>
      </c>
      <c r="B198" t="str">
        <f t="shared" si="3"/>
        <v>.페이지</v>
      </c>
      <c r="D198" t="s">
        <v>714</v>
      </c>
      <c r="E198" t="s">
        <v>990</v>
      </c>
    </row>
    <row r="199" spans="1:5" x14ac:dyDescent="0.3">
      <c r="A199">
        <v>198</v>
      </c>
      <c r="B199" t="str">
        <f t="shared" si="3"/>
        <v>.페이지</v>
      </c>
      <c r="D199" t="s">
        <v>715</v>
      </c>
      <c r="E199" t="s">
        <v>991</v>
      </c>
    </row>
    <row r="200" spans="1:5" x14ac:dyDescent="0.3">
      <c r="A200">
        <v>199</v>
      </c>
      <c r="B200" t="str">
        <f t="shared" si="3"/>
        <v>.페이지</v>
      </c>
      <c r="D200" t="s">
        <v>716</v>
      </c>
      <c r="E200" t="s">
        <v>992</v>
      </c>
    </row>
    <row r="201" spans="1:5" x14ac:dyDescent="0.3">
      <c r="A201">
        <v>200</v>
      </c>
      <c r="B201" t="str">
        <f t="shared" si="3"/>
        <v>.페이지</v>
      </c>
      <c r="D201" t="s">
        <v>717</v>
      </c>
      <c r="E201" t="s">
        <v>993</v>
      </c>
    </row>
    <row r="202" spans="1:5" x14ac:dyDescent="0.3">
      <c r="A202">
        <v>201</v>
      </c>
      <c r="B202" t="str">
        <f t="shared" si="3"/>
        <v>.페이지</v>
      </c>
      <c r="D202" t="s">
        <v>718</v>
      </c>
      <c r="E202" t="s">
        <v>994</v>
      </c>
    </row>
    <row r="203" spans="1:5" x14ac:dyDescent="0.3">
      <c r="A203">
        <v>202</v>
      </c>
      <c r="B203" t="str">
        <f t="shared" si="3"/>
        <v>.페이지</v>
      </c>
      <c r="D203" t="s">
        <v>719</v>
      </c>
      <c r="E203" t="s">
        <v>995</v>
      </c>
    </row>
    <row r="204" spans="1:5" x14ac:dyDescent="0.3">
      <c r="A204">
        <v>203</v>
      </c>
      <c r="B204" t="str">
        <f t="shared" si="3"/>
        <v>.페이지</v>
      </c>
      <c r="D204" t="s">
        <v>720</v>
      </c>
      <c r="E204" t="s">
        <v>996</v>
      </c>
    </row>
    <row r="205" spans="1:5" x14ac:dyDescent="0.3">
      <c r="A205">
        <v>204</v>
      </c>
      <c r="B205" t="str">
        <f t="shared" si="3"/>
        <v>.페이지</v>
      </c>
      <c r="D205" t="s">
        <v>721</v>
      </c>
      <c r="E205" t="s">
        <v>997</v>
      </c>
    </row>
    <row r="206" spans="1:5" x14ac:dyDescent="0.3">
      <c r="A206">
        <v>205</v>
      </c>
      <c r="B206" t="str">
        <f t="shared" si="3"/>
        <v>.페이지</v>
      </c>
      <c r="D206" t="s">
        <v>722</v>
      </c>
      <c r="E206" t="s">
        <v>998</v>
      </c>
    </row>
    <row r="207" spans="1:5" x14ac:dyDescent="0.3">
      <c r="A207">
        <v>206</v>
      </c>
      <c r="B207" t="str">
        <f t="shared" si="3"/>
        <v>.페이지</v>
      </c>
      <c r="D207" t="s">
        <v>723</v>
      </c>
      <c r="E207" t="s">
        <v>999</v>
      </c>
    </row>
    <row r="208" spans="1:5" x14ac:dyDescent="0.3">
      <c r="A208">
        <v>207</v>
      </c>
      <c r="B208" t="str">
        <f t="shared" si="3"/>
        <v>.페이지</v>
      </c>
      <c r="D208" t="s">
        <v>724</v>
      </c>
      <c r="E208" t="s">
        <v>1000</v>
      </c>
    </row>
    <row r="209" spans="1:5" x14ac:dyDescent="0.3">
      <c r="A209">
        <v>208</v>
      </c>
      <c r="B209" t="str">
        <f t="shared" si="3"/>
        <v>.페이지</v>
      </c>
      <c r="D209" t="s">
        <v>725</v>
      </c>
      <c r="E209" t="s">
        <v>1001</v>
      </c>
    </row>
    <row r="210" spans="1:5" x14ac:dyDescent="0.3">
      <c r="A210">
        <v>209</v>
      </c>
      <c r="B210" t="str">
        <f t="shared" si="3"/>
        <v>.페이지</v>
      </c>
      <c r="D210" t="s">
        <v>726</v>
      </c>
      <c r="E210" t="s">
        <v>1002</v>
      </c>
    </row>
    <row r="211" spans="1:5" x14ac:dyDescent="0.3">
      <c r="A211">
        <v>210</v>
      </c>
      <c r="B211" t="str">
        <f t="shared" si="3"/>
        <v>.페이지</v>
      </c>
      <c r="D211" t="s">
        <v>727</v>
      </c>
      <c r="E211" t="s">
        <v>1003</v>
      </c>
    </row>
    <row r="212" spans="1:5" x14ac:dyDescent="0.3">
      <c r="A212">
        <v>211</v>
      </c>
      <c r="B212" t="str">
        <f t="shared" si="3"/>
        <v>.페이지</v>
      </c>
      <c r="D212" t="s">
        <v>728</v>
      </c>
      <c r="E212" t="s">
        <v>1004</v>
      </c>
    </row>
    <row r="213" spans="1:5" x14ac:dyDescent="0.3">
      <c r="A213">
        <v>212</v>
      </c>
      <c r="B213" t="str">
        <f t="shared" si="3"/>
        <v>.페이지</v>
      </c>
      <c r="D213" t="s">
        <v>729</v>
      </c>
      <c r="E213" t="s">
        <v>1005</v>
      </c>
    </row>
    <row r="214" spans="1:5" x14ac:dyDescent="0.3">
      <c r="A214">
        <v>213</v>
      </c>
      <c r="B214" t="str">
        <f t="shared" si="3"/>
        <v>.페이지</v>
      </c>
      <c r="D214" t="s">
        <v>730</v>
      </c>
      <c r="E214" t="s">
        <v>1006</v>
      </c>
    </row>
    <row r="215" spans="1:5" x14ac:dyDescent="0.3">
      <c r="A215">
        <v>214</v>
      </c>
      <c r="B215" t="str">
        <f t="shared" si="3"/>
        <v>.페이지</v>
      </c>
      <c r="D215" t="s">
        <v>731</v>
      </c>
      <c r="E215" t="s">
        <v>1007</v>
      </c>
    </row>
    <row r="216" spans="1:5" x14ac:dyDescent="0.3">
      <c r="A216">
        <v>215</v>
      </c>
      <c r="B216" t="str">
        <f t="shared" si="3"/>
        <v>.페이지</v>
      </c>
      <c r="D216" t="s">
        <v>732</v>
      </c>
      <c r="E216" t="s">
        <v>1008</v>
      </c>
    </row>
    <row r="217" spans="1:5" x14ac:dyDescent="0.3">
      <c r="A217">
        <v>216</v>
      </c>
      <c r="B217" t="str">
        <f t="shared" si="3"/>
        <v>.페이지</v>
      </c>
      <c r="D217" t="s">
        <v>733</v>
      </c>
      <c r="E217" t="s">
        <v>1009</v>
      </c>
    </row>
    <row r="218" spans="1:5" x14ac:dyDescent="0.3">
      <c r="A218">
        <v>217</v>
      </c>
      <c r="B218" t="str">
        <f t="shared" si="3"/>
        <v>.페이지</v>
      </c>
      <c r="D218" t="s">
        <v>734</v>
      </c>
      <c r="E218" t="s">
        <v>1010</v>
      </c>
    </row>
    <row r="219" spans="1:5" x14ac:dyDescent="0.3">
      <c r="A219">
        <v>218</v>
      </c>
      <c r="B219" t="str">
        <f t="shared" si="3"/>
        <v>.페이지</v>
      </c>
      <c r="D219" t="s">
        <v>735</v>
      </c>
      <c r="E219" t="s">
        <v>1011</v>
      </c>
    </row>
    <row r="220" spans="1:5" x14ac:dyDescent="0.3">
      <c r="A220">
        <v>219</v>
      </c>
      <c r="B220" t="str">
        <f t="shared" si="3"/>
        <v>.페이지</v>
      </c>
      <c r="D220" t="s">
        <v>736</v>
      </c>
      <c r="E220" t="s">
        <v>1012</v>
      </c>
    </row>
    <row r="221" spans="1:5" x14ac:dyDescent="0.3">
      <c r="A221">
        <v>220</v>
      </c>
      <c r="B221" t="str">
        <f t="shared" si="3"/>
        <v>.페이지</v>
      </c>
      <c r="D221" t="s">
        <v>737</v>
      </c>
      <c r="E221" t="s">
        <v>1013</v>
      </c>
    </row>
    <row r="222" spans="1:5" x14ac:dyDescent="0.3">
      <c r="A222">
        <v>221</v>
      </c>
      <c r="B222" t="str">
        <f t="shared" si="3"/>
        <v>.페이지</v>
      </c>
      <c r="D222" t="s">
        <v>738</v>
      </c>
      <c r="E222" t="s">
        <v>1014</v>
      </c>
    </row>
    <row r="223" spans="1:5" x14ac:dyDescent="0.3">
      <c r="A223">
        <v>222</v>
      </c>
      <c r="B223" t="str">
        <f t="shared" si="3"/>
        <v>.페이지</v>
      </c>
      <c r="D223" t="s">
        <v>739</v>
      </c>
      <c r="E223" t="s">
        <v>1015</v>
      </c>
    </row>
    <row r="224" spans="1:5" x14ac:dyDescent="0.3">
      <c r="A224">
        <v>223</v>
      </c>
      <c r="B224" t="str">
        <f t="shared" si="3"/>
        <v>.페이지</v>
      </c>
      <c r="D224" t="s">
        <v>740</v>
      </c>
      <c r="E224" t="s">
        <v>1016</v>
      </c>
    </row>
    <row r="225" spans="1:5" x14ac:dyDescent="0.3">
      <c r="A225">
        <v>224</v>
      </c>
      <c r="B225" t="str">
        <f t="shared" si="3"/>
        <v>.페이지</v>
      </c>
      <c r="D225" t="s">
        <v>741</v>
      </c>
      <c r="E225" t="s">
        <v>1017</v>
      </c>
    </row>
    <row r="226" spans="1:5" x14ac:dyDescent="0.3">
      <c r="A226">
        <v>225</v>
      </c>
      <c r="B226" t="str">
        <f t="shared" si="3"/>
        <v>.페이지</v>
      </c>
      <c r="D226" t="s">
        <v>742</v>
      </c>
      <c r="E226" t="s">
        <v>1018</v>
      </c>
    </row>
    <row r="227" spans="1:5" x14ac:dyDescent="0.3">
      <c r="A227">
        <v>226</v>
      </c>
      <c r="B227" t="str">
        <f t="shared" si="3"/>
        <v>.페이지</v>
      </c>
      <c r="D227" t="s">
        <v>743</v>
      </c>
      <c r="E227" t="s">
        <v>1019</v>
      </c>
    </row>
    <row r="228" spans="1:5" x14ac:dyDescent="0.3">
      <c r="A228">
        <v>227</v>
      </c>
      <c r="B228" t="str">
        <f t="shared" si="3"/>
        <v>.페이지</v>
      </c>
      <c r="D228" t="s">
        <v>744</v>
      </c>
      <c r="E228" t="s">
        <v>1020</v>
      </c>
    </row>
    <row r="229" spans="1:5" x14ac:dyDescent="0.3">
      <c r="A229">
        <v>228</v>
      </c>
      <c r="B229" t="str">
        <f t="shared" si="3"/>
        <v>.페이지</v>
      </c>
      <c r="D229" t="s">
        <v>745</v>
      </c>
      <c r="E229" t="s">
        <v>1021</v>
      </c>
    </row>
    <row r="230" spans="1:5" x14ac:dyDescent="0.3">
      <c r="A230">
        <v>229</v>
      </c>
      <c r="B230" t="str">
        <f t="shared" si="3"/>
        <v>.페이지</v>
      </c>
      <c r="D230" t="s">
        <v>746</v>
      </c>
      <c r="E230" t="s">
        <v>1022</v>
      </c>
    </row>
    <row r="231" spans="1:5" x14ac:dyDescent="0.3">
      <c r="A231">
        <v>230</v>
      </c>
      <c r="B231" t="str">
        <f t="shared" si="3"/>
        <v>.페이지</v>
      </c>
      <c r="D231" t="s">
        <v>747</v>
      </c>
      <c r="E231" t="s">
        <v>1023</v>
      </c>
    </row>
    <row r="232" spans="1:5" x14ac:dyDescent="0.3">
      <c r="A232">
        <v>231</v>
      </c>
      <c r="B232" t="str">
        <f t="shared" si="3"/>
        <v>.페이지</v>
      </c>
      <c r="D232" t="s">
        <v>748</v>
      </c>
      <c r="E232" t="s">
        <v>1024</v>
      </c>
    </row>
    <row r="233" spans="1:5" x14ac:dyDescent="0.3">
      <c r="A233">
        <v>232</v>
      </c>
      <c r="B233" t="str">
        <f t="shared" si="3"/>
        <v>.페이지</v>
      </c>
      <c r="D233" t="s">
        <v>749</v>
      </c>
      <c r="E233" t="s">
        <v>1025</v>
      </c>
    </row>
    <row r="234" spans="1:5" x14ac:dyDescent="0.3">
      <c r="A234">
        <v>233</v>
      </c>
      <c r="B234" t="str">
        <f t="shared" si="3"/>
        <v>.페이지</v>
      </c>
      <c r="D234" t="s">
        <v>750</v>
      </c>
      <c r="E234" t="s">
        <v>1026</v>
      </c>
    </row>
    <row r="235" spans="1:5" x14ac:dyDescent="0.3">
      <c r="A235">
        <v>234</v>
      </c>
      <c r="B235" t="str">
        <f t="shared" si="3"/>
        <v>.페이지</v>
      </c>
      <c r="D235" t="s">
        <v>751</v>
      </c>
      <c r="E235" t="s">
        <v>1027</v>
      </c>
    </row>
    <row r="236" spans="1:5" x14ac:dyDescent="0.3">
      <c r="A236">
        <v>235</v>
      </c>
      <c r="B236" t="str">
        <f t="shared" si="3"/>
        <v>.페이지</v>
      </c>
      <c r="D236" t="s">
        <v>752</v>
      </c>
      <c r="E236" t="s">
        <v>1028</v>
      </c>
    </row>
    <row r="237" spans="1:5" x14ac:dyDescent="0.3">
      <c r="A237">
        <v>236</v>
      </c>
      <c r="B237" t="str">
        <f t="shared" si="3"/>
        <v>.페이지</v>
      </c>
      <c r="D237" t="s">
        <v>753</v>
      </c>
      <c r="E237" t="s">
        <v>1029</v>
      </c>
    </row>
    <row r="238" spans="1:5" x14ac:dyDescent="0.3">
      <c r="A238">
        <v>237</v>
      </c>
      <c r="B238" t="str">
        <f t="shared" si="3"/>
        <v>.페이지</v>
      </c>
      <c r="D238" t="s">
        <v>754</v>
      </c>
      <c r="E238" t="s">
        <v>1030</v>
      </c>
    </row>
    <row r="239" spans="1:5" x14ac:dyDescent="0.3">
      <c r="A239">
        <v>238</v>
      </c>
      <c r="B239" t="str">
        <f t="shared" si="3"/>
        <v>.페이지</v>
      </c>
      <c r="D239" t="s">
        <v>755</v>
      </c>
      <c r="E239" t="s">
        <v>1031</v>
      </c>
    </row>
    <row r="240" spans="1:5" x14ac:dyDescent="0.3">
      <c r="A240">
        <v>239</v>
      </c>
      <c r="B240" t="str">
        <f t="shared" si="3"/>
        <v>.페이지</v>
      </c>
      <c r="D240" t="s">
        <v>756</v>
      </c>
      <c r="E240" t="s">
        <v>1032</v>
      </c>
    </row>
    <row r="241" spans="1:5" x14ac:dyDescent="0.3">
      <c r="A241">
        <v>240</v>
      </c>
      <c r="B241" t="str">
        <f t="shared" si="3"/>
        <v>.페이지</v>
      </c>
      <c r="D241" t="s">
        <v>757</v>
      </c>
      <c r="E241" t="s">
        <v>1033</v>
      </c>
    </row>
    <row r="242" spans="1:5" x14ac:dyDescent="0.3">
      <c r="A242">
        <v>241</v>
      </c>
      <c r="B242" t="str">
        <f t="shared" si="3"/>
        <v>.페이지</v>
      </c>
      <c r="D242" t="s">
        <v>758</v>
      </c>
      <c r="E242" t="s">
        <v>1034</v>
      </c>
    </row>
    <row r="243" spans="1:5" x14ac:dyDescent="0.3">
      <c r="A243">
        <v>242</v>
      </c>
      <c r="B243" t="str">
        <f t="shared" si="3"/>
        <v>.페이지</v>
      </c>
      <c r="D243" t="s">
        <v>759</v>
      </c>
      <c r="E243" t="s">
        <v>1035</v>
      </c>
    </row>
    <row r="244" spans="1:5" x14ac:dyDescent="0.3">
      <c r="A244">
        <v>243</v>
      </c>
      <c r="B244" t="str">
        <f t="shared" si="3"/>
        <v>.페이지</v>
      </c>
      <c r="D244" t="s">
        <v>760</v>
      </c>
      <c r="E244" t="s">
        <v>1036</v>
      </c>
    </row>
    <row r="245" spans="1:5" x14ac:dyDescent="0.3">
      <c r="A245">
        <v>244</v>
      </c>
      <c r="B245" t="str">
        <f t="shared" si="3"/>
        <v>.페이지</v>
      </c>
      <c r="D245" t="s">
        <v>761</v>
      </c>
      <c r="E245" t="s">
        <v>1037</v>
      </c>
    </row>
    <row r="246" spans="1:5" x14ac:dyDescent="0.3">
      <c r="A246">
        <v>245</v>
      </c>
      <c r="B246" t="str">
        <f t="shared" si="3"/>
        <v>.페이지</v>
      </c>
      <c r="D246" t="s">
        <v>762</v>
      </c>
      <c r="E246" t="s">
        <v>1038</v>
      </c>
    </row>
    <row r="247" spans="1:5" x14ac:dyDescent="0.3">
      <c r="A247">
        <v>246</v>
      </c>
      <c r="B247" t="str">
        <f t="shared" si="3"/>
        <v>.페이지</v>
      </c>
      <c r="D247" t="s">
        <v>763</v>
      </c>
      <c r="E247" t="s">
        <v>1039</v>
      </c>
    </row>
    <row r="248" spans="1:5" x14ac:dyDescent="0.3">
      <c r="A248">
        <v>247</v>
      </c>
      <c r="B248" t="str">
        <f t="shared" si="3"/>
        <v>.페이지</v>
      </c>
      <c r="D248" t="s">
        <v>764</v>
      </c>
      <c r="E248" t="s">
        <v>1040</v>
      </c>
    </row>
    <row r="249" spans="1:5" x14ac:dyDescent="0.3">
      <c r="A249">
        <v>248</v>
      </c>
      <c r="B249" t="str">
        <f t="shared" si="3"/>
        <v>.페이지</v>
      </c>
      <c r="D249" t="s">
        <v>765</v>
      </c>
      <c r="E249" t="s">
        <v>1041</v>
      </c>
    </row>
    <row r="250" spans="1:5" x14ac:dyDescent="0.3">
      <c r="A250">
        <v>249</v>
      </c>
      <c r="B250" t="str">
        <f t="shared" si="3"/>
        <v>.페이지</v>
      </c>
      <c r="D250" t="s">
        <v>766</v>
      </c>
      <c r="E250" t="s">
        <v>1042</v>
      </c>
    </row>
    <row r="251" spans="1:5" x14ac:dyDescent="0.3">
      <c r="A251">
        <v>250</v>
      </c>
      <c r="B251" t="str">
        <f t="shared" si="3"/>
        <v>.페이지</v>
      </c>
      <c r="D251" t="s">
        <v>767</v>
      </c>
      <c r="E251" t="s">
        <v>1043</v>
      </c>
    </row>
    <row r="252" spans="1:5" x14ac:dyDescent="0.3">
      <c r="A252">
        <v>251</v>
      </c>
      <c r="B252" t="str">
        <f t="shared" si="3"/>
        <v>.페이지</v>
      </c>
      <c r="D252" t="s">
        <v>768</v>
      </c>
      <c r="E252" t="s">
        <v>1044</v>
      </c>
    </row>
    <row r="253" spans="1:5" x14ac:dyDescent="0.3">
      <c r="A253">
        <v>252</v>
      </c>
      <c r="B253" t="str">
        <f t="shared" si="3"/>
        <v>.페이지</v>
      </c>
      <c r="D253" t="s">
        <v>769</v>
      </c>
      <c r="E253" t="s">
        <v>1045</v>
      </c>
    </row>
    <row r="254" spans="1:5" x14ac:dyDescent="0.3">
      <c r="A254">
        <v>253</v>
      </c>
      <c r="B254" t="str">
        <f t="shared" si="3"/>
        <v>.페이지</v>
      </c>
      <c r="D254" t="s">
        <v>770</v>
      </c>
      <c r="E254" t="s">
        <v>1046</v>
      </c>
    </row>
    <row r="255" spans="1:5" x14ac:dyDescent="0.3">
      <c r="A255">
        <v>254</v>
      </c>
      <c r="B255" t="str">
        <f t="shared" si="3"/>
        <v>.페이지</v>
      </c>
      <c r="D255" t="s">
        <v>771</v>
      </c>
      <c r="E255" t="s">
        <v>1047</v>
      </c>
    </row>
    <row r="256" spans="1:5" x14ac:dyDescent="0.3">
      <c r="A256">
        <v>255</v>
      </c>
      <c r="B256" t="str">
        <f t="shared" si="3"/>
        <v>.페이지</v>
      </c>
      <c r="D256" t="s">
        <v>772</v>
      </c>
      <c r="E256" t="s">
        <v>1048</v>
      </c>
    </row>
    <row r="257" spans="1:5" x14ac:dyDescent="0.3">
      <c r="A257">
        <v>256</v>
      </c>
      <c r="B257" t="str">
        <f t="shared" si="3"/>
        <v>.페이지</v>
      </c>
      <c r="D257" t="s">
        <v>773</v>
      </c>
      <c r="E257" t="s">
        <v>1049</v>
      </c>
    </row>
    <row r="258" spans="1:5" x14ac:dyDescent="0.3">
      <c r="A258">
        <v>257</v>
      </c>
      <c r="B258" t="str">
        <f t="shared" si="3"/>
        <v>.페이지</v>
      </c>
      <c r="D258" t="s">
        <v>774</v>
      </c>
      <c r="E258" t="s">
        <v>1050</v>
      </c>
    </row>
    <row r="259" spans="1:5" x14ac:dyDescent="0.3">
      <c r="A259">
        <v>258</v>
      </c>
      <c r="B259" t="str">
        <f t="shared" ref="B259:B276" si="4">IF($F259="Y",".중복",IF($G259="N",".썸네일",IF(OR($H259="Y",$I259="Y"),"PASS",".페이지")))</f>
        <v>.페이지</v>
      </c>
      <c r="D259" t="s">
        <v>775</v>
      </c>
      <c r="E259" t="s">
        <v>1051</v>
      </c>
    </row>
    <row r="260" spans="1:5" x14ac:dyDescent="0.3">
      <c r="A260">
        <v>259</v>
      </c>
      <c r="B260" t="str">
        <f t="shared" si="4"/>
        <v>.페이지</v>
      </c>
      <c r="D260" t="s">
        <v>776</v>
      </c>
      <c r="E260" t="s">
        <v>1052</v>
      </c>
    </row>
    <row r="261" spans="1:5" x14ac:dyDescent="0.3">
      <c r="A261">
        <v>260</v>
      </c>
      <c r="B261" t="str">
        <f t="shared" si="4"/>
        <v>.페이지</v>
      </c>
      <c r="D261" t="s">
        <v>777</v>
      </c>
      <c r="E261" t="s">
        <v>1053</v>
      </c>
    </row>
    <row r="262" spans="1:5" x14ac:dyDescent="0.3">
      <c r="A262">
        <v>261</v>
      </c>
      <c r="B262" t="str">
        <f t="shared" si="4"/>
        <v>.페이지</v>
      </c>
      <c r="D262" t="s">
        <v>778</v>
      </c>
      <c r="E262" t="s">
        <v>1054</v>
      </c>
    </row>
    <row r="263" spans="1:5" x14ac:dyDescent="0.3">
      <c r="A263">
        <v>262</v>
      </c>
      <c r="B263" t="str">
        <f t="shared" si="4"/>
        <v>.페이지</v>
      </c>
      <c r="D263" t="s">
        <v>779</v>
      </c>
      <c r="E263" t="s">
        <v>1055</v>
      </c>
    </row>
    <row r="264" spans="1:5" x14ac:dyDescent="0.3">
      <c r="A264">
        <v>263</v>
      </c>
      <c r="B264" t="str">
        <f t="shared" si="4"/>
        <v>.페이지</v>
      </c>
      <c r="D264" t="s">
        <v>780</v>
      </c>
      <c r="E264" t="s">
        <v>1056</v>
      </c>
    </row>
    <row r="265" spans="1:5" x14ac:dyDescent="0.3">
      <c r="A265">
        <v>264</v>
      </c>
      <c r="B265" t="str">
        <f t="shared" si="4"/>
        <v>.페이지</v>
      </c>
      <c r="D265" t="s">
        <v>781</v>
      </c>
      <c r="E265" t="s">
        <v>1057</v>
      </c>
    </row>
    <row r="266" spans="1:5" x14ac:dyDescent="0.3">
      <c r="A266">
        <v>265</v>
      </c>
      <c r="B266" t="str">
        <f t="shared" si="4"/>
        <v>.페이지</v>
      </c>
      <c r="D266" t="s">
        <v>782</v>
      </c>
      <c r="E266" t="s">
        <v>1058</v>
      </c>
    </row>
    <row r="267" spans="1:5" x14ac:dyDescent="0.3">
      <c r="A267">
        <v>266</v>
      </c>
      <c r="B267" t="str">
        <f t="shared" si="4"/>
        <v>.페이지</v>
      </c>
      <c r="D267" t="s">
        <v>783</v>
      </c>
      <c r="E267" t="s">
        <v>1059</v>
      </c>
    </row>
    <row r="268" spans="1:5" x14ac:dyDescent="0.3">
      <c r="A268">
        <v>267</v>
      </c>
      <c r="B268" t="str">
        <f t="shared" si="4"/>
        <v>.페이지</v>
      </c>
      <c r="D268" t="s">
        <v>784</v>
      </c>
      <c r="E268" t="s">
        <v>1060</v>
      </c>
    </row>
    <row r="269" spans="1:5" x14ac:dyDescent="0.3">
      <c r="A269">
        <v>268</v>
      </c>
      <c r="B269" t="str">
        <f t="shared" si="4"/>
        <v>.페이지</v>
      </c>
      <c r="D269" t="s">
        <v>785</v>
      </c>
      <c r="E269" t="s">
        <v>1061</v>
      </c>
    </row>
    <row r="270" spans="1:5" x14ac:dyDescent="0.3">
      <c r="A270">
        <v>269</v>
      </c>
      <c r="B270" t="str">
        <f t="shared" si="4"/>
        <v>.페이지</v>
      </c>
      <c r="D270" t="s">
        <v>786</v>
      </c>
      <c r="E270" t="s">
        <v>1062</v>
      </c>
    </row>
    <row r="271" spans="1:5" x14ac:dyDescent="0.3">
      <c r="A271">
        <v>270</v>
      </c>
      <c r="B271" t="str">
        <f t="shared" si="4"/>
        <v>.페이지</v>
      </c>
      <c r="D271" t="s">
        <v>787</v>
      </c>
      <c r="E271" t="s">
        <v>1063</v>
      </c>
    </row>
    <row r="272" spans="1:5" x14ac:dyDescent="0.3">
      <c r="A272">
        <v>271</v>
      </c>
      <c r="B272" t="str">
        <f t="shared" si="4"/>
        <v>.페이지</v>
      </c>
      <c r="D272" t="s">
        <v>788</v>
      </c>
      <c r="E272" t="s">
        <v>1064</v>
      </c>
    </row>
    <row r="273" spans="1:5" x14ac:dyDescent="0.3">
      <c r="A273">
        <v>272</v>
      </c>
      <c r="B273" t="str">
        <f t="shared" si="4"/>
        <v>.페이지</v>
      </c>
      <c r="D273" t="s">
        <v>789</v>
      </c>
      <c r="E273" t="s">
        <v>1065</v>
      </c>
    </row>
    <row r="274" spans="1:5" x14ac:dyDescent="0.3">
      <c r="A274">
        <v>273</v>
      </c>
      <c r="B274" t="str">
        <f t="shared" si="4"/>
        <v>.페이지</v>
      </c>
      <c r="D274" t="s">
        <v>790</v>
      </c>
      <c r="E274" t="s">
        <v>1066</v>
      </c>
    </row>
    <row r="275" spans="1:5" x14ac:dyDescent="0.3">
      <c r="A275">
        <v>274</v>
      </c>
      <c r="B275" t="str">
        <f t="shared" si="4"/>
        <v>.페이지</v>
      </c>
      <c r="D275" t="s">
        <v>791</v>
      </c>
      <c r="E275" t="s">
        <v>1067</v>
      </c>
    </row>
    <row r="276" spans="1:5" x14ac:dyDescent="0.3">
      <c r="A276">
        <v>275</v>
      </c>
      <c r="B276" t="str">
        <f t="shared" si="4"/>
        <v>.페이지</v>
      </c>
      <c r="D276" t="s">
        <v>792</v>
      </c>
      <c r="E276" t="s">
        <v>1068</v>
      </c>
    </row>
  </sheetData>
  <phoneticPr fontId="1" type="noConversion"/>
  <conditionalFormatting sqref="D2:E1048576">
    <cfRule type="duplicateValues" dxfId="4" priority="3"/>
  </conditionalFormatting>
  <conditionalFormatting sqref="B2:B276">
    <cfRule type="containsText" dxfId="3" priority="2" operator="containsText" text=".">
      <formula>NOT(ISERROR(SEARCH(".",B2)))</formula>
    </cfRule>
  </conditionalFormatting>
  <conditionalFormatting sqref="J13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"/>
  <sheetViews>
    <sheetView topLeftCell="A313" workbookViewId="0">
      <selection activeCell="G13" sqref="G13"/>
    </sheetView>
  </sheetViews>
  <sheetFormatPr defaultRowHeight="16.5" x14ac:dyDescent="0.3"/>
  <cols>
    <col min="1" max="1" width="4.5" bestFit="1" customWidth="1"/>
    <col min="2" max="2" width="9.25" bestFit="1" customWidth="1"/>
    <col min="3" max="3" width="11.875" bestFit="1" customWidth="1"/>
    <col min="4" max="4" width="18.75" bestFit="1" customWidth="1"/>
    <col min="5" max="5" width="18.875" bestFit="1" customWidth="1"/>
  </cols>
  <sheetData>
    <row r="1" spans="1:11" s="7" customFormat="1" x14ac:dyDescent="0.3">
      <c r="B1" s="7" t="s">
        <v>1824</v>
      </c>
      <c r="C1" s="7" t="s">
        <v>1825</v>
      </c>
      <c r="D1" s="7" t="s">
        <v>453</v>
      </c>
      <c r="E1" s="7" t="s">
        <v>793</v>
      </c>
      <c r="F1" s="7" t="s">
        <v>1826</v>
      </c>
      <c r="G1" s="7" t="s">
        <v>1827</v>
      </c>
      <c r="H1" s="3" t="s">
        <v>123</v>
      </c>
      <c r="I1" s="3" t="s">
        <v>124</v>
      </c>
      <c r="J1" s="3" t="s">
        <v>304</v>
      </c>
      <c r="K1" s="3" t="s">
        <v>132</v>
      </c>
    </row>
    <row r="2" spans="1:11" x14ac:dyDescent="0.3">
      <c r="A2">
        <v>1</v>
      </c>
      <c r="B2" t="str">
        <f>IF($F2="Y",".중복",IF($G2="N",".썸네일",IF(OR($H2="Y",$I2="Y"),"PASS",".페이지")))</f>
        <v>.페이지</v>
      </c>
      <c r="D2" t="s">
        <v>1758</v>
      </c>
      <c r="E2" t="s">
        <v>1757</v>
      </c>
    </row>
    <row r="3" spans="1:11" x14ac:dyDescent="0.3">
      <c r="A3">
        <v>2</v>
      </c>
      <c r="D3" t="s">
        <v>1756</v>
      </c>
      <c r="E3" t="s">
        <v>1755</v>
      </c>
    </row>
    <row r="4" spans="1:11" x14ac:dyDescent="0.3">
      <c r="A4">
        <v>3</v>
      </c>
      <c r="D4" t="s">
        <v>1754</v>
      </c>
      <c r="E4" t="s">
        <v>1753</v>
      </c>
    </row>
    <row r="5" spans="1:11" x14ac:dyDescent="0.3">
      <c r="A5">
        <v>4</v>
      </c>
      <c r="D5" t="s">
        <v>1752</v>
      </c>
      <c r="E5" t="s">
        <v>1751</v>
      </c>
    </row>
    <row r="6" spans="1:11" x14ac:dyDescent="0.3">
      <c r="A6">
        <v>5</v>
      </c>
      <c r="D6" t="s">
        <v>1750</v>
      </c>
      <c r="E6" t="s">
        <v>1749</v>
      </c>
    </row>
    <row r="7" spans="1:11" x14ac:dyDescent="0.3">
      <c r="A7">
        <v>6</v>
      </c>
      <c r="D7" t="s">
        <v>1748</v>
      </c>
      <c r="E7" t="s">
        <v>1747</v>
      </c>
    </row>
    <row r="8" spans="1:11" x14ac:dyDescent="0.3">
      <c r="A8">
        <v>7</v>
      </c>
      <c r="D8" t="s">
        <v>1746</v>
      </c>
      <c r="E8" t="s">
        <v>1745</v>
      </c>
    </row>
    <row r="9" spans="1:11" x14ac:dyDescent="0.3">
      <c r="A9">
        <v>8</v>
      </c>
      <c r="D9" t="s">
        <v>1744</v>
      </c>
      <c r="E9" t="s">
        <v>1743</v>
      </c>
    </row>
    <row r="10" spans="1:11" x14ac:dyDescent="0.3">
      <c r="A10">
        <v>9</v>
      </c>
      <c r="D10" t="s">
        <v>1742</v>
      </c>
      <c r="E10" t="s">
        <v>1741</v>
      </c>
    </row>
    <row r="11" spans="1:11" x14ac:dyDescent="0.3">
      <c r="A11">
        <v>10</v>
      </c>
      <c r="D11" t="s">
        <v>1740</v>
      </c>
      <c r="E11" t="s">
        <v>1739</v>
      </c>
    </row>
    <row r="12" spans="1:11" x14ac:dyDescent="0.3">
      <c r="A12">
        <v>11</v>
      </c>
      <c r="D12" t="s">
        <v>1738</v>
      </c>
      <c r="E12" t="s">
        <v>1737</v>
      </c>
    </row>
    <row r="13" spans="1:11" x14ac:dyDescent="0.3">
      <c r="A13">
        <v>12</v>
      </c>
      <c r="D13" t="s">
        <v>1736</v>
      </c>
      <c r="E13" t="s">
        <v>1735</v>
      </c>
    </row>
    <row r="14" spans="1:11" x14ac:dyDescent="0.3">
      <c r="A14">
        <v>13</v>
      </c>
      <c r="D14" t="s">
        <v>1734</v>
      </c>
      <c r="E14" t="s">
        <v>1733</v>
      </c>
    </row>
    <row r="15" spans="1:11" x14ac:dyDescent="0.3">
      <c r="A15">
        <v>14</v>
      </c>
      <c r="D15" t="s">
        <v>1732</v>
      </c>
      <c r="E15" t="s">
        <v>1731</v>
      </c>
    </row>
    <row r="16" spans="1:11" x14ac:dyDescent="0.3">
      <c r="A16">
        <v>15</v>
      </c>
      <c r="D16" t="s">
        <v>1730</v>
      </c>
      <c r="E16" t="s">
        <v>1729</v>
      </c>
    </row>
    <row r="17" spans="1:5" x14ac:dyDescent="0.3">
      <c r="A17">
        <v>16</v>
      </c>
      <c r="D17" t="s">
        <v>1728</v>
      </c>
      <c r="E17" t="s">
        <v>1727</v>
      </c>
    </row>
    <row r="18" spans="1:5" x14ac:dyDescent="0.3">
      <c r="A18">
        <v>17</v>
      </c>
      <c r="D18" t="s">
        <v>1726</v>
      </c>
      <c r="E18" t="s">
        <v>1725</v>
      </c>
    </row>
    <row r="19" spans="1:5" x14ac:dyDescent="0.3">
      <c r="A19">
        <v>18</v>
      </c>
      <c r="D19" t="s">
        <v>1724</v>
      </c>
      <c r="E19" t="s">
        <v>1723</v>
      </c>
    </row>
    <row r="20" spans="1:5" x14ac:dyDescent="0.3">
      <c r="A20">
        <v>19</v>
      </c>
      <c r="D20" t="s">
        <v>1722</v>
      </c>
      <c r="E20" t="s">
        <v>1721</v>
      </c>
    </row>
    <row r="21" spans="1:5" x14ac:dyDescent="0.3">
      <c r="A21">
        <v>20</v>
      </c>
      <c r="D21" t="s">
        <v>1720</v>
      </c>
      <c r="E21" t="s">
        <v>1719</v>
      </c>
    </row>
    <row r="22" spans="1:5" x14ac:dyDescent="0.3">
      <c r="A22">
        <v>21</v>
      </c>
      <c r="D22" t="s">
        <v>1718</v>
      </c>
      <c r="E22" t="s">
        <v>1717</v>
      </c>
    </row>
    <row r="23" spans="1:5" x14ac:dyDescent="0.3">
      <c r="A23">
        <v>22</v>
      </c>
      <c r="D23" t="s">
        <v>1716</v>
      </c>
      <c r="E23" t="s">
        <v>1715</v>
      </c>
    </row>
    <row r="24" spans="1:5" x14ac:dyDescent="0.3">
      <c r="A24">
        <v>23</v>
      </c>
      <c r="D24" t="s">
        <v>1714</v>
      </c>
      <c r="E24" t="s">
        <v>1713</v>
      </c>
    </row>
    <row r="25" spans="1:5" x14ac:dyDescent="0.3">
      <c r="A25">
        <v>24</v>
      </c>
      <c r="D25" t="s">
        <v>1712</v>
      </c>
      <c r="E25" t="s">
        <v>1711</v>
      </c>
    </row>
    <row r="26" spans="1:5" x14ac:dyDescent="0.3">
      <c r="A26">
        <v>25</v>
      </c>
      <c r="D26" t="s">
        <v>1710</v>
      </c>
      <c r="E26" t="s">
        <v>1709</v>
      </c>
    </row>
    <row r="27" spans="1:5" x14ac:dyDescent="0.3">
      <c r="A27">
        <v>26</v>
      </c>
      <c r="D27" t="s">
        <v>1708</v>
      </c>
      <c r="E27" t="s">
        <v>1707</v>
      </c>
    </row>
    <row r="28" spans="1:5" x14ac:dyDescent="0.3">
      <c r="A28">
        <v>27</v>
      </c>
      <c r="D28" t="s">
        <v>1706</v>
      </c>
      <c r="E28" t="s">
        <v>1705</v>
      </c>
    </row>
    <row r="29" spans="1:5" x14ac:dyDescent="0.3">
      <c r="A29">
        <v>28</v>
      </c>
      <c r="D29" t="s">
        <v>1704</v>
      </c>
      <c r="E29" t="s">
        <v>1703</v>
      </c>
    </row>
    <row r="30" spans="1:5" x14ac:dyDescent="0.3">
      <c r="A30">
        <v>29</v>
      </c>
      <c r="D30" t="s">
        <v>1702</v>
      </c>
      <c r="E30" t="s">
        <v>1701</v>
      </c>
    </row>
    <row r="31" spans="1:5" x14ac:dyDescent="0.3">
      <c r="A31">
        <v>30</v>
      </c>
      <c r="D31" t="s">
        <v>1700</v>
      </c>
      <c r="E31" t="s">
        <v>1699</v>
      </c>
    </row>
    <row r="32" spans="1:5" x14ac:dyDescent="0.3">
      <c r="A32">
        <v>31</v>
      </c>
      <c r="D32" t="s">
        <v>1698</v>
      </c>
      <c r="E32" t="s">
        <v>1697</v>
      </c>
    </row>
    <row r="33" spans="1:5" x14ac:dyDescent="0.3">
      <c r="A33">
        <v>32</v>
      </c>
      <c r="D33" t="s">
        <v>1696</v>
      </c>
      <c r="E33" t="s">
        <v>1695</v>
      </c>
    </row>
    <row r="34" spans="1:5" x14ac:dyDescent="0.3">
      <c r="A34">
        <v>33</v>
      </c>
      <c r="D34" t="s">
        <v>1694</v>
      </c>
      <c r="E34" t="s">
        <v>1693</v>
      </c>
    </row>
    <row r="35" spans="1:5" x14ac:dyDescent="0.3">
      <c r="A35">
        <v>34</v>
      </c>
      <c r="D35" t="s">
        <v>1692</v>
      </c>
      <c r="E35" t="s">
        <v>1691</v>
      </c>
    </row>
    <row r="36" spans="1:5" x14ac:dyDescent="0.3">
      <c r="A36">
        <v>35</v>
      </c>
      <c r="D36" t="s">
        <v>1690</v>
      </c>
      <c r="E36" t="s">
        <v>1689</v>
      </c>
    </row>
    <row r="37" spans="1:5" x14ac:dyDescent="0.3">
      <c r="A37">
        <v>36</v>
      </c>
      <c r="D37" t="s">
        <v>1688</v>
      </c>
      <c r="E37" t="s">
        <v>1687</v>
      </c>
    </row>
    <row r="38" spans="1:5" x14ac:dyDescent="0.3">
      <c r="A38">
        <v>37</v>
      </c>
      <c r="D38" t="s">
        <v>1686</v>
      </c>
      <c r="E38" t="s">
        <v>1685</v>
      </c>
    </row>
    <row r="39" spans="1:5" x14ac:dyDescent="0.3">
      <c r="A39">
        <v>38</v>
      </c>
      <c r="D39" t="s">
        <v>1684</v>
      </c>
      <c r="E39" t="s">
        <v>1683</v>
      </c>
    </row>
    <row r="40" spans="1:5" x14ac:dyDescent="0.3">
      <c r="A40">
        <v>39</v>
      </c>
      <c r="D40" t="s">
        <v>1682</v>
      </c>
      <c r="E40" t="s">
        <v>1681</v>
      </c>
    </row>
    <row r="41" spans="1:5" x14ac:dyDescent="0.3">
      <c r="A41">
        <v>40</v>
      </c>
      <c r="D41" t="s">
        <v>1680</v>
      </c>
      <c r="E41" t="s">
        <v>1679</v>
      </c>
    </row>
    <row r="42" spans="1:5" x14ac:dyDescent="0.3">
      <c r="A42">
        <v>41</v>
      </c>
      <c r="D42" t="s">
        <v>1678</v>
      </c>
      <c r="E42" t="s">
        <v>1677</v>
      </c>
    </row>
    <row r="43" spans="1:5" x14ac:dyDescent="0.3">
      <c r="A43">
        <v>42</v>
      </c>
      <c r="D43" t="s">
        <v>1676</v>
      </c>
      <c r="E43" t="s">
        <v>1675</v>
      </c>
    </row>
    <row r="44" spans="1:5" x14ac:dyDescent="0.3">
      <c r="A44">
        <v>43</v>
      </c>
      <c r="D44" t="s">
        <v>1674</v>
      </c>
      <c r="E44" t="s">
        <v>1673</v>
      </c>
    </row>
    <row r="45" spans="1:5" x14ac:dyDescent="0.3">
      <c r="A45">
        <v>44</v>
      </c>
      <c r="D45" t="s">
        <v>1672</v>
      </c>
      <c r="E45" t="s">
        <v>1671</v>
      </c>
    </row>
    <row r="46" spans="1:5" x14ac:dyDescent="0.3">
      <c r="A46">
        <v>45</v>
      </c>
      <c r="D46" t="s">
        <v>1670</v>
      </c>
      <c r="E46" t="s">
        <v>1669</v>
      </c>
    </row>
    <row r="47" spans="1:5" x14ac:dyDescent="0.3">
      <c r="A47">
        <v>46</v>
      </c>
      <c r="D47" t="s">
        <v>1668</v>
      </c>
      <c r="E47" t="s">
        <v>1667</v>
      </c>
    </row>
    <row r="48" spans="1:5" x14ac:dyDescent="0.3">
      <c r="A48">
        <v>47</v>
      </c>
      <c r="D48" t="s">
        <v>1666</v>
      </c>
      <c r="E48" t="s">
        <v>1665</v>
      </c>
    </row>
    <row r="49" spans="1:5" x14ac:dyDescent="0.3">
      <c r="A49">
        <v>48</v>
      </c>
      <c r="D49" t="s">
        <v>1664</v>
      </c>
      <c r="E49" t="s">
        <v>1663</v>
      </c>
    </row>
    <row r="50" spans="1:5" x14ac:dyDescent="0.3">
      <c r="A50">
        <v>49</v>
      </c>
      <c r="D50" t="s">
        <v>1662</v>
      </c>
      <c r="E50" t="s">
        <v>1661</v>
      </c>
    </row>
    <row r="51" spans="1:5" x14ac:dyDescent="0.3">
      <c r="A51">
        <v>50</v>
      </c>
      <c r="D51" t="s">
        <v>1660</v>
      </c>
      <c r="E51" t="s">
        <v>1659</v>
      </c>
    </row>
    <row r="52" spans="1:5" x14ac:dyDescent="0.3">
      <c r="A52">
        <v>51</v>
      </c>
      <c r="D52" t="s">
        <v>1658</v>
      </c>
      <c r="E52" t="s">
        <v>1657</v>
      </c>
    </row>
    <row r="53" spans="1:5" x14ac:dyDescent="0.3">
      <c r="A53">
        <v>52</v>
      </c>
      <c r="D53" t="s">
        <v>1656</v>
      </c>
      <c r="E53" t="s">
        <v>1655</v>
      </c>
    </row>
    <row r="54" spans="1:5" x14ac:dyDescent="0.3">
      <c r="A54">
        <v>53</v>
      </c>
      <c r="D54" t="s">
        <v>1654</v>
      </c>
      <c r="E54" t="s">
        <v>1653</v>
      </c>
    </row>
    <row r="55" spans="1:5" x14ac:dyDescent="0.3">
      <c r="A55">
        <v>54</v>
      </c>
      <c r="D55" t="s">
        <v>1652</v>
      </c>
      <c r="E55" t="s">
        <v>1651</v>
      </c>
    </row>
    <row r="56" spans="1:5" x14ac:dyDescent="0.3">
      <c r="A56">
        <v>55</v>
      </c>
      <c r="D56" t="s">
        <v>1650</v>
      </c>
      <c r="E56" t="s">
        <v>1649</v>
      </c>
    </row>
    <row r="57" spans="1:5" x14ac:dyDescent="0.3">
      <c r="A57">
        <v>56</v>
      </c>
      <c r="D57" t="s">
        <v>1648</v>
      </c>
      <c r="E57" t="s">
        <v>1647</v>
      </c>
    </row>
    <row r="58" spans="1:5" x14ac:dyDescent="0.3">
      <c r="A58">
        <v>57</v>
      </c>
      <c r="D58" t="s">
        <v>1646</v>
      </c>
      <c r="E58" t="s">
        <v>1645</v>
      </c>
    </row>
    <row r="59" spans="1:5" x14ac:dyDescent="0.3">
      <c r="A59">
        <v>58</v>
      </c>
      <c r="D59" t="s">
        <v>1644</v>
      </c>
      <c r="E59" t="s">
        <v>1643</v>
      </c>
    </row>
    <row r="60" spans="1:5" x14ac:dyDescent="0.3">
      <c r="A60">
        <v>59</v>
      </c>
      <c r="D60" t="s">
        <v>1642</v>
      </c>
      <c r="E60" t="s">
        <v>1641</v>
      </c>
    </row>
    <row r="61" spans="1:5" x14ac:dyDescent="0.3">
      <c r="A61">
        <v>60</v>
      </c>
      <c r="D61" t="s">
        <v>1640</v>
      </c>
      <c r="E61" t="s">
        <v>1639</v>
      </c>
    </row>
    <row r="62" spans="1:5" x14ac:dyDescent="0.3">
      <c r="A62">
        <v>61</v>
      </c>
      <c r="D62" t="s">
        <v>1638</v>
      </c>
      <c r="E62" t="s">
        <v>1637</v>
      </c>
    </row>
    <row r="63" spans="1:5" x14ac:dyDescent="0.3">
      <c r="A63">
        <v>62</v>
      </c>
      <c r="D63" t="s">
        <v>1636</v>
      </c>
      <c r="E63" t="s">
        <v>1635</v>
      </c>
    </row>
    <row r="64" spans="1:5" x14ac:dyDescent="0.3">
      <c r="A64">
        <v>63</v>
      </c>
      <c r="D64" t="s">
        <v>1634</v>
      </c>
      <c r="E64" t="s">
        <v>1633</v>
      </c>
    </row>
    <row r="65" spans="1:5" x14ac:dyDescent="0.3">
      <c r="A65">
        <v>64</v>
      </c>
      <c r="D65" t="s">
        <v>1632</v>
      </c>
      <c r="E65" t="s">
        <v>1631</v>
      </c>
    </row>
    <row r="66" spans="1:5" x14ac:dyDescent="0.3">
      <c r="A66">
        <v>65</v>
      </c>
      <c r="D66" t="s">
        <v>1630</v>
      </c>
      <c r="E66" t="s">
        <v>1629</v>
      </c>
    </row>
    <row r="67" spans="1:5" x14ac:dyDescent="0.3">
      <c r="A67">
        <v>66</v>
      </c>
      <c r="D67" t="s">
        <v>1628</v>
      </c>
      <c r="E67" t="s">
        <v>1627</v>
      </c>
    </row>
    <row r="68" spans="1:5" x14ac:dyDescent="0.3">
      <c r="A68">
        <v>67</v>
      </c>
      <c r="D68" t="s">
        <v>1626</v>
      </c>
      <c r="E68" t="s">
        <v>1625</v>
      </c>
    </row>
    <row r="69" spans="1:5" x14ac:dyDescent="0.3">
      <c r="A69">
        <v>68</v>
      </c>
      <c r="D69" t="s">
        <v>1624</v>
      </c>
      <c r="E69" t="s">
        <v>1623</v>
      </c>
    </row>
    <row r="70" spans="1:5" x14ac:dyDescent="0.3">
      <c r="A70">
        <v>69</v>
      </c>
      <c r="D70" t="s">
        <v>1622</v>
      </c>
      <c r="E70" t="s">
        <v>1621</v>
      </c>
    </row>
    <row r="71" spans="1:5" x14ac:dyDescent="0.3">
      <c r="A71">
        <v>70</v>
      </c>
      <c r="D71" t="s">
        <v>1620</v>
      </c>
      <c r="E71" t="s">
        <v>1619</v>
      </c>
    </row>
    <row r="72" spans="1:5" x14ac:dyDescent="0.3">
      <c r="A72">
        <v>71</v>
      </c>
      <c r="D72" t="s">
        <v>1618</v>
      </c>
      <c r="E72" t="s">
        <v>1617</v>
      </c>
    </row>
    <row r="73" spans="1:5" x14ac:dyDescent="0.3">
      <c r="A73">
        <v>72</v>
      </c>
      <c r="D73" t="s">
        <v>1616</v>
      </c>
      <c r="E73" t="s">
        <v>1615</v>
      </c>
    </row>
    <row r="74" spans="1:5" x14ac:dyDescent="0.3">
      <c r="A74">
        <v>73</v>
      </c>
      <c r="D74" t="s">
        <v>1614</v>
      </c>
      <c r="E74" t="s">
        <v>1613</v>
      </c>
    </row>
    <row r="75" spans="1:5" x14ac:dyDescent="0.3">
      <c r="A75">
        <v>74</v>
      </c>
      <c r="D75" t="s">
        <v>1612</v>
      </c>
      <c r="E75" t="s">
        <v>1611</v>
      </c>
    </row>
    <row r="76" spans="1:5" x14ac:dyDescent="0.3">
      <c r="A76">
        <v>75</v>
      </c>
      <c r="D76" t="s">
        <v>1610</v>
      </c>
      <c r="E76" t="s">
        <v>1609</v>
      </c>
    </row>
    <row r="77" spans="1:5" x14ac:dyDescent="0.3">
      <c r="A77">
        <v>76</v>
      </c>
      <c r="D77" t="s">
        <v>1608</v>
      </c>
      <c r="E77" t="s">
        <v>1607</v>
      </c>
    </row>
    <row r="78" spans="1:5" x14ac:dyDescent="0.3">
      <c r="A78">
        <v>77</v>
      </c>
      <c r="D78" t="s">
        <v>1606</v>
      </c>
      <c r="E78" t="s">
        <v>1605</v>
      </c>
    </row>
    <row r="79" spans="1:5" x14ac:dyDescent="0.3">
      <c r="A79">
        <v>78</v>
      </c>
      <c r="D79" t="s">
        <v>1604</v>
      </c>
      <c r="E79" t="s">
        <v>1603</v>
      </c>
    </row>
    <row r="80" spans="1:5" x14ac:dyDescent="0.3">
      <c r="A80">
        <v>79</v>
      </c>
      <c r="D80" t="s">
        <v>1602</v>
      </c>
      <c r="E80" t="s">
        <v>1601</v>
      </c>
    </row>
    <row r="81" spans="1:5" x14ac:dyDescent="0.3">
      <c r="A81">
        <v>80</v>
      </c>
      <c r="D81" t="s">
        <v>1600</v>
      </c>
      <c r="E81" t="s">
        <v>1599</v>
      </c>
    </row>
    <row r="82" spans="1:5" x14ac:dyDescent="0.3">
      <c r="A82">
        <v>81</v>
      </c>
      <c r="D82" t="s">
        <v>1598</v>
      </c>
      <c r="E82" t="s">
        <v>1597</v>
      </c>
    </row>
    <row r="83" spans="1:5" x14ac:dyDescent="0.3">
      <c r="A83">
        <v>82</v>
      </c>
      <c r="D83" t="s">
        <v>1596</v>
      </c>
      <c r="E83" t="s">
        <v>1595</v>
      </c>
    </row>
    <row r="84" spans="1:5" x14ac:dyDescent="0.3">
      <c r="A84">
        <v>83</v>
      </c>
      <c r="D84" t="s">
        <v>1594</v>
      </c>
      <c r="E84" t="s">
        <v>1593</v>
      </c>
    </row>
    <row r="85" spans="1:5" x14ac:dyDescent="0.3">
      <c r="A85">
        <v>84</v>
      </c>
      <c r="D85" t="s">
        <v>1592</v>
      </c>
      <c r="E85" t="s">
        <v>1591</v>
      </c>
    </row>
    <row r="86" spans="1:5" x14ac:dyDescent="0.3">
      <c r="A86">
        <v>85</v>
      </c>
      <c r="D86" t="s">
        <v>1590</v>
      </c>
      <c r="E86" t="s">
        <v>1589</v>
      </c>
    </row>
    <row r="87" spans="1:5" x14ac:dyDescent="0.3">
      <c r="A87">
        <v>86</v>
      </c>
      <c r="D87" t="s">
        <v>1588</v>
      </c>
      <c r="E87" t="s">
        <v>1587</v>
      </c>
    </row>
    <row r="88" spans="1:5" x14ac:dyDescent="0.3">
      <c r="A88">
        <v>87</v>
      </c>
      <c r="D88" t="s">
        <v>1586</v>
      </c>
      <c r="E88" t="s">
        <v>1585</v>
      </c>
    </row>
    <row r="89" spans="1:5" x14ac:dyDescent="0.3">
      <c r="A89">
        <v>88</v>
      </c>
      <c r="D89" t="s">
        <v>1584</v>
      </c>
      <c r="E89" t="s">
        <v>1583</v>
      </c>
    </row>
    <row r="90" spans="1:5" x14ac:dyDescent="0.3">
      <c r="A90">
        <v>89</v>
      </c>
      <c r="D90" t="s">
        <v>1582</v>
      </c>
      <c r="E90" t="s">
        <v>1581</v>
      </c>
    </row>
    <row r="91" spans="1:5" x14ac:dyDescent="0.3">
      <c r="A91">
        <v>90</v>
      </c>
      <c r="D91" t="s">
        <v>1580</v>
      </c>
      <c r="E91" t="s">
        <v>1579</v>
      </c>
    </row>
    <row r="92" spans="1:5" x14ac:dyDescent="0.3">
      <c r="A92">
        <v>91</v>
      </c>
      <c r="D92" t="s">
        <v>1578</v>
      </c>
      <c r="E92" t="s">
        <v>1577</v>
      </c>
    </row>
    <row r="93" spans="1:5" x14ac:dyDescent="0.3">
      <c r="A93">
        <v>92</v>
      </c>
      <c r="D93" t="s">
        <v>1576</v>
      </c>
      <c r="E93" t="s">
        <v>1575</v>
      </c>
    </row>
    <row r="94" spans="1:5" x14ac:dyDescent="0.3">
      <c r="A94">
        <v>93</v>
      </c>
      <c r="D94" t="s">
        <v>1574</v>
      </c>
      <c r="E94" t="s">
        <v>1573</v>
      </c>
    </row>
    <row r="95" spans="1:5" x14ac:dyDescent="0.3">
      <c r="A95">
        <v>94</v>
      </c>
      <c r="D95" t="s">
        <v>1572</v>
      </c>
      <c r="E95" t="s">
        <v>1571</v>
      </c>
    </row>
    <row r="96" spans="1:5" x14ac:dyDescent="0.3">
      <c r="A96">
        <v>95</v>
      </c>
      <c r="D96" t="s">
        <v>1570</v>
      </c>
      <c r="E96" t="s">
        <v>1569</v>
      </c>
    </row>
    <row r="97" spans="1:5" x14ac:dyDescent="0.3">
      <c r="A97">
        <v>96</v>
      </c>
      <c r="D97" t="s">
        <v>1568</v>
      </c>
      <c r="E97" t="s">
        <v>1567</v>
      </c>
    </row>
    <row r="98" spans="1:5" x14ac:dyDescent="0.3">
      <c r="A98">
        <v>97</v>
      </c>
      <c r="D98" t="s">
        <v>1566</v>
      </c>
      <c r="E98" t="s">
        <v>1565</v>
      </c>
    </row>
    <row r="99" spans="1:5" x14ac:dyDescent="0.3">
      <c r="A99">
        <v>98</v>
      </c>
      <c r="D99" t="s">
        <v>1564</v>
      </c>
      <c r="E99" t="s">
        <v>1563</v>
      </c>
    </row>
    <row r="100" spans="1:5" x14ac:dyDescent="0.3">
      <c r="A100">
        <v>99</v>
      </c>
      <c r="D100" t="s">
        <v>1562</v>
      </c>
      <c r="E100" t="s">
        <v>1561</v>
      </c>
    </row>
    <row r="101" spans="1:5" x14ac:dyDescent="0.3">
      <c r="A101">
        <v>100</v>
      </c>
      <c r="D101" t="s">
        <v>1560</v>
      </c>
      <c r="E101" t="s">
        <v>1559</v>
      </c>
    </row>
    <row r="102" spans="1:5" x14ac:dyDescent="0.3">
      <c r="A102">
        <v>101</v>
      </c>
      <c r="D102" t="s">
        <v>1558</v>
      </c>
      <c r="E102" t="s">
        <v>1557</v>
      </c>
    </row>
    <row r="103" spans="1:5" x14ac:dyDescent="0.3">
      <c r="A103">
        <v>102</v>
      </c>
      <c r="D103" t="s">
        <v>1556</v>
      </c>
      <c r="E103" t="s">
        <v>1555</v>
      </c>
    </row>
    <row r="104" spans="1:5" x14ac:dyDescent="0.3">
      <c r="A104">
        <v>103</v>
      </c>
      <c r="D104" t="s">
        <v>1554</v>
      </c>
      <c r="E104" t="s">
        <v>1553</v>
      </c>
    </row>
    <row r="105" spans="1:5" x14ac:dyDescent="0.3">
      <c r="A105">
        <v>104</v>
      </c>
      <c r="D105" t="s">
        <v>1552</v>
      </c>
      <c r="E105" t="s">
        <v>1551</v>
      </c>
    </row>
    <row r="106" spans="1:5" x14ac:dyDescent="0.3">
      <c r="A106">
        <v>105</v>
      </c>
      <c r="D106" t="s">
        <v>1550</v>
      </c>
      <c r="E106" t="s">
        <v>1549</v>
      </c>
    </row>
    <row r="107" spans="1:5" x14ac:dyDescent="0.3">
      <c r="A107">
        <v>106</v>
      </c>
      <c r="D107" t="s">
        <v>1548</v>
      </c>
      <c r="E107" t="s">
        <v>1547</v>
      </c>
    </row>
    <row r="108" spans="1:5" x14ac:dyDescent="0.3">
      <c r="A108">
        <v>107</v>
      </c>
      <c r="D108" t="s">
        <v>1546</v>
      </c>
      <c r="E108" t="s">
        <v>1545</v>
      </c>
    </row>
    <row r="109" spans="1:5" x14ac:dyDescent="0.3">
      <c r="A109">
        <v>108</v>
      </c>
      <c r="D109" t="s">
        <v>1544</v>
      </c>
      <c r="E109" t="s">
        <v>1543</v>
      </c>
    </row>
    <row r="110" spans="1:5" x14ac:dyDescent="0.3">
      <c r="A110">
        <v>109</v>
      </c>
      <c r="D110" t="s">
        <v>1542</v>
      </c>
      <c r="E110" t="s">
        <v>1541</v>
      </c>
    </row>
    <row r="111" spans="1:5" x14ac:dyDescent="0.3">
      <c r="A111">
        <v>110</v>
      </c>
      <c r="D111" t="s">
        <v>1540</v>
      </c>
      <c r="E111" t="s">
        <v>1539</v>
      </c>
    </row>
    <row r="112" spans="1:5" x14ac:dyDescent="0.3">
      <c r="A112">
        <v>111</v>
      </c>
      <c r="D112" t="s">
        <v>1538</v>
      </c>
      <c r="E112" t="s">
        <v>1537</v>
      </c>
    </row>
    <row r="113" spans="1:5" x14ac:dyDescent="0.3">
      <c r="A113">
        <v>112</v>
      </c>
      <c r="D113" t="s">
        <v>1536</v>
      </c>
      <c r="E113" t="s">
        <v>1535</v>
      </c>
    </row>
    <row r="114" spans="1:5" x14ac:dyDescent="0.3">
      <c r="A114">
        <v>113</v>
      </c>
      <c r="D114" t="s">
        <v>1534</v>
      </c>
      <c r="E114" t="s">
        <v>1533</v>
      </c>
    </row>
    <row r="115" spans="1:5" x14ac:dyDescent="0.3">
      <c r="A115">
        <v>114</v>
      </c>
      <c r="D115" t="s">
        <v>1532</v>
      </c>
      <c r="E115" t="s">
        <v>1531</v>
      </c>
    </row>
    <row r="116" spans="1:5" x14ac:dyDescent="0.3">
      <c r="A116">
        <v>115</v>
      </c>
      <c r="D116" t="s">
        <v>1530</v>
      </c>
      <c r="E116" t="s">
        <v>1529</v>
      </c>
    </row>
    <row r="117" spans="1:5" x14ac:dyDescent="0.3">
      <c r="A117">
        <v>116</v>
      </c>
      <c r="D117" t="s">
        <v>1528</v>
      </c>
      <c r="E117" t="s">
        <v>1527</v>
      </c>
    </row>
    <row r="118" spans="1:5" x14ac:dyDescent="0.3">
      <c r="A118">
        <v>117</v>
      </c>
      <c r="D118" t="s">
        <v>1526</v>
      </c>
      <c r="E118" t="s">
        <v>1525</v>
      </c>
    </row>
    <row r="119" spans="1:5" x14ac:dyDescent="0.3">
      <c r="A119">
        <v>118</v>
      </c>
      <c r="D119" t="s">
        <v>1524</v>
      </c>
      <c r="E119" t="s">
        <v>1523</v>
      </c>
    </row>
    <row r="120" spans="1:5" x14ac:dyDescent="0.3">
      <c r="A120">
        <v>119</v>
      </c>
      <c r="D120" t="s">
        <v>1522</v>
      </c>
      <c r="E120" t="s">
        <v>1521</v>
      </c>
    </row>
    <row r="121" spans="1:5" x14ac:dyDescent="0.3">
      <c r="A121">
        <v>120</v>
      </c>
      <c r="D121" t="s">
        <v>1520</v>
      </c>
      <c r="E121" t="s">
        <v>1519</v>
      </c>
    </row>
    <row r="122" spans="1:5" x14ac:dyDescent="0.3">
      <c r="A122">
        <v>121</v>
      </c>
      <c r="D122" t="s">
        <v>1518</v>
      </c>
      <c r="E122" t="s">
        <v>1517</v>
      </c>
    </row>
    <row r="123" spans="1:5" x14ac:dyDescent="0.3">
      <c r="A123">
        <v>122</v>
      </c>
      <c r="D123" t="s">
        <v>1516</v>
      </c>
      <c r="E123" t="s">
        <v>1515</v>
      </c>
    </row>
    <row r="124" spans="1:5" x14ac:dyDescent="0.3">
      <c r="A124">
        <v>123</v>
      </c>
      <c r="D124" t="s">
        <v>1514</v>
      </c>
      <c r="E124" t="s">
        <v>1513</v>
      </c>
    </row>
    <row r="125" spans="1:5" x14ac:dyDescent="0.3">
      <c r="A125">
        <v>124</v>
      </c>
      <c r="D125" t="s">
        <v>1512</v>
      </c>
      <c r="E125" t="s">
        <v>1511</v>
      </c>
    </row>
    <row r="126" spans="1:5" x14ac:dyDescent="0.3">
      <c r="A126">
        <v>125</v>
      </c>
      <c r="D126" t="s">
        <v>1510</v>
      </c>
      <c r="E126" t="s">
        <v>1509</v>
      </c>
    </row>
    <row r="127" spans="1:5" x14ac:dyDescent="0.3">
      <c r="A127">
        <v>126</v>
      </c>
      <c r="D127" t="s">
        <v>1508</v>
      </c>
      <c r="E127" t="s">
        <v>1507</v>
      </c>
    </row>
    <row r="128" spans="1:5" x14ac:dyDescent="0.3">
      <c r="A128">
        <v>127</v>
      </c>
      <c r="D128" t="s">
        <v>1506</v>
      </c>
      <c r="E128" t="s">
        <v>1505</v>
      </c>
    </row>
    <row r="129" spans="1:5" x14ac:dyDescent="0.3">
      <c r="A129">
        <v>128</v>
      </c>
      <c r="D129" t="s">
        <v>1504</v>
      </c>
      <c r="E129" t="s">
        <v>1503</v>
      </c>
    </row>
    <row r="130" spans="1:5" x14ac:dyDescent="0.3">
      <c r="A130">
        <v>129</v>
      </c>
      <c r="D130" t="s">
        <v>1502</v>
      </c>
      <c r="E130" t="s">
        <v>1501</v>
      </c>
    </row>
    <row r="131" spans="1:5" x14ac:dyDescent="0.3">
      <c r="A131">
        <v>130</v>
      </c>
      <c r="D131" t="s">
        <v>1500</v>
      </c>
      <c r="E131" t="s">
        <v>1499</v>
      </c>
    </row>
    <row r="132" spans="1:5" x14ac:dyDescent="0.3">
      <c r="A132">
        <v>131</v>
      </c>
      <c r="D132" t="s">
        <v>1498</v>
      </c>
      <c r="E132" t="s">
        <v>1497</v>
      </c>
    </row>
    <row r="133" spans="1:5" x14ac:dyDescent="0.3">
      <c r="A133">
        <v>132</v>
      </c>
      <c r="D133" t="s">
        <v>1496</v>
      </c>
      <c r="E133" t="s">
        <v>1495</v>
      </c>
    </row>
    <row r="134" spans="1:5" x14ac:dyDescent="0.3">
      <c r="A134">
        <v>133</v>
      </c>
      <c r="D134" t="s">
        <v>1494</v>
      </c>
      <c r="E134" t="s">
        <v>1493</v>
      </c>
    </row>
    <row r="135" spans="1:5" x14ac:dyDescent="0.3">
      <c r="A135">
        <v>134</v>
      </c>
      <c r="D135" t="s">
        <v>1492</v>
      </c>
      <c r="E135" t="s">
        <v>1491</v>
      </c>
    </row>
    <row r="136" spans="1:5" x14ac:dyDescent="0.3">
      <c r="A136">
        <v>135</v>
      </c>
      <c r="D136" t="s">
        <v>1490</v>
      </c>
      <c r="E136" t="s">
        <v>1489</v>
      </c>
    </row>
    <row r="137" spans="1:5" x14ac:dyDescent="0.3">
      <c r="A137">
        <v>136</v>
      </c>
      <c r="D137" t="s">
        <v>1488</v>
      </c>
      <c r="E137" t="s">
        <v>1487</v>
      </c>
    </row>
    <row r="138" spans="1:5" x14ac:dyDescent="0.3">
      <c r="A138">
        <v>137</v>
      </c>
      <c r="D138" t="s">
        <v>1486</v>
      </c>
      <c r="E138" t="s">
        <v>1485</v>
      </c>
    </row>
    <row r="139" spans="1:5" x14ac:dyDescent="0.3">
      <c r="A139">
        <v>138</v>
      </c>
      <c r="D139" t="s">
        <v>1484</v>
      </c>
      <c r="E139" t="s">
        <v>1483</v>
      </c>
    </row>
    <row r="140" spans="1:5" x14ac:dyDescent="0.3">
      <c r="A140">
        <v>139</v>
      </c>
      <c r="D140" t="s">
        <v>1482</v>
      </c>
      <c r="E140" t="s">
        <v>1481</v>
      </c>
    </row>
    <row r="141" spans="1:5" x14ac:dyDescent="0.3">
      <c r="A141">
        <v>140</v>
      </c>
      <c r="D141" t="s">
        <v>1480</v>
      </c>
      <c r="E141" t="s">
        <v>1479</v>
      </c>
    </row>
    <row r="142" spans="1:5" x14ac:dyDescent="0.3">
      <c r="A142">
        <v>141</v>
      </c>
      <c r="D142" t="s">
        <v>1478</v>
      </c>
      <c r="E142" t="s">
        <v>1477</v>
      </c>
    </row>
    <row r="143" spans="1:5" x14ac:dyDescent="0.3">
      <c r="A143">
        <v>142</v>
      </c>
      <c r="D143" t="s">
        <v>1476</v>
      </c>
      <c r="E143" t="s">
        <v>1475</v>
      </c>
    </row>
    <row r="144" spans="1:5" x14ac:dyDescent="0.3">
      <c r="A144">
        <v>143</v>
      </c>
      <c r="D144" t="s">
        <v>1474</v>
      </c>
      <c r="E144" t="s">
        <v>1473</v>
      </c>
    </row>
    <row r="145" spans="1:5" x14ac:dyDescent="0.3">
      <c r="A145">
        <v>144</v>
      </c>
      <c r="D145" t="s">
        <v>1472</v>
      </c>
      <c r="E145" t="s">
        <v>1471</v>
      </c>
    </row>
    <row r="146" spans="1:5" x14ac:dyDescent="0.3">
      <c r="A146">
        <v>145</v>
      </c>
      <c r="D146" t="s">
        <v>1470</v>
      </c>
      <c r="E146" t="s">
        <v>1469</v>
      </c>
    </row>
    <row r="147" spans="1:5" x14ac:dyDescent="0.3">
      <c r="A147">
        <v>146</v>
      </c>
      <c r="D147" t="s">
        <v>1468</v>
      </c>
      <c r="E147" t="s">
        <v>1467</v>
      </c>
    </row>
    <row r="148" spans="1:5" x14ac:dyDescent="0.3">
      <c r="A148">
        <v>147</v>
      </c>
      <c r="D148" t="s">
        <v>1466</v>
      </c>
      <c r="E148" t="s">
        <v>1465</v>
      </c>
    </row>
    <row r="149" spans="1:5" x14ac:dyDescent="0.3">
      <c r="A149">
        <v>148</v>
      </c>
      <c r="D149" t="s">
        <v>1464</v>
      </c>
      <c r="E149" t="s">
        <v>1463</v>
      </c>
    </row>
    <row r="150" spans="1:5" x14ac:dyDescent="0.3">
      <c r="A150">
        <v>149</v>
      </c>
      <c r="D150" t="s">
        <v>1462</v>
      </c>
      <c r="E150" t="s">
        <v>1461</v>
      </c>
    </row>
    <row r="151" spans="1:5" x14ac:dyDescent="0.3">
      <c r="A151">
        <v>150</v>
      </c>
      <c r="D151" t="s">
        <v>1460</v>
      </c>
      <c r="E151" t="s">
        <v>1459</v>
      </c>
    </row>
    <row r="152" spans="1:5" x14ac:dyDescent="0.3">
      <c r="A152">
        <v>151</v>
      </c>
      <c r="D152" t="s">
        <v>1458</v>
      </c>
      <c r="E152" t="s">
        <v>1457</v>
      </c>
    </row>
    <row r="153" spans="1:5" x14ac:dyDescent="0.3">
      <c r="A153">
        <v>152</v>
      </c>
      <c r="D153" t="s">
        <v>1456</v>
      </c>
      <c r="E153" t="s">
        <v>1455</v>
      </c>
    </row>
    <row r="154" spans="1:5" x14ac:dyDescent="0.3">
      <c r="A154">
        <v>153</v>
      </c>
      <c r="D154" t="s">
        <v>1454</v>
      </c>
      <c r="E154" t="s">
        <v>1453</v>
      </c>
    </row>
    <row r="155" spans="1:5" x14ac:dyDescent="0.3">
      <c r="A155">
        <v>154</v>
      </c>
      <c r="D155" t="s">
        <v>1452</v>
      </c>
      <c r="E155" t="s">
        <v>1451</v>
      </c>
    </row>
    <row r="156" spans="1:5" x14ac:dyDescent="0.3">
      <c r="A156">
        <v>155</v>
      </c>
      <c r="D156" t="s">
        <v>1450</v>
      </c>
      <c r="E156" t="s">
        <v>1449</v>
      </c>
    </row>
    <row r="157" spans="1:5" x14ac:dyDescent="0.3">
      <c r="A157">
        <v>156</v>
      </c>
      <c r="D157" t="s">
        <v>1448</v>
      </c>
      <c r="E157" t="s">
        <v>1447</v>
      </c>
    </row>
    <row r="158" spans="1:5" x14ac:dyDescent="0.3">
      <c r="A158">
        <v>157</v>
      </c>
      <c r="D158" t="s">
        <v>1446</v>
      </c>
      <c r="E158" t="s">
        <v>1445</v>
      </c>
    </row>
    <row r="159" spans="1:5" x14ac:dyDescent="0.3">
      <c r="A159">
        <v>158</v>
      </c>
      <c r="D159" t="s">
        <v>1444</v>
      </c>
      <c r="E159" t="s">
        <v>1443</v>
      </c>
    </row>
    <row r="160" spans="1:5" x14ac:dyDescent="0.3">
      <c r="A160">
        <v>159</v>
      </c>
      <c r="D160" t="s">
        <v>1442</v>
      </c>
      <c r="E160" t="s">
        <v>1441</v>
      </c>
    </row>
    <row r="161" spans="1:5" x14ac:dyDescent="0.3">
      <c r="A161">
        <v>160</v>
      </c>
      <c r="D161" t="s">
        <v>1440</v>
      </c>
      <c r="E161" t="s">
        <v>1439</v>
      </c>
    </row>
    <row r="162" spans="1:5" x14ac:dyDescent="0.3">
      <c r="A162">
        <v>161</v>
      </c>
      <c r="D162" t="s">
        <v>1438</v>
      </c>
      <c r="E162" t="s">
        <v>1437</v>
      </c>
    </row>
    <row r="163" spans="1:5" x14ac:dyDescent="0.3">
      <c r="A163">
        <v>162</v>
      </c>
      <c r="D163" t="s">
        <v>1436</v>
      </c>
      <c r="E163" t="s">
        <v>1435</v>
      </c>
    </row>
    <row r="164" spans="1:5" x14ac:dyDescent="0.3">
      <c r="A164">
        <v>163</v>
      </c>
      <c r="D164" t="s">
        <v>1434</v>
      </c>
      <c r="E164" t="s">
        <v>1433</v>
      </c>
    </row>
    <row r="165" spans="1:5" x14ac:dyDescent="0.3">
      <c r="A165">
        <v>164</v>
      </c>
      <c r="D165" t="s">
        <v>1432</v>
      </c>
      <c r="E165" t="s">
        <v>1431</v>
      </c>
    </row>
    <row r="166" spans="1:5" x14ac:dyDescent="0.3">
      <c r="A166">
        <v>165</v>
      </c>
      <c r="D166" t="s">
        <v>1430</v>
      </c>
      <c r="E166" t="s">
        <v>1429</v>
      </c>
    </row>
    <row r="167" spans="1:5" x14ac:dyDescent="0.3">
      <c r="A167">
        <v>166</v>
      </c>
      <c r="D167" t="s">
        <v>1428</v>
      </c>
      <c r="E167" t="s">
        <v>1427</v>
      </c>
    </row>
    <row r="168" spans="1:5" x14ac:dyDescent="0.3">
      <c r="A168">
        <v>167</v>
      </c>
      <c r="D168" t="s">
        <v>1426</v>
      </c>
      <c r="E168" t="s">
        <v>1425</v>
      </c>
    </row>
    <row r="169" spans="1:5" x14ac:dyDescent="0.3">
      <c r="A169">
        <v>168</v>
      </c>
      <c r="D169" t="s">
        <v>1424</v>
      </c>
      <c r="E169" t="s">
        <v>1423</v>
      </c>
    </row>
    <row r="170" spans="1:5" x14ac:dyDescent="0.3">
      <c r="A170">
        <v>169</v>
      </c>
      <c r="D170" t="s">
        <v>1422</v>
      </c>
      <c r="E170" t="s">
        <v>1421</v>
      </c>
    </row>
    <row r="171" spans="1:5" x14ac:dyDescent="0.3">
      <c r="A171">
        <v>170</v>
      </c>
      <c r="D171" t="s">
        <v>1420</v>
      </c>
      <c r="E171" t="s">
        <v>1419</v>
      </c>
    </row>
    <row r="172" spans="1:5" x14ac:dyDescent="0.3">
      <c r="A172">
        <v>171</v>
      </c>
      <c r="D172" t="s">
        <v>1418</v>
      </c>
      <c r="E172" t="s">
        <v>1417</v>
      </c>
    </row>
    <row r="173" spans="1:5" x14ac:dyDescent="0.3">
      <c r="A173">
        <v>172</v>
      </c>
      <c r="D173" t="s">
        <v>1416</v>
      </c>
      <c r="E173" t="s">
        <v>1415</v>
      </c>
    </row>
    <row r="174" spans="1:5" x14ac:dyDescent="0.3">
      <c r="A174">
        <v>173</v>
      </c>
      <c r="D174" t="s">
        <v>1414</v>
      </c>
      <c r="E174" t="s">
        <v>1413</v>
      </c>
    </row>
    <row r="175" spans="1:5" x14ac:dyDescent="0.3">
      <c r="A175">
        <v>174</v>
      </c>
      <c r="D175" t="s">
        <v>1412</v>
      </c>
      <c r="E175" t="s">
        <v>1411</v>
      </c>
    </row>
    <row r="176" spans="1:5" x14ac:dyDescent="0.3">
      <c r="A176">
        <v>175</v>
      </c>
      <c r="D176" t="s">
        <v>1410</v>
      </c>
      <c r="E176" t="s">
        <v>1409</v>
      </c>
    </row>
    <row r="177" spans="1:5" x14ac:dyDescent="0.3">
      <c r="A177">
        <v>176</v>
      </c>
      <c r="D177" t="s">
        <v>1408</v>
      </c>
      <c r="E177" t="s">
        <v>1407</v>
      </c>
    </row>
    <row r="178" spans="1:5" x14ac:dyDescent="0.3">
      <c r="A178">
        <v>177</v>
      </c>
      <c r="D178" t="s">
        <v>1406</v>
      </c>
      <c r="E178" t="s">
        <v>1405</v>
      </c>
    </row>
    <row r="179" spans="1:5" x14ac:dyDescent="0.3">
      <c r="A179">
        <v>178</v>
      </c>
      <c r="D179" t="s">
        <v>1404</v>
      </c>
      <c r="E179" t="s">
        <v>1403</v>
      </c>
    </row>
    <row r="180" spans="1:5" x14ac:dyDescent="0.3">
      <c r="A180">
        <v>179</v>
      </c>
      <c r="D180" t="s">
        <v>1402</v>
      </c>
      <c r="E180" t="s">
        <v>1401</v>
      </c>
    </row>
    <row r="181" spans="1:5" x14ac:dyDescent="0.3">
      <c r="A181">
        <v>180</v>
      </c>
      <c r="D181" t="s">
        <v>1400</v>
      </c>
      <c r="E181" t="s">
        <v>1399</v>
      </c>
    </row>
    <row r="182" spans="1:5" x14ac:dyDescent="0.3">
      <c r="A182">
        <v>181</v>
      </c>
      <c r="D182" t="s">
        <v>1398</v>
      </c>
      <c r="E182" t="s">
        <v>1397</v>
      </c>
    </row>
    <row r="183" spans="1:5" x14ac:dyDescent="0.3">
      <c r="A183">
        <v>182</v>
      </c>
      <c r="D183" t="s">
        <v>1396</v>
      </c>
      <c r="E183" t="s">
        <v>1395</v>
      </c>
    </row>
    <row r="184" spans="1:5" x14ac:dyDescent="0.3">
      <c r="A184">
        <v>183</v>
      </c>
      <c r="D184" t="s">
        <v>1394</v>
      </c>
      <c r="E184" t="s">
        <v>1393</v>
      </c>
    </row>
    <row r="185" spans="1:5" x14ac:dyDescent="0.3">
      <c r="A185">
        <v>184</v>
      </c>
      <c r="D185" t="s">
        <v>1392</v>
      </c>
      <c r="E185" t="s">
        <v>1391</v>
      </c>
    </row>
    <row r="186" spans="1:5" x14ac:dyDescent="0.3">
      <c r="A186">
        <v>185</v>
      </c>
      <c r="D186" t="s">
        <v>1390</v>
      </c>
      <c r="E186" t="s">
        <v>1389</v>
      </c>
    </row>
    <row r="187" spans="1:5" x14ac:dyDescent="0.3">
      <c r="A187">
        <v>186</v>
      </c>
      <c r="D187" t="s">
        <v>1388</v>
      </c>
      <c r="E187" t="s">
        <v>1387</v>
      </c>
    </row>
    <row r="188" spans="1:5" x14ac:dyDescent="0.3">
      <c r="A188">
        <v>187</v>
      </c>
      <c r="D188" t="s">
        <v>1386</v>
      </c>
      <c r="E188" t="s">
        <v>1385</v>
      </c>
    </row>
    <row r="189" spans="1:5" x14ac:dyDescent="0.3">
      <c r="A189">
        <v>188</v>
      </c>
      <c r="D189" t="s">
        <v>1384</v>
      </c>
      <c r="E189" t="s">
        <v>1383</v>
      </c>
    </row>
    <row r="190" spans="1:5" x14ac:dyDescent="0.3">
      <c r="A190">
        <v>189</v>
      </c>
      <c r="D190" t="s">
        <v>1382</v>
      </c>
      <c r="E190" t="s">
        <v>1381</v>
      </c>
    </row>
    <row r="191" spans="1:5" x14ac:dyDescent="0.3">
      <c r="A191">
        <v>190</v>
      </c>
      <c r="D191" t="s">
        <v>1380</v>
      </c>
      <c r="E191" t="s">
        <v>1379</v>
      </c>
    </row>
    <row r="192" spans="1:5" x14ac:dyDescent="0.3">
      <c r="A192">
        <v>191</v>
      </c>
      <c r="D192" t="s">
        <v>1378</v>
      </c>
      <c r="E192" t="s">
        <v>1377</v>
      </c>
    </row>
    <row r="193" spans="1:5" x14ac:dyDescent="0.3">
      <c r="A193">
        <v>192</v>
      </c>
      <c r="D193" t="s">
        <v>1376</v>
      </c>
      <c r="E193" t="s">
        <v>1375</v>
      </c>
    </row>
    <row r="194" spans="1:5" x14ac:dyDescent="0.3">
      <c r="A194">
        <v>193</v>
      </c>
      <c r="D194" t="s">
        <v>1374</v>
      </c>
      <c r="E194" t="s">
        <v>1373</v>
      </c>
    </row>
    <row r="195" spans="1:5" x14ac:dyDescent="0.3">
      <c r="A195">
        <v>194</v>
      </c>
      <c r="D195" t="s">
        <v>1372</v>
      </c>
      <c r="E195" t="s">
        <v>1371</v>
      </c>
    </row>
    <row r="196" spans="1:5" x14ac:dyDescent="0.3">
      <c r="A196">
        <v>195</v>
      </c>
      <c r="D196" t="s">
        <v>1370</v>
      </c>
      <c r="E196" t="s">
        <v>1369</v>
      </c>
    </row>
    <row r="197" spans="1:5" x14ac:dyDescent="0.3">
      <c r="A197">
        <v>196</v>
      </c>
      <c r="D197" t="s">
        <v>1368</v>
      </c>
      <c r="E197" t="s">
        <v>1367</v>
      </c>
    </row>
    <row r="198" spans="1:5" x14ac:dyDescent="0.3">
      <c r="A198">
        <v>197</v>
      </c>
      <c r="D198" t="s">
        <v>1366</v>
      </c>
      <c r="E198" t="s">
        <v>1365</v>
      </c>
    </row>
    <row r="199" spans="1:5" x14ac:dyDescent="0.3">
      <c r="A199">
        <v>198</v>
      </c>
      <c r="D199" t="s">
        <v>1364</v>
      </c>
      <c r="E199" t="s">
        <v>1363</v>
      </c>
    </row>
    <row r="200" spans="1:5" x14ac:dyDescent="0.3">
      <c r="A200">
        <v>199</v>
      </c>
      <c r="D200" t="s">
        <v>1362</v>
      </c>
      <c r="E200" t="s">
        <v>1361</v>
      </c>
    </row>
    <row r="201" spans="1:5" x14ac:dyDescent="0.3">
      <c r="A201">
        <v>200</v>
      </c>
      <c r="D201" t="s">
        <v>1360</v>
      </c>
      <c r="E201" t="s">
        <v>1359</v>
      </c>
    </row>
    <row r="202" spans="1:5" x14ac:dyDescent="0.3">
      <c r="A202">
        <v>201</v>
      </c>
      <c r="D202" t="s">
        <v>1358</v>
      </c>
      <c r="E202" t="s">
        <v>1357</v>
      </c>
    </row>
    <row r="203" spans="1:5" x14ac:dyDescent="0.3">
      <c r="A203">
        <v>202</v>
      </c>
      <c r="D203" t="s">
        <v>1356</v>
      </c>
      <c r="E203" t="s">
        <v>1355</v>
      </c>
    </row>
    <row r="204" spans="1:5" x14ac:dyDescent="0.3">
      <c r="A204">
        <v>203</v>
      </c>
      <c r="D204" t="s">
        <v>1354</v>
      </c>
      <c r="E204" t="s">
        <v>1353</v>
      </c>
    </row>
    <row r="205" spans="1:5" x14ac:dyDescent="0.3">
      <c r="A205">
        <v>204</v>
      </c>
      <c r="D205" t="s">
        <v>1352</v>
      </c>
      <c r="E205" t="s">
        <v>1351</v>
      </c>
    </row>
    <row r="206" spans="1:5" x14ac:dyDescent="0.3">
      <c r="A206">
        <v>205</v>
      </c>
      <c r="D206" t="s">
        <v>1350</v>
      </c>
      <c r="E206" t="s">
        <v>1349</v>
      </c>
    </row>
    <row r="207" spans="1:5" x14ac:dyDescent="0.3">
      <c r="A207">
        <v>206</v>
      </c>
      <c r="D207" t="s">
        <v>1348</v>
      </c>
      <c r="E207" t="s">
        <v>1347</v>
      </c>
    </row>
    <row r="208" spans="1:5" x14ac:dyDescent="0.3">
      <c r="A208">
        <v>207</v>
      </c>
      <c r="D208" t="s">
        <v>1346</v>
      </c>
      <c r="E208" t="s">
        <v>1345</v>
      </c>
    </row>
    <row r="209" spans="1:5" x14ac:dyDescent="0.3">
      <c r="A209">
        <v>208</v>
      </c>
      <c r="D209" t="s">
        <v>1344</v>
      </c>
      <c r="E209" t="s">
        <v>1343</v>
      </c>
    </row>
    <row r="210" spans="1:5" x14ac:dyDescent="0.3">
      <c r="A210">
        <v>209</v>
      </c>
      <c r="D210" t="s">
        <v>1342</v>
      </c>
      <c r="E210" t="s">
        <v>1341</v>
      </c>
    </row>
    <row r="211" spans="1:5" x14ac:dyDescent="0.3">
      <c r="A211">
        <v>210</v>
      </c>
      <c r="D211" t="s">
        <v>1340</v>
      </c>
      <c r="E211" t="s">
        <v>1339</v>
      </c>
    </row>
    <row r="212" spans="1:5" x14ac:dyDescent="0.3">
      <c r="A212">
        <v>211</v>
      </c>
      <c r="D212" t="s">
        <v>1338</v>
      </c>
      <c r="E212" t="s">
        <v>1337</v>
      </c>
    </row>
    <row r="213" spans="1:5" x14ac:dyDescent="0.3">
      <c r="A213">
        <v>212</v>
      </c>
      <c r="D213" t="s">
        <v>1336</v>
      </c>
      <c r="E213" t="s">
        <v>1335</v>
      </c>
    </row>
    <row r="214" spans="1:5" x14ac:dyDescent="0.3">
      <c r="A214">
        <v>213</v>
      </c>
      <c r="D214" t="s">
        <v>1334</v>
      </c>
      <c r="E214" t="s">
        <v>1333</v>
      </c>
    </row>
    <row r="215" spans="1:5" x14ac:dyDescent="0.3">
      <c r="A215">
        <v>214</v>
      </c>
      <c r="D215" t="s">
        <v>1332</v>
      </c>
      <c r="E215" t="s">
        <v>1331</v>
      </c>
    </row>
    <row r="216" spans="1:5" x14ac:dyDescent="0.3">
      <c r="A216">
        <v>215</v>
      </c>
      <c r="D216" t="s">
        <v>1330</v>
      </c>
      <c r="E216" t="s">
        <v>1329</v>
      </c>
    </row>
    <row r="217" spans="1:5" x14ac:dyDescent="0.3">
      <c r="A217">
        <v>216</v>
      </c>
      <c r="D217" t="s">
        <v>1328</v>
      </c>
      <c r="E217" t="s">
        <v>1327</v>
      </c>
    </row>
    <row r="218" spans="1:5" x14ac:dyDescent="0.3">
      <c r="A218">
        <v>217</v>
      </c>
      <c r="D218" t="s">
        <v>1326</v>
      </c>
      <c r="E218" t="s">
        <v>1325</v>
      </c>
    </row>
    <row r="219" spans="1:5" x14ac:dyDescent="0.3">
      <c r="A219">
        <v>218</v>
      </c>
      <c r="D219" t="s">
        <v>1324</v>
      </c>
      <c r="E219" t="s">
        <v>1323</v>
      </c>
    </row>
    <row r="220" spans="1:5" x14ac:dyDescent="0.3">
      <c r="A220">
        <v>219</v>
      </c>
      <c r="D220" t="s">
        <v>1322</v>
      </c>
      <c r="E220" t="s">
        <v>1321</v>
      </c>
    </row>
    <row r="221" spans="1:5" x14ac:dyDescent="0.3">
      <c r="A221">
        <v>220</v>
      </c>
      <c r="D221" t="s">
        <v>1320</v>
      </c>
      <c r="E221" t="s">
        <v>1319</v>
      </c>
    </row>
    <row r="222" spans="1:5" x14ac:dyDescent="0.3">
      <c r="A222">
        <v>221</v>
      </c>
      <c r="D222" t="s">
        <v>1318</v>
      </c>
      <c r="E222" t="s">
        <v>1317</v>
      </c>
    </row>
    <row r="223" spans="1:5" x14ac:dyDescent="0.3">
      <c r="A223">
        <v>222</v>
      </c>
      <c r="D223" t="s">
        <v>1316</v>
      </c>
      <c r="E223" t="s">
        <v>1315</v>
      </c>
    </row>
    <row r="224" spans="1:5" x14ac:dyDescent="0.3">
      <c r="A224">
        <v>223</v>
      </c>
      <c r="D224" t="s">
        <v>1314</v>
      </c>
      <c r="E224" t="s">
        <v>1313</v>
      </c>
    </row>
    <row r="225" spans="1:5" x14ac:dyDescent="0.3">
      <c r="A225">
        <v>224</v>
      </c>
      <c r="D225" t="s">
        <v>1312</v>
      </c>
      <c r="E225" t="s">
        <v>1311</v>
      </c>
    </row>
    <row r="226" spans="1:5" x14ac:dyDescent="0.3">
      <c r="A226">
        <v>225</v>
      </c>
      <c r="D226" t="s">
        <v>1310</v>
      </c>
      <c r="E226" t="s">
        <v>1309</v>
      </c>
    </row>
    <row r="227" spans="1:5" x14ac:dyDescent="0.3">
      <c r="A227">
        <v>226</v>
      </c>
      <c r="D227" t="s">
        <v>1308</v>
      </c>
      <c r="E227" t="s">
        <v>1307</v>
      </c>
    </row>
    <row r="228" spans="1:5" x14ac:dyDescent="0.3">
      <c r="A228">
        <v>227</v>
      </c>
      <c r="D228" t="s">
        <v>1306</v>
      </c>
      <c r="E228" t="s">
        <v>1305</v>
      </c>
    </row>
    <row r="229" spans="1:5" x14ac:dyDescent="0.3">
      <c r="A229">
        <v>228</v>
      </c>
      <c r="D229" t="s">
        <v>1304</v>
      </c>
      <c r="E229" t="s">
        <v>1303</v>
      </c>
    </row>
    <row r="230" spans="1:5" x14ac:dyDescent="0.3">
      <c r="A230">
        <v>229</v>
      </c>
      <c r="D230" t="s">
        <v>1302</v>
      </c>
      <c r="E230" t="s">
        <v>1301</v>
      </c>
    </row>
    <row r="231" spans="1:5" x14ac:dyDescent="0.3">
      <c r="A231">
        <v>230</v>
      </c>
      <c r="D231" t="s">
        <v>1300</v>
      </c>
      <c r="E231" t="s">
        <v>1299</v>
      </c>
    </row>
    <row r="232" spans="1:5" x14ac:dyDescent="0.3">
      <c r="A232">
        <v>231</v>
      </c>
      <c r="D232" t="s">
        <v>1298</v>
      </c>
      <c r="E232" t="s">
        <v>1297</v>
      </c>
    </row>
    <row r="233" spans="1:5" x14ac:dyDescent="0.3">
      <c r="A233">
        <v>232</v>
      </c>
      <c r="D233" t="s">
        <v>1296</v>
      </c>
      <c r="E233" t="s">
        <v>1295</v>
      </c>
    </row>
    <row r="234" spans="1:5" x14ac:dyDescent="0.3">
      <c r="A234">
        <v>233</v>
      </c>
      <c r="D234" t="s">
        <v>1294</v>
      </c>
      <c r="E234" t="s">
        <v>1293</v>
      </c>
    </row>
    <row r="235" spans="1:5" x14ac:dyDescent="0.3">
      <c r="A235">
        <v>234</v>
      </c>
      <c r="D235" t="s">
        <v>1292</v>
      </c>
      <c r="E235" t="s">
        <v>1291</v>
      </c>
    </row>
    <row r="236" spans="1:5" x14ac:dyDescent="0.3">
      <c r="A236">
        <v>235</v>
      </c>
      <c r="D236" t="s">
        <v>1290</v>
      </c>
      <c r="E236" t="s">
        <v>1289</v>
      </c>
    </row>
    <row r="237" spans="1:5" x14ac:dyDescent="0.3">
      <c r="A237">
        <v>236</v>
      </c>
      <c r="D237" t="s">
        <v>1288</v>
      </c>
      <c r="E237" t="s">
        <v>1287</v>
      </c>
    </row>
    <row r="238" spans="1:5" x14ac:dyDescent="0.3">
      <c r="A238">
        <v>237</v>
      </c>
      <c r="D238" t="s">
        <v>1286</v>
      </c>
      <c r="E238" t="s">
        <v>1285</v>
      </c>
    </row>
    <row r="239" spans="1:5" x14ac:dyDescent="0.3">
      <c r="A239">
        <v>238</v>
      </c>
      <c r="D239" t="s">
        <v>1284</v>
      </c>
      <c r="E239" t="s">
        <v>1283</v>
      </c>
    </row>
    <row r="240" spans="1:5" x14ac:dyDescent="0.3">
      <c r="A240">
        <v>239</v>
      </c>
      <c r="D240" t="s">
        <v>1282</v>
      </c>
      <c r="E240" t="s">
        <v>1281</v>
      </c>
    </row>
    <row r="241" spans="1:5" x14ac:dyDescent="0.3">
      <c r="A241">
        <v>240</v>
      </c>
      <c r="D241" t="s">
        <v>1280</v>
      </c>
      <c r="E241" t="s">
        <v>1279</v>
      </c>
    </row>
    <row r="242" spans="1:5" x14ac:dyDescent="0.3">
      <c r="A242">
        <v>241</v>
      </c>
      <c r="D242" t="s">
        <v>1278</v>
      </c>
      <c r="E242" t="s">
        <v>1277</v>
      </c>
    </row>
    <row r="243" spans="1:5" x14ac:dyDescent="0.3">
      <c r="A243">
        <v>242</v>
      </c>
      <c r="D243" t="s">
        <v>1276</v>
      </c>
      <c r="E243" t="s">
        <v>1275</v>
      </c>
    </row>
    <row r="244" spans="1:5" x14ac:dyDescent="0.3">
      <c r="A244">
        <v>243</v>
      </c>
      <c r="D244" t="s">
        <v>1274</v>
      </c>
      <c r="E244" t="s">
        <v>1273</v>
      </c>
    </row>
    <row r="245" spans="1:5" x14ac:dyDescent="0.3">
      <c r="A245">
        <v>244</v>
      </c>
      <c r="D245" t="s">
        <v>1272</v>
      </c>
      <c r="E245" t="s">
        <v>1271</v>
      </c>
    </row>
    <row r="246" spans="1:5" x14ac:dyDescent="0.3">
      <c r="A246">
        <v>245</v>
      </c>
      <c r="D246" t="s">
        <v>1270</v>
      </c>
      <c r="E246" t="s">
        <v>1269</v>
      </c>
    </row>
    <row r="247" spans="1:5" x14ac:dyDescent="0.3">
      <c r="A247">
        <v>246</v>
      </c>
      <c r="D247" t="s">
        <v>1268</v>
      </c>
      <c r="E247" t="s">
        <v>1267</v>
      </c>
    </row>
    <row r="248" spans="1:5" x14ac:dyDescent="0.3">
      <c r="A248">
        <v>247</v>
      </c>
      <c r="D248" t="s">
        <v>1266</v>
      </c>
      <c r="E248" t="s">
        <v>1265</v>
      </c>
    </row>
    <row r="249" spans="1:5" x14ac:dyDescent="0.3">
      <c r="A249">
        <v>248</v>
      </c>
      <c r="D249" t="s">
        <v>1264</v>
      </c>
      <c r="E249" t="s">
        <v>1263</v>
      </c>
    </row>
    <row r="250" spans="1:5" x14ac:dyDescent="0.3">
      <c r="A250">
        <v>249</v>
      </c>
      <c r="D250" t="s">
        <v>1262</v>
      </c>
      <c r="E250" t="s">
        <v>1261</v>
      </c>
    </row>
    <row r="251" spans="1:5" x14ac:dyDescent="0.3">
      <c r="A251">
        <v>250</v>
      </c>
      <c r="D251" t="s">
        <v>1260</v>
      </c>
      <c r="E251" t="s">
        <v>1259</v>
      </c>
    </row>
    <row r="252" spans="1:5" x14ac:dyDescent="0.3">
      <c r="A252">
        <v>251</v>
      </c>
      <c r="D252" t="s">
        <v>1258</v>
      </c>
      <c r="E252" t="s">
        <v>1257</v>
      </c>
    </row>
    <row r="253" spans="1:5" x14ac:dyDescent="0.3">
      <c r="A253">
        <v>252</v>
      </c>
      <c r="D253" t="s">
        <v>1256</v>
      </c>
      <c r="E253" t="s">
        <v>1255</v>
      </c>
    </row>
    <row r="254" spans="1:5" x14ac:dyDescent="0.3">
      <c r="A254">
        <v>253</v>
      </c>
      <c r="D254" t="s">
        <v>1254</v>
      </c>
      <c r="E254" t="s">
        <v>1253</v>
      </c>
    </row>
    <row r="255" spans="1:5" x14ac:dyDescent="0.3">
      <c r="A255">
        <v>254</v>
      </c>
      <c r="D255" t="s">
        <v>1252</v>
      </c>
      <c r="E255" t="s">
        <v>1251</v>
      </c>
    </row>
    <row r="256" spans="1:5" x14ac:dyDescent="0.3">
      <c r="A256">
        <v>255</v>
      </c>
      <c r="D256" t="s">
        <v>1250</v>
      </c>
      <c r="E256" t="s">
        <v>1249</v>
      </c>
    </row>
    <row r="257" spans="1:5" x14ac:dyDescent="0.3">
      <c r="A257">
        <v>256</v>
      </c>
      <c r="D257" t="s">
        <v>1248</v>
      </c>
      <c r="E257" t="s">
        <v>1247</v>
      </c>
    </row>
    <row r="258" spans="1:5" x14ac:dyDescent="0.3">
      <c r="A258">
        <v>257</v>
      </c>
      <c r="D258" t="s">
        <v>1246</v>
      </c>
      <c r="E258" t="s">
        <v>1245</v>
      </c>
    </row>
    <row r="259" spans="1:5" x14ac:dyDescent="0.3">
      <c r="A259">
        <v>258</v>
      </c>
      <c r="D259" t="s">
        <v>1244</v>
      </c>
      <c r="E259" t="s">
        <v>1243</v>
      </c>
    </row>
    <row r="260" spans="1:5" x14ac:dyDescent="0.3">
      <c r="A260">
        <v>259</v>
      </c>
      <c r="D260" t="s">
        <v>1242</v>
      </c>
      <c r="E260" t="s">
        <v>1241</v>
      </c>
    </row>
    <row r="261" spans="1:5" x14ac:dyDescent="0.3">
      <c r="A261">
        <v>260</v>
      </c>
      <c r="D261" t="s">
        <v>1240</v>
      </c>
      <c r="E261" t="s">
        <v>1239</v>
      </c>
    </row>
    <row r="262" spans="1:5" x14ac:dyDescent="0.3">
      <c r="A262">
        <v>261</v>
      </c>
      <c r="D262" t="s">
        <v>1238</v>
      </c>
      <c r="E262" t="s">
        <v>1237</v>
      </c>
    </row>
    <row r="263" spans="1:5" x14ac:dyDescent="0.3">
      <c r="A263">
        <v>262</v>
      </c>
      <c r="D263" t="s">
        <v>1236</v>
      </c>
      <c r="E263" t="s">
        <v>1235</v>
      </c>
    </row>
    <row r="264" spans="1:5" x14ac:dyDescent="0.3">
      <c r="A264">
        <v>263</v>
      </c>
      <c r="D264" t="s">
        <v>1234</v>
      </c>
      <c r="E264" t="s">
        <v>1233</v>
      </c>
    </row>
    <row r="265" spans="1:5" x14ac:dyDescent="0.3">
      <c r="A265">
        <v>264</v>
      </c>
      <c r="D265" t="s">
        <v>1232</v>
      </c>
      <c r="E265" t="s">
        <v>1231</v>
      </c>
    </row>
    <row r="266" spans="1:5" x14ac:dyDescent="0.3">
      <c r="A266">
        <v>265</v>
      </c>
      <c r="D266" t="s">
        <v>1230</v>
      </c>
      <c r="E266" t="s">
        <v>1229</v>
      </c>
    </row>
    <row r="267" spans="1:5" x14ac:dyDescent="0.3">
      <c r="A267">
        <v>266</v>
      </c>
      <c r="D267" t="s">
        <v>1228</v>
      </c>
      <c r="E267" t="s">
        <v>1227</v>
      </c>
    </row>
    <row r="268" spans="1:5" x14ac:dyDescent="0.3">
      <c r="A268">
        <v>267</v>
      </c>
      <c r="D268" t="s">
        <v>1226</v>
      </c>
      <c r="E268" t="s">
        <v>1225</v>
      </c>
    </row>
    <row r="269" spans="1:5" x14ac:dyDescent="0.3">
      <c r="A269">
        <v>268</v>
      </c>
      <c r="D269" t="s">
        <v>1224</v>
      </c>
      <c r="E269" t="s">
        <v>1223</v>
      </c>
    </row>
    <row r="270" spans="1:5" x14ac:dyDescent="0.3">
      <c r="A270">
        <v>269</v>
      </c>
      <c r="D270" t="s">
        <v>1222</v>
      </c>
      <c r="E270" t="s">
        <v>1221</v>
      </c>
    </row>
    <row r="271" spans="1:5" x14ac:dyDescent="0.3">
      <c r="A271">
        <v>270</v>
      </c>
      <c r="D271" t="s">
        <v>1220</v>
      </c>
      <c r="E271" t="s">
        <v>1219</v>
      </c>
    </row>
    <row r="272" spans="1:5" x14ac:dyDescent="0.3">
      <c r="A272">
        <v>271</v>
      </c>
      <c r="D272" t="s">
        <v>1218</v>
      </c>
      <c r="E272" t="s">
        <v>1217</v>
      </c>
    </row>
    <row r="273" spans="1:5" x14ac:dyDescent="0.3">
      <c r="A273">
        <v>272</v>
      </c>
      <c r="D273" t="s">
        <v>1216</v>
      </c>
      <c r="E273" t="s">
        <v>1215</v>
      </c>
    </row>
    <row r="274" spans="1:5" x14ac:dyDescent="0.3">
      <c r="A274">
        <v>273</v>
      </c>
      <c r="D274" t="s">
        <v>1214</v>
      </c>
      <c r="E274" t="s">
        <v>1213</v>
      </c>
    </row>
    <row r="275" spans="1:5" x14ac:dyDescent="0.3">
      <c r="A275">
        <v>274</v>
      </c>
      <c r="D275" t="s">
        <v>1212</v>
      </c>
      <c r="E275" t="s">
        <v>1211</v>
      </c>
    </row>
    <row r="276" spans="1:5" x14ac:dyDescent="0.3">
      <c r="A276">
        <v>275</v>
      </c>
      <c r="D276" t="s">
        <v>1210</v>
      </c>
      <c r="E276" t="s">
        <v>1209</v>
      </c>
    </row>
    <row r="277" spans="1:5" x14ac:dyDescent="0.3">
      <c r="A277">
        <v>276</v>
      </c>
      <c r="D277" t="s">
        <v>1208</v>
      </c>
      <c r="E277" t="s">
        <v>1207</v>
      </c>
    </row>
    <row r="278" spans="1:5" x14ac:dyDescent="0.3">
      <c r="A278">
        <v>277</v>
      </c>
      <c r="D278" t="s">
        <v>1206</v>
      </c>
      <c r="E278" t="s">
        <v>1205</v>
      </c>
    </row>
    <row r="279" spans="1:5" x14ac:dyDescent="0.3">
      <c r="A279">
        <v>278</v>
      </c>
      <c r="D279" t="s">
        <v>1204</v>
      </c>
      <c r="E279" t="s">
        <v>1203</v>
      </c>
    </row>
    <row r="280" spans="1:5" x14ac:dyDescent="0.3">
      <c r="A280">
        <v>279</v>
      </c>
      <c r="D280" t="s">
        <v>1202</v>
      </c>
      <c r="E280" t="s">
        <v>1201</v>
      </c>
    </row>
    <row r="281" spans="1:5" x14ac:dyDescent="0.3">
      <c r="A281">
        <v>280</v>
      </c>
      <c r="D281" t="s">
        <v>1200</v>
      </c>
      <c r="E281" t="s">
        <v>1199</v>
      </c>
    </row>
    <row r="282" spans="1:5" x14ac:dyDescent="0.3">
      <c r="A282">
        <v>281</v>
      </c>
      <c r="D282" t="s">
        <v>1198</v>
      </c>
      <c r="E282" t="s">
        <v>1197</v>
      </c>
    </row>
    <row r="283" spans="1:5" x14ac:dyDescent="0.3">
      <c r="A283">
        <v>282</v>
      </c>
      <c r="D283" t="s">
        <v>1196</v>
      </c>
      <c r="E283" t="s">
        <v>1195</v>
      </c>
    </row>
    <row r="284" spans="1:5" x14ac:dyDescent="0.3">
      <c r="A284">
        <v>283</v>
      </c>
      <c r="D284" t="s">
        <v>1194</v>
      </c>
      <c r="E284" t="s">
        <v>1193</v>
      </c>
    </row>
    <row r="285" spans="1:5" x14ac:dyDescent="0.3">
      <c r="A285">
        <v>284</v>
      </c>
      <c r="D285" t="s">
        <v>1192</v>
      </c>
      <c r="E285" t="s">
        <v>1191</v>
      </c>
    </row>
    <row r="286" spans="1:5" x14ac:dyDescent="0.3">
      <c r="A286">
        <v>285</v>
      </c>
      <c r="D286" t="s">
        <v>1190</v>
      </c>
      <c r="E286" t="s">
        <v>1189</v>
      </c>
    </row>
    <row r="287" spans="1:5" x14ac:dyDescent="0.3">
      <c r="A287">
        <v>286</v>
      </c>
      <c r="D287" t="s">
        <v>1188</v>
      </c>
      <c r="E287" t="s">
        <v>1187</v>
      </c>
    </row>
    <row r="288" spans="1:5" x14ac:dyDescent="0.3">
      <c r="A288">
        <v>287</v>
      </c>
      <c r="D288" t="s">
        <v>1186</v>
      </c>
      <c r="E288" t="s">
        <v>1185</v>
      </c>
    </row>
    <row r="289" spans="1:5" x14ac:dyDescent="0.3">
      <c r="A289">
        <v>288</v>
      </c>
      <c r="D289" t="s">
        <v>1184</v>
      </c>
      <c r="E289" t="s">
        <v>1183</v>
      </c>
    </row>
    <row r="290" spans="1:5" x14ac:dyDescent="0.3">
      <c r="A290">
        <v>289</v>
      </c>
      <c r="D290" t="s">
        <v>1182</v>
      </c>
      <c r="E290" t="s">
        <v>1181</v>
      </c>
    </row>
    <row r="291" spans="1:5" x14ac:dyDescent="0.3">
      <c r="A291">
        <v>290</v>
      </c>
      <c r="D291" t="s">
        <v>1180</v>
      </c>
      <c r="E291" t="s">
        <v>1179</v>
      </c>
    </row>
    <row r="292" spans="1:5" x14ac:dyDescent="0.3">
      <c r="A292">
        <v>291</v>
      </c>
      <c r="D292" t="s">
        <v>1178</v>
      </c>
      <c r="E292" t="s">
        <v>1177</v>
      </c>
    </row>
    <row r="293" spans="1:5" x14ac:dyDescent="0.3">
      <c r="A293">
        <v>292</v>
      </c>
      <c r="D293" t="s">
        <v>1176</v>
      </c>
      <c r="E293" t="s">
        <v>1175</v>
      </c>
    </row>
    <row r="294" spans="1:5" x14ac:dyDescent="0.3">
      <c r="A294">
        <v>293</v>
      </c>
      <c r="D294" t="s">
        <v>1174</v>
      </c>
      <c r="E294" t="s">
        <v>1173</v>
      </c>
    </row>
    <row r="295" spans="1:5" x14ac:dyDescent="0.3">
      <c r="A295">
        <v>294</v>
      </c>
      <c r="D295" t="s">
        <v>1172</v>
      </c>
      <c r="E295" t="s">
        <v>1171</v>
      </c>
    </row>
    <row r="296" spans="1:5" x14ac:dyDescent="0.3">
      <c r="A296">
        <v>295</v>
      </c>
      <c r="D296" t="s">
        <v>1170</v>
      </c>
      <c r="E296" t="s">
        <v>1169</v>
      </c>
    </row>
    <row r="297" spans="1:5" x14ac:dyDescent="0.3">
      <c r="A297">
        <v>296</v>
      </c>
      <c r="D297" t="s">
        <v>1168</v>
      </c>
      <c r="E297" t="s">
        <v>1167</v>
      </c>
    </row>
    <row r="298" spans="1:5" x14ac:dyDescent="0.3">
      <c r="A298">
        <v>297</v>
      </c>
      <c r="D298" t="s">
        <v>1166</v>
      </c>
      <c r="E298" t="s">
        <v>1165</v>
      </c>
    </row>
    <row r="299" spans="1:5" x14ac:dyDescent="0.3">
      <c r="A299">
        <v>298</v>
      </c>
      <c r="D299" t="s">
        <v>1164</v>
      </c>
      <c r="E299" t="s">
        <v>1163</v>
      </c>
    </row>
    <row r="300" spans="1:5" x14ac:dyDescent="0.3">
      <c r="A300">
        <v>299</v>
      </c>
      <c r="D300" t="s">
        <v>1162</v>
      </c>
      <c r="E300" t="s">
        <v>1161</v>
      </c>
    </row>
    <row r="301" spans="1:5" x14ac:dyDescent="0.3">
      <c r="A301">
        <v>300</v>
      </c>
      <c r="D301" t="s">
        <v>1160</v>
      </c>
      <c r="E301" t="s">
        <v>1159</v>
      </c>
    </row>
    <row r="302" spans="1:5" x14ac:dyDescent="0.3">
      <c r="A302">
        <v>301</v>
      </c>
      <c r="D302" t="s">
        <v>1158</v>
      </c>
      <c r="E302" t="s">
        <v>1157</v>
      </c>
    </row>
    <row r="303" spans="1:5" x14ac:dyDescent="0.3">
      <c r="A303">
        <v>302</v>
      </c>
      <c r="D303" t="s">
        <v>1156</v>
      </c>
      <c r="E303" t="s">
        <v>1155</v>
      </c>
    </row>
    <row r="304" spans="1:5" x14ac:dyDescent="0.3">
      <c r="A304">
        <v>303</v>
      </c>
      <c r="D304" t="s">
        <v>1154</v>
      </c>
      <c r="E304" t="s">
        <v>1153</v>
      </c>
    </row>
    <row r="305" spans="1:5" x14ac:dyDescent="0.3">
      <c r="A305">
        <v>304</v>
      </c>
      <c r="D305" t="s">
        <v>1152</v>
      </c>
      <c r="E305" t="s">
        <v>1151</v>
      </c>
    </row>
    <row r="306" spans="1:5" x14ac:dyDescent="0.3">
      <c r="A306">
        <v>305</v>
      </c>
      <c r="D306" t="s">
        <v>1150</v>
      </c>
      <c r="E306" t="s">
        <v>1149</v>
      </c>
    </row>
    <row r="307" spans="1:5" x14ac:dyDescent="0.3">
      <c r="A307">
        <v>306</v>
      </c>
      <c r="D307" t="s">
        <v>1148</v>
      </c>
      <c r="E307" t="s">
        <v>1147</v>
      </c>
    </row>
    <row r="308" spans="1:5" x14ac:dyDescent="0.3">
      <c r="A308">
        <v>307</v>
      </c>
      <c r="D308" t="s">
        <v>1146</v>
      </c>
      <c r="E308" t="s">
        <v>1145</v>
      </c>
    </row>
    <row r="309" spans="1:5" x14ac:dyDescent="0.3">
      <c r="A309">
        <v>308</v>
      </c>
      <c r="D309" t="s">
        <v>1144</v>
      </c>
      <c r="E309" t="s">
        <v>1143</v>
      </c>
    </row>
    <row r="310" spans="1:5" x14ac:dyDescent="0.3">
      <c r="A310">
        <v>309</v>
      </c>
      <c r="D310" t="s">
        <v>1142</v>
      </c>
      <c r="E310" t="s">
        <v>1141</v>
      </c>
    </row>
    <row r="311" spans="1:5" x14ac:dyDescent="0.3">
      <c r="A311">
        <v>310</v>
      </c>
      <c r="D311" t="s">
        <v>1140</v>
      </c>
      <c r="E311" t="s">
        <v>1139</v>
      </c>
    </row>
    <row r="312" spans="1:5" x14ac:dyDescent="0.3">
      <c r="A312">
        <v>311</v>
      </c>
      <c r="D312" t="s">
        <v>1138</v>
      </c>
      <c r="E312" t="s">
        <v>1137</v>
      </c>
    </row>
    <row r="313" spans="1:5" x14ac:dyDescent="0.3">
      <c r="A313">
        <v>312</v>
      </c>
      <c r="D313" t="s">
        <v>1136</v>
      </c>
      <c r="E313" t="s">
        <v>1135</v>
      </c>
    </row>
    <row r="314" spans="1:5" x14ac:dyDescent="0.3">
      <c r="A314">
        <v>313</v>
      </c>
      <c r="D314" t="s">
        <v>1134</v>
      </c>
      <c r="E314" t="s">
        <v>1133</v>
      </c>
    </row>
    <row r="315" spans="1:5" x14ac:dyDescent="0.3">
      <c r="A315">
        <v>314</v>
      </c>
      <c r="D315" t="s">
        <v>1132</v>
      </c>
      <c r="E315" t="s">
        <v>1131</v>
      </c>
    </row>
    <row r="316" spans="1:5" x14ac:dyDescent="0.3">
      <c r="A316">
        <v>315</v>
      </c>
      <c r="D316" t="s">
        <v>1130</v>
      </c>
      <c r="E316" t="s">
        <v>1129</v>
      </c>
    </row>
    <row r="317" spans="1:5" x14ac:dyDescent="0.3">
      <c r="A317">
        <v>316</v>
      </c>
      <c r="D317" t="s">
        <v>1128</v>
      </c>
      <c r="E317" t="s">
        <v>1127</v>
      </c>
    </row>
    <row r="318" spans="1:5" x14ac:dyDescent="0.3">
      <c r="A318">
        <v>317</v>
      </c>
      <c r="D318" t="s">
        <v>1126</v>
      </c>
      <c r="E318" t="s">
        <v>1125</v>
      </c>
    </row>
    <row r="319" spans="1:5" x14ac:dyDescent="0.3">
      <c r="A319">
        <v>318</v>
      </c>
      <c r="D319" t="s">
        <v>1124</v>
      </c>
      <c r="E319" t="s">
        <v>1123</v>
      </c>
    </row>
    <row r="320" spans="1:5" x14ac:dyDescent="0.3">
      <c r="A320">
        <v>319</v>
      </c>
      <c r="D320" t="s">
        <v>1122</v>
      </c>
      <c r="E320" t="s">
        <v>1121</v>
      </c>
    </row>
    <row r="321" spans="1:5" x14ac:dyDescent="0.3">
      <c r="A321">
        <v>320</v>
      </c>
      <c r="D321" t="s">
        <v>1120</v>
      </c>
      <c r="E321" t="s">
        <v>1119</v>
      </c>
    </row>
    <row r="322" spans="1:5" x14ac:dyDescent="0.3">
      <c r="A322">
        <v>321</v>
      </c>
      <c r="D322" t="s">
        <v>1118</v>
      </c>
      <c r="E322" t="s">
        <v>1117</v>
      </c>
    </row>
    <row r="323" spans="1:5" x14ac:dyDescent="0.3">
      <c r="A323">
        <v>322</v>
      </c>
      <c r="D323" t="s">
        <v>1116</v>
      </c>
      <c r="E323" t="s">
        <v>1115</v>
      </c>
    </row>
    <row r="324" spans="1:5" x14ac:dyDescent="0.3">
      <c r="A324">
        <v>323</v>
      </c>
      <c r="D324" t="s">
        <v>1114</v>
      </c>
      <c r="E324" t="s">
        <v>1113</v>
      </c>
    </row>
    <row r="325" spans="1:5" x14ac:dyDescent="0.3">
      <c r="A325">
        <v>324</v>
      </c>
      <c r="D325" t="s">
        <v>1112</v>
      </c>
      <c r="E325" t="s">
        <v>1111</v>
      </c>
    </row>
    <row r="326" spans="1:5" x14ac:dyDescent="0.3">
      <c r="A326">
        <v>325</v>
      </c>
      <c r="D326" t="s">
        <v>1110</v>
      </c>
      <c r="E326" t="s">
        <v>1109</v>
      </c>
    </row>
    <row r="327" spans="1:5" x14ac:dyDescent="0.3">
      <c r="A327">
        <v>326</v>
      </c>
      <c r="D327" t="s">
        <v>1108</v>
      </c>
      <c r="E327" t="s">
        <v>1107</v>
      </c>
    </row>
    <row r="328" spans="1:5" x14ac:dyDescent="0.3">
      <c r="A328">
        <v>327</v>
      </c>
      <c r="D328" t="s">
        <v>1106</v>
      </c>
      <c r="E328" t="s">
        <v>1105</v>
      </c>
    </row>
    <row r="329" spans="1:5" x14ac:dyDescent="0.3">
      <c r="A329">
        <v>328</v>
      </c>
      <c r="D329" t="s">
        <v>1104</v>
      </c>
      <c r="E329" t="s">
        <v>1103</v>
      </c>
    </row>
    <row r="330" spans="1:5" x14ac:dyDescent="0.3">
      <c r="A330">
        <v>329</v>
      </c>
      <c r="D330" t="s">
        <v>1102</v>
      </c>
      <c r="E330" t="s">
        <v>1101</v>
      </c>
    </row>
    <row r="331" spans="1:5" x14ac:dyDescent="0.3">
      <c r="A331">
        <v>330</v>
      </c>
      <c r="D331" t="s">
        <v>1100</v>
      </c>
      <c r="E331" t="s">
        <v>1099</v>
      </c>
    </row>
    <row r="332" spans="1:5" x14ac:dyDescent="0.3">
      <c r="A332">
        <v>331</v>
      </c>
      <c r="D332" t="s">
        <v>1098</v>
      </c>
      <c r="E332" t="s">
        <v>1097</v>
      </c>
    </row>
    <row r="333" spans="1:5" x14ac:dyDescent="0.3">
      <c r="A333">
        <v>332</v>
      </c>
      <c r="D333" t="s">
        <v>1096</v>
      </c>
      <c r="E333" t="s">
        <v>1095</v>
      </c>
    </row>
    <row r="334" spans="1:5" x14ac:dyDescent="0.3">
      <c r="A334">
        <v>333</v>
      </c>
      <c r="D334" t="s">
        <v>1094</v>
      </c>
      <c r="E334" t="s">
        <v>1093</v>
      </c>
    </row>
    <row r="335" spans="1:5" x14ac:dyDescent="0.3">
      <c r="A335">
        <v>334</v>
      </c>
      <c r="D335" t="s">
        <v>1092</v>
      </c>
      <c r="E335" t="s">
        <v>1091</v>
      </c>
    </row>
    <row r="336" spans="1:5" x14ac:dyDescent="0.3">
      <c r="A336">
        <v>335</v>
      </c>
      <c r="D336" t="s">
        <v>1090</v>
      </c>
      <c r="E336" t="s">
        <v>1089</v>
      </c>
    </row>
    <row r="337" spans="1:5" x14ac:dyDescent="0.3">
      <c r="A337">
        <v>336</v>
      </c>
      <c r="D337" t="s">
        <v>1088</v>
      </c>
      <c r="E337" t="s">
        <v>1087</v>
      </c>
    </row>
    <row r="338" spans="1:5" x14ac:dyDescent="0.3">
      <c r="A338">
        <v>337</v>
      </c>
      <c r="D338" t="s">
        <v>1086</v>
      </c>
      <c r="E338" t="s">
        <v>1085</v>
      </c>
    </row>
    <row r="339" spans="1:5" x14ac:dyDescent="0.3">
      <c r="A339">
        <v>338</v>
      </c>
      <c r="D339" t="s">
        <v>1084</v>
      </c>
      <c r="E339" t="s">
        <v>1083</v>
      </c>
    </row>
    <row r="340" spans="1:5" x14ac:dyDescent="0.3">
      <c r="A340">
        <v>339</v>
      </c>
      <c r="D340" t="s">
        <v>1082</v>
      </c>
      <c r="E340" t="s">
        <v>1081</v>
      </c>
    </row>
    <row r="341" spans="1:5" x14ac:dyDescent="0.3">
      <c r="A341">
        <v>340</v>
      </c>
      <c r="D341" t="s">
        <v>1080</v>
      </c>
      <c r="E341" t="s">
        <v>1079</v>
      </c>
    </row>
    <row r="342" spans="1:5" x14ac:dyDescent="0.3">
      <c r="A342">
        <v>341</v>
      </c>
      <c r="D342" t="s">
        <v>1078</v>
      </c>
      <c r="E342" t="s">
        <v>1077</v>
      </c>
    </row>
    <row r="343" spans="1:5" x14ac:dyDescent="0.3">
      <c r="A343">
        <v>342</v>
      </c>
      <c r="D343" t="s">
        <v>1076</v>
      </c>
      <c r="E343" t="s">
        <v>1075</v>
      </c>
    </row>
    <row r="344" spans="1:5" x14ac:dyDescent="0.3">
      <c r="A344">
        <v>343</v>
      </c>
      <c r="D344" t="s">
        <v>1074</v>
      </c>
      <c r="E344" t="s">
        <v>1073</v>
      </c>
    </row>
    <row r="345" spans="1:5" x14ac:dyDescent="0.3">
      <c r="A345">
        <v>344</v>
      </c>
      <c r="D345" t="s">
        <v>1072</v>
      </c>
      <c r="E345" t="s">
        <v>1071</v>
      </c>
    </row>
    <row r="346" spans="1:5" x14ac:dyDescent="0.3">
      <c r="A346">
        <v>345</v>
      </c>
      <c r="D346" t="s">
        <v>1070</v>
      </c>
      <c r="E346" t="s">
        <v>1069</v>
      </c>
    </row>
  </sheetData>
  <phoneticPr fontId="1" type="noConversion"/>
  <conditionalFormatting sqref="D2:E1048576">
    <cfRule type="duplicateValues" dxfId="1" priority="2"/>
  </conditionalFormatting>
  <conditionalFormatting sqref="B2">
    <cfRule type="containsText" dxfId="0" priority="1" operator="containsText" text=".">
      <formula>NOT(ISERROR(SEARCH(".",B2)))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16" sqref="A15:C16"/>
    </sheetView>
  </sheetViews>
  <sheetFormatPr defaultRowHeight="16.5" x14ac:dyDescent="0.3"/>
  <cols>
    <col min="2" max="2" width="18.25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2002</v>
      </c>
      <c r="C2" t="s">
        <v>2001</v>
      </c>
    </row>
    <row r="3" spans="1:3" x14ac:dyDescent="0.3">
      <c r="A3">
        <v>2</v>
      </c>
      <c r="B3" t="s">
        <v>2000</v>
      </c>
      <c r="C3" t="s">
        <v>1999</v>
      </c>
    </row>
    <row r="4" spans="1:3" x14ac:dyDescent="0.3">
      <c r="A4">
        <v>3</v>
      </c>
      <c r="B4" t="s">
        <v>1998</v>
      </c>
      <c r="C4" t="s">
        <v>1997</v>
      </c>
    </row>
    <row r="5" spans="1:3" x14ac:dyDescent="0.3">
      <c r="A5">
        <v>4</v>
      </c>
      <c r="B5" t="s">
        <v>1996</v>
      </c>
      <c r="C5" t="s">
        <v>1995</v>
      </c>
    </row>
    <row r="6" spans="1:3" x14ac:dyDescent="0.3">
      <c r="A6">
        <v>5</v>
      </c>
      <c r="B6" t="s">
        <v>1994</v>
      </c>
      <c r="C6" t="s">
        <v>1993</v>
      </c>
    </row>
    <row r="7" spans="1:3" x14ac:dyDescent="0.3">
      <c r="A7">
        <v>6</v>
      </c>
      <c r="B7" t="s">
        <v>1992</v>
      </c>
      <c r="C7" t="s">
        <v>1991</v>
      </c>
    </row>
    <row r="8" spans="1:3" x14ac:dyDescent="0.3">
      <c r="A8">
        <v>7</v>
      </c>
      <c r="B8" t="s">
        <v>1990</v>
      </c>
      <c r="C8" t="s">
        <v>1989</v>
      </c>
    </row>
    <row r="9" spans="1:3" x14ac:dyDescent="0.3">
      <c r="A9">
        <v>8</v>
      </c>
      <c r="B9" t="s">
        <v>1988</v>
      </c>
      <c r="C9" t="s">
        <v>1987</v>
      </c>
    </row>
    <row r="10" spans="1:3" x14ac:dyDescent="0.3">
      <c r="A10">
        <v>9</v>
      </c>
      <c r="B10" t="s">
        <v>1986</v>
      </c>
      <c r="C10" t="s">
        <v>1985</v>
      </c>
    </row>
    <row r="11" spans="1:3" x14ac:dyDescent="0.3">
      <c r="A11">
        <v>10</v>
      </c>
      <c r="B11" t="s">
        <v>1984</v>
      </c>
      <c r="C11" t="s">
        <v>1983</v>
      </c>
    </row>
    <row r="12" spans="1:3" x14ac:dyDescent="0.3">
      <c r="A12">
        <v>11</v>
      </c>
      <c r="B12" t="s">
        <v>1982</v>
      </c>
      <c r="C12" t="s">
        <v>1981</v>
      </c>
    </row>
    <row r="13" spans="1:3" x14ac:dyDescent="0.3">
      <c r="A13">
        <v>12</v>
      </c>
      <c r="B13" t="s">
        <v>1980</v>
      </c>
      <c r="C13" t="s">
        <v>1979</v>
      </c>
    </row>
    <row r="14" spans="1:3" x14ac:dyDescent="0.3">
      <c r="A14">
        <v>13</v>
      </c>
      <c r="B14" t="s">
        <v>1978</v>
      </c>
      <c r="C14" t="s">
        <v>1977</v>
      </c>
    </row>
    <row r="15" spans="1:3" x14ac:dyDescent="0.3">
      <c r="A15">
        <v>14</v>
      </c>
      <c r="B15" t="s">
        <v>1976</v>
      </c>
      <c r="C15" t="s">
        <v>1975</v>
      </c>
    </row>
    <row r="16" spans="1:3" x14ac:dyDescent="0.3">
      <c r="A16">
        <v>15</v>
      </c>
      <c r="B16" t="s">
        <v>1974</v>
      </c>
      <c r="C16" t="s">
        <v>1973</v>
      </c>
    </row>
    <row r="17" spans="1:3" x14ac:dyDescent="0.3">
      <c r="A17">
        <v>16</v>
      </c>
      <c r="B17" t="s">
        <v>1972</v>
      </c>
      <c r="C17" t="s">
        <v>1971</v>
      </c>
    </row>
    <row r="18" spans="1:3" x14ac:dyDescent="0.3">
      <c r="A18">
        <v>17</v>
      </c>
      <c r="B18" t="s">
        <v>1970</v>
      </c>
      <c r="C18" t="s">
        <v>1969</v>
      </c>
    </row>
    <row r="19" spans="1:3" x14ac:dyDescent="0.3">
      <c r="A19">
        <v>18</v>
      </c>
      <c r="B19" t="s">
        <v>1968</v>
      </c>
      <c r="C19" t="s">
        <v>1967</v>
      </c>
    </row>
    <row r="20" spans="1:3" x14ac:dyDescent="0.3">
      <c r="A20">
        <v>19</v>
      </c>
      <c r="B20" t="s">
        <v>1966</v>
      </c>
      <c r="C20" t="s">
        <v>1965</v>
      </c>
    </row>
    <row r="21" spans="1:3" x14ac:dyDescent="0.3">
      <c r="A21">
        <v>20</v>
      </c>
      <c r="B21" t="s">
        <v>1964</v>
      </c>
      <c r="C21" t="s">
        <v>1963</v>
      </c>
    </row>
    <row r="22" spans="1:3" x14ac:dyDescent="0.3">
      <c r="A22">
        <v>21</v>
      </c>
      <c r="B22" t="s">
        <v>1962</v>
      </c>
      <c r="C22" t="s">
        <v>1961</v>
      </c>
    </row>
    <row r="23" spans="1:3" x14ac:dyDescent="0.3">
      <c r="A23">
        <v>22</v>
      </c>
      <c r="B23" t="s">
        <v>1960</v>
      </c>
      <c r="C23" t="s">
        <v>1959</v>
      </c>
    </row>
    <row r="24" spans="1:3" x14ac:dyDescent="0.3">
      <c r="A24">
        <v>23</v>
      </c>
      <c r="B24" t="s">
        <v>1958</v>
      </c>
      <c r="C24" t="s">
        <v>1957</v>
      </c>
    </row>
    <row r="25" spans="1:3" x14ac:dyDescent="0.3">
      <c r="A25">
        <v>24</v>
      </c>
      <c r="B25" t="s">
        <v>1956</v>
      </c>
      <c r="C25" t="s">
        <v>1955</v>
      </c>
    </row>
    <row r="26" spans="1:3" x14ac:dyDescent="0.3">
      <c r="A26">
        <v>25</v>
      </c>
      <c r="B26" t="s">
        <v>1954</v>
      </c>
      <c r="C26" t="s">
        <v>1953</v>
      </c>
    </row>
    <row r="27" spans="1:3" x14ac:dyDescent="0.3">
      <c r="A27">
        <v>26</v>
      </c>
      <c r="B27" t="s">
        <v>1952</v>
      </c>
      <c r="C27" t="s">
        <v>1951</v>
      </c>
    </row>
    <row r="28" spans="1:3" x14ac:dyDescent="0.3">
      <c r="A28">
        <v>27</v>
      </c>
      <c r="B28" t="s">
        <v>1950</v>
      </c>
      <c r="C28" t="s">
        <v>1949</v>
      </c>
    </row>
    <row r="29" spans="1:3" x14ac:dyDescent="0.3">
      <c r="A29">
        <v>28</v>
      </c>
      <c r="B29" t="s">
        <v>1948</v>
      </c>
      <c r="C29" t="s">
        <v>1947</v>
      </c>
    </row>
    <row r="30" spans="1:3" x14ac:dyDescent="0.3">
      <c r="A30">
        <v>29</v>
      </c>
      <c r="B30" t="s">
        <v>1946</v>
      </c>
      <c r="C30" t="s">
        <v>1945</v>
      </c>
    </row>
    <row r="31" spans="1:3" x14ac:dyDescent="0.3">
      <c r="A31">
        <v>30</v>
      </c>
      <c r="B31" t="s">
        <v>1944</v>
      </c>
      <c r="C31" t="s">
        <v>1943</v>
      </c>
    </row>
    <row r="32" spans="1:3" x14ac:dyDescent="0.3">
      <c r="A32">
        <v>31</v>
      </c>
      <c r="B32" t="s">
        <v>1942</v>
      </c>
      <c r="C32" t="s">
        <v>1941</v>
      </c>
    </row>
    <row r="33" spans="1:3" x14ac:dyDescent="0.3">
      <c r="A33">
        <v>32</v>
      </c>
      <c r="B33" t="s">
        <v>1940</v>
      </c>
      <c r="C33" t="s">
        <v>1939</v>
      </c>
    </row>
    <row r="34" spans="1:3" x14ac:dyDescent="0.3">
      <c r="A34">
        <v>33</v>
      </c>
      <c r="B34" t="s">
        <v>1938</v>
      </c>
      <c r="C34" t="s">
        <v>1937</v>
      </c>
    </row>
    <row r="35" spans="1:3" x14ac:dyDescent="0.3">
      <c r="A35">
        <v>34</v>
      </c>
      <c r="B35" t="s">
        <v>1936</v>
      </c>
      <c r="C35" t="s">
        <v>1935</v>
      </c>
    </row>
    <row r="36" spans="1:3" x14ac:dyDescent="0.3">
      <c r="A36">
        <v>35</v>
      </c>
      <c r="B36" t="s">
        <v>1934</v>
      </c>
      <c r="C36" t="s">
        <v>1933</v>
      </c>
    </row>
    <row r="37" spans="1:3" x14ac:dyDescent="0.3">
      <c r="A37">
        <v>36</v>
      </c>
      <c r="B37" t="s">
        <v>1932</v>
      </c>
      <c r="C37" t="s">
        <v>1931</v>
      </c>
    </row>
    <row r="38" spans="1:3" x14ac:dyDescent="0.3">
      <c r="A38">
        <v>37</v>
      </c>
      <c r="B38" t="s">
        <v>1930</v>
      </c>
      <c r="C38" t="s">
        <v>1929</v>
      </c>
    </row>
    <row r="39" spans="1:3" x14ac:dyDescent="0.3">
      <c r="A39">
        <v>38</v>
      </c>
      <c r="B39" t="s">
        <v>1928</v>
      </c>
      <c r="C39" t="s">
        <v>1927</v>
      </c>
    </row>
    <row r="40" spans="1:3" x14ac:dyDescent="0.3">
      <c r="A40">
        <v>39</v>
      </c>
      <c r="B40" t="s">
        <v>1926</v>
      </c>
      <c r="C40" t="s">
        <v>1925</v>
      </c>
    </row>
    <row r="41" spans="1:3" x14ac:dyDescent="0.3">
      <c r="A41">
        <v>40</v>
      </c>
      <c r="B41" t="s">
        <v>1924</v>
      </c>
      <c r="C41" t="s">
        <v>1923</v>
      </c>
    </row>
    <row r="42" spans="1:3" x14ac:dyDescent="0.3">
      <c r="A42">
        <v>41</v>
      </c>
      <c r="B42" t="s">
        <v>1922</v>
      </c>
      <c r="C42" t="s">
        <v>1921</v>
      </c>
    </row>
    <row r="43" spans="1:3" x14ac:dyDescent="0.3">
      <c r="A43">
        <v>42</v>
      </c>
      <c r="B43" t="s">
        <v>1920</v>
      </c>
      <c r="C43" t="s">
        <v>1919</v>
      </c>
    </row>
    <row r="44" spans="1:3" x14ac:dyDescent="0.3">
      <c r="A44">
        <v>43</v>
      </c>
      <c r="B44" t="s">
        <v>1918</v>
      </c>
      <c r="C44" t="s">
        <v>1917</v>
      </c>
    </row>
    <row r="45" spans="1:3" x14ac:dyDescent="0.3">
      <c r="A45">
        <v>44</v>
      </c>
      <c r="B45" t="s">
        <v>1916</v>
      </c>
      <c r="C45" t="s">
        <v>1915</v>
      </c>
    </row>
    <row r="46" spans="1:3" x14ac:dyDescent="0.3">
      <c r="A46">
        <v>45</v>
      </c>
      <c r="B46" t="s">
        <v>1914</v>
      </c>
      <c r="C46" t="s">
        <v>1913</v>
      </c>
    </row>
    <row r="47" spans="1:3" x14ac:dyDescent="0.3">
      <c r="A47">
        <v>46</v>
      </c>
      <c r="B47" t="s">
        <v>1912</v>
      </c>
      <c r="C47" t="s">
        <v>1911</v>
      </c>
    </row>
    <row r="48" spans="1:3" x14ac:dyDescent="0.3">
      <c r="A48">
        <v>47</v>
      </c>
      <c r="B48" t="s">
        <v>1910</v>
      </c>
      <c r="C48" t="s">
        <v>1909</v>
      </c>
    </row>
    <row r="49" spans="1:3" x14ac:dyDescent="0.3">
      <c r="A49">
        <v>48</v>
      </c>
      <c r="B49" t="s">
        <v>1908</v>
      </c>
      <c r="C49" t="s">
        <v>1907</v>
      </c>
    </row>
    <row r="50" spans="1:3" x14ac:dyDescent="0.3">
      <c r="A50">
        <v>49</v>
      </c>
      <c r="B50" t="s">
        <v>1906</v>
      </c>
      <c r="C50" t="s">
        <v>1905</v>
      </c>
    </row>
    <row r="51" spans="1:3" x14ac:dyDescent="0.3">
      <c r="A51">
        <v>50</v>
      </c>
      <c r="B51" t="s">
        <v>1904</v>
      </c>
      <c r="C51" t="s">
        <v>1903</v>
      </c>
    </row>
    <row r="52" spans="1:3" x14ac:dyDescent="0.3">
      <c r="A52">
        <v>51</v>
      </c>
      <c r="B52" t="s">
        <v>1902</v>
      </c>
      <c r="C52" t="s">
        <v>1901</v>
      </c>
    </row>
    <row r="53" spans="1:3" x14ac:dyDescent="0.3">
      <c r="A53">
        <v>52</v>
      </c>
      <c r="B53" t="s">
        <v>1900</v>
      </c>
      <c r="C53" t="s">
        <v>1899</v>
      </c>
    </row>
    <row r="54" spans="1:3" x14ac:dyDescent="0.3">
      <c r="A54">
        <v>53</v>
      </c>
      <c r="B54" t="s">
        <v>1898</v>
      </c>
      <c r="C54" t="s">
        <v>1897</v>
      </c>
    </row>
    <row r="55" spans="1:3" x14ac:dyDescent="0.3">
      <c r="A55">
        <v>54</v>
      </c>
      <c r="B55" t="s">
        <v>1896</v>
      </c>
      <c r="C55" t="s">
        <v>1895</v>
      </c>
    </row>
    <row r="56" spans="1:3" x14ac:dyDescent="0.3">
      <c r="A56">
        <v>55</v>
      </c>
      <c r="B56" t="s">
        <v>1894</v>
      </c>
      <c r="C56" t="s">
        <v>1893</v>
      </c>
    </row>
    <row r="57" spans="1:3" x14ac:dyDescent="0.3">
      <c r="A57">
        <v>56</v>
      </c>
      <c r="B57" t="s">
        <v>1892</v>
      </c>
      <c r="C57" t="s">
        <v>1891</v>
      </c>
    </row>
    <row r="58" spans="1:3" x14ac:dyDescent="0.3">
      <c r="A58">
        <v>57</v>
      </c>
      <c r="B58" t="s">
        <v>1890</v>
      </c>
      <c r="C58" t="s">
        <v>1889</v>
      </c>
    </row>
    <row r="59" spans="1:3" x14ac:dyDescent="0.3">
      <c r="A59">
        <v>58</v>
      </c>
      <c r="B59" t="s">
        <v>1888</v>
      </c>
      <c r="C59" t="s">
        <v>1887</v>
      </c>
    </row>
    <row r="60" spans="1:3" x14ac:dyDescent="0.3">
      <c r="A60">
        <v>59</v>
      </c>
      <c r="B60" t="s">
        <v>1886</v>
      </c>
      <c r="C60" t="s">
        <v>1885</v>
      </c>
    </row>
    <row r="61" spans="1:3" x14ac:dyDescent="0.3">
      <c r="A61">
        <v>60</v>
      </c>
      <c r="B61" t="s">
        <v>1884</v>
      </c>
      <c r="C61" t="s">
        <v>1883</v>
      </c>
    </row>
    <row r="62" spans="1:3" x14ac:dyDescent="0.3">
      <c r="A62">
        <v>61</v>
      </c>
      <c r="B62" t="s">
        <v>1882</v>
      </c>
      <c r="C62" t="s">
        <v>1881</v>
      </c>
    </row>
    <row r="63" spans="1:3" x14ac:dyDescent="0.3">
      <c r="A63">
        <v>62</v>
      </c>
      <c r="B63" t="s">
        <v>1880</v>
      </c>
      <c r="C63" t="s">
        <v>1879</v>
      </c>
    </row>
    <row r="64" spans="1:3" x14ac:dyDescent="0.3">
      <c r="A64">
        <v>63</v>
      </c>
      <c r="B64" t="s">
        <v>1878</v>
      </c>
      <c r="C64" t="s">
        <v>1877</v>
      </c>
    </row>
    <row r="65" spans="1:3" x14ac:dyDescent="0.3">
      <c r="A65">
        <v>64</v>
      </c>
      <c r="B65" t="s">
        <v>1876</v>
      </c>
      <c r="C65" t="s">
        <v>1875</v>
      </c>
    </row>
    <row r="66" spans="1:3" x14ac:dyDescent="0.3">
      <c r="A66">
        <v>65</v>
      </c>
      <c r="B66" t="s">
        <v>1874</v>
      </c>
      <c r="C66" t="s">
        <v>1873</v>
      </c>
    </row>
    <row r="67" spans="1:3" x14ac:dyDescent="0.3">
      <c r="A67">
        <v>66</v>
      </c>
      <c r="B67" t="s">
        <v>1872</v>
      </c>
      <c r="C67" t="s">
        <v>1871</v>
      </c>
    </row>
    <row r="68" spans="1:3" x14ac:dyDescent="0.3">
      <c r="A68">
        <v>67</v>
      </c>
      <c r="B68" t="s">
        <v>1870</v>
      </c>
      <c r="C68" t="s">
        <v>1869</v>
      </c>
    </row>
    <row r="69" spans="1:3" x14ac:dyDescent="0.3">
      <c r="A69">
        <v>68</v>
      </c>
      <c r="B69" t="s">
        <v>1868</v>
      </c>
      <c r="C69" t="s">
        <v>1867</v>
      </c>
    </row>
    <row r="70" spans="1:3" x14ac:dyDescent="0.3">
      <c r="A70">
        <v>69</v>
      </c>
      <c r="B70" t="s">
        <v>1866</v>
      </c>
      <c r="C70" t="s">
        <v>1865</v>
      </c>
    </row>
    <row r="71" spans="1:3" x14ac:dyDescent="0.3">
      <c r="A71">
        <v>70</v>
      </c>
      <c r="B71" t="s">
        <v>1864</v>
      </c>
      <c r="C71" t="s">
        <v>1863</v>
      </c>
    </row>
    <row r="72" spans="1:3" x14ac:dyDescent="0.3">
      <c r="A72">
        <v>71</v>
      </c>
      <c r="B72" t="s">
        <v>1862</v>
      </c>
      <c r="C72" t="s">
        <v>1861</v>
      </c>
    </row>
    <row r="73" spans="1:3" x14ac:dyDescent="0.3">
      <c r="A73">
        <v>72</v>
      </c>
      <c r="B73" t="s">
        <v>1860</v>
      </c>
      <c r="C73" t="s">
        <v>1859</v>
      </c>
    </row>
    <row r="74" spans="1:3" x14ac:dyDescent="0.3">
      <c r="A74">
        <v>73</v>
      </c>
      <c r="B74" t="s">
        <v>1858</v>
      </c>
      <c r="C74" t="s">
        <v>1857</v>
      </c>
    </row>
    <row r="75" spans="1:3" x14ac:dyDescent="0.3">
      <c r="A75">
        <v>74</v>
      </c>
      <c r="B75" t="s">
        <v>1856</v>
      </c>
      <c r="C75" t="s">
        <v>1855</v>
      </c>
    </row>
    <row r="76" spans="1:3" x14ac:dyDescent="0.3">
      <c r="A76">
        <v>75</v>
      </c>
      <c r="B76" t="s">
        <v>1854</v>
      </c>
      <c r="C76" t="s">
        <v>1853</v>
      </c>
    </row>
    <row r="77" spans="1:3" x14ac:dyDescent="0.3">
      <c r="A77">
        <v>76</v>
      </c>
      <c r="B77" t="s">
        <v>1852</v>
      </c>
      <c r="C77" t="s">
        <v>1851</v>
      </c>
    </row>
    <row r="78" spans="1:3" x14ac:dyDescent="0.3">
      <c r="A78">
        <v>77</v>
      </c>
      <c r="B78" t="s">
        <v>1850</v>
      </c>
      <c r="C78" t="s">
        <v>1849</v>
      </c>
    </row>
    <row r="79" spans="1:3" x14ac:dyDescent="0.3">
      <c r="A79">
        <v>78</v>
      </c>
      <c r="B79" t="s">
        <v>1848</v>
      </c>
      <c r="C79" t="s">
        <v>1847</v>
      </c>
    </row>
    <row r="80" spans="1:3" x14ac:dyDescent="0.3">
      <c r="A80">
        <v>79</v>
      </c>
      <c r="B80" t="s">
        <v>1846</v>
      </c>
      <c r="C80" t="s">
        <v>1845</v>
      </c>
    </row>
    <row r="81" spans="1:3" x14ac:dyDescent="0.3">
      <c r="A81">
        <v>80</v>
      </c>
      <c r="B81" t="s">
        <v>1844</v>
      </c>
      <c r="C81" t="s">
        <v>1843</v>
      </c>
    </row>
    <row r="82" spans="1:3" x14ac:dyDescent="0.3">
      <c r="A82">
        <v>81</v>
      </c>
      <c r="B82" t="s">
        <v>1842</v>
      </c>
      <c r="C82" t="s">
        <v>1841</v>
      </c>
    </row>
    <row r="83" spans="1:3" x14ac:dyDescent="0.3">
      <c r="A83">
        <v>82</v>
      </c>
      <c r="B83" t="s">
        <v>1840</v>
      </c>
      <c r="C83" t="s">
        <v>1839</v>
      </c>
    </row>
    <row r="84" spans="1:3" x14ac:dyDescent="0.3">
      <c r="A84">
        <v>83</v>
      </c>
      <c r="B84" t="s">
        <v>1838</v>
      </c>
      <c r="C84" t="s">
        <v>1837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133" workbookViewId="0">
      <selection activeCell="C28" sqref="C28"/>
    </sheetView>
  </sheetViews>
  <sheetFormatPr defaultRowHeight="16.5" x14ac:dyDescent="0.3"/>
  <cols>
    <col min="2" max="2" width="18.75" bestFit="1" customWidth="1"/>
    <col min="3" max="3" width="18.875" bestFit="1" customWidth="1"/>
  </cols>
  <sheetData>
    <row r="1" spans="1:3" x14ac:dyDescent="0.3">
      <c r="B1" t="s">
        <v>453</v>
      </c>
      <c r="C1" t="s">
        <v>793</v>
      </c>
    </row>
    <row r="2" spans="1:3" x14ac:dyDescent="0.3">
      <c r="A2">
        <v>1</v>
      </c>
      <c r="B2" t="s">
        <v>2320</v>
      </c>
      <c r="C2" t="s">
        <v>2319</v>
      </c>
    </row>
    <row r="3" spans="1:3" x14ac:dyDescent="0.3">
      <c r="A3">
        <v>2</v>
      </c>
      <c r="B3" t="s">
        <v>2318</v>
      </c>
      <c r="C3" t="s">
        <v>2317</v>
      </c>
    </row>
    <row r="4" spans="1:3" x14ac:dyDescent="0.3">
      <c r="A4">
        <v>3</v>
      </c>
      <c r="B4" t="s">
        <v>2316</v>
      </c>
      <c r="C4" t="s">
        <v>2315</v>
      </c>
    </row>
    <row r="5" spans="1:3" x14ac:dyDescent="0.3">
      <c r="A5">
        <v>4</v>
      </c>
      <c r="B5" t="s">
        <v>2314</v>
      </c>
      <c r="C5" t="s">
        <v>2313</v>
      </c>
    </row>
    <row r="6" spans="1:3" x14ac:dyDescent="0.3">
      <c r="A6">
        <v>5</v>
      </c>
      <c r="B6" t="s">
        <v>2312</v>
      </c>
      <c r="C6" t="s">
        <v>2311</v>
      </c>
    </row>
    <row r="7" spans="1:3" x14ac:dyDescent="0.3">
      <c r="A7">
        <v>6</v>
      </c>
      <c r="B7" t="s">
        <v>2310</v>
      </c>
      <c r="C7" t="s">
        <v>2309</v>
      </c>
    </row>
    <row r="8" spans="1:3" x14ac:dyDescent="0.3">
      <c r="A8">
        <v>7</v>
      </c>
      <c r="B8" t="s">
        <v>2308</v>
      </c>
      <c r="C8" t="s">
        <v>2307</v>
      </c>
    </row>
    <row r="9" spans="1:3" x14ac:dyDescent="0.3">
      <c r="A9">
        <v>8</v>
      </c>
      <c r="B9" t="s">
        <v>2306</v>
      </c>
      <c r="C9" t="s">
        <v>2305</v>
      </c>
    </row>
    <row r="10" spans="1:3" x14ac:dyDescent="0.3">
      <c r="A10">
        <v>9</v>
      </c>
      <c r="B10" t="s">
        <v>2304</v>
      </c>
      <c r="C10" t="s">
        <v>2303</v>
      </c>
    </row>
    <row r="11" spans="1:3" x14ac:dyDescent="0.3">
      <c r="A11">
        <v>10</v>
      </c>
      <c r="B11" t="s">
        <v>2302</v>
      </c>
      <c r="C11" t="s">
        <v>2301</v>
      </c>
    </row>
    <row r="12" spans="1:3" x14ac:dyDescent="0.3">
      <c r="A12">
        <v>11</v>
      </c>
      <c r="B12" t="s">
        <v>2300</v>
      </c>
      <c r="C12" t="s">
        <v>2299</v>
      </c>
    </row>
    <row r="13" spans="1:3" x14ac:dyDescent="0.3">
      <c r="A13">
        <v>12</v>
      </c>
      <c r="B13" t="s">
        <v>2298</v>
      </c>
      <c r="C13" t="s">
        <v>2297</v>
      </c>
    </row>
    <row r="14" spans="1:3" x14ac:dyDescent="0.3">
      <c r="A14">
        <v>13</v>
      </c>
      <c r="B14" t="s">
        <v>2296</v>
      </c>
      <c r="C14" t="s">
        <v>2295</v>
      </c>
    </row>
    <row r="15" spans="1:3" x14ac:dyDescent="0.3">
      <c r="A15">
        <v>14</v>
      </c>
      <c r="B15" t="s">
        <v>2294</v>
      </c>
      <c r="C15" t="s">
        <v>2293</v>
      </c>
    </row>
    <row r="16" spans="1:3" x14ac:dyDescent="0.3">
      <c r="A16">
        <v>15</v>
      </c>
      <c r="B16" t="s">
        <v>2292</v>
      </c>
      <c r="C16" t="s">
        <v>2291</v>
      </c>
    </row>
    <row r="17" spans="1:3" x14ac:dyDescent="0.3">
      <c r="A17">
        <v>16</v>
      </c>
      <c r="B17" t="s">
        <v>2290</v>
      </c>
      <c r="C17" t="s">
        <v>2289</v>
      </c>
    </row>
    <row r="18" spans="1:3" x14ac:dyDescent="0.3">
      <c r="A18">
        <v>17</v>
      </c>
      <c r="B18" t="s">
        <v>2288</v>
      </c>
      <c r="C18" t="s">
        <v>2287</v>
      </c>
    </row>
    <row r="19" spans="1:3" x14ac:dyDescent="0.3">
      <c r="A19">
        <v>18</v>
      </c>
      <c r="B19" t="s">
        <v>2286</v>
      </c>
      <c r="C19" t="s">
        <v>2285</v>
      </c>
    </row>
    <row r="20" spans="1:3" x14ac:dyDescent="0.3">
      <c r="A20">
        <v>19</v>
      </c>
      <c r="B20" t="s">
        <v>2284</v>
      </c>
      <c r="C20" t="s">
        <v>2283</v>
      </c>
    </row>
    <row r="21" spans="1:3" x14ac:dyDescent="0.3">
      <c r="A21">
        <v>20</v>
      </c>
      <c r="B21" t="s">
        <v>2282</v>
      </c>
      <c r="C21" t="s">
        <v>2281</v>
      </c>
    </row>
    <row r="22" spans="1:3" x14ac:dyDescent="0.3">
      <c r="A22">
        <v>21</v>
      </c>
      <c r="B22" t="s">
        <v>2280</v>
      </c>
      <c r="C22" t="s">
        <v>2279</v>
      </c>
    </row>
    <row r="23" spans="1:3" x14ac:dyDescent="0.3">
      <c r="A23">
        <v>22</v>
      </c>
      <c r="B23" t="s">
        <v>2278</v>
      </c>
      <c r="C23" t="s">
        <v>2277</v>
      </c>
    </row>
    <row r="24" spans="1:3" x14ac:dyDescent="0.3">
      <c r="A24">
        <v>23</v>
      </c>
      <c r="B24" t="s">
        <v>2276</v>
      </c>
      <c r="C24" t="s">
        <v>2275</v>
      </c>
    </row>
    <row r="25" spans="1:3" x14ac:dyDescent="0.3">
      <c r="A25">
        <v>24</v>
      </c>
      <c r="B25" t="s">
        <v>2274</v>
      </c>
      <c r="C25" t="s">
        <v>2273</v>
      </c>
    </row>
    <row r="26" spans="1:3" x14ac:dyDescent="0.3">
      <c r="A26">
        <v>25</v>
      </c>
      <c r="B26" t="s">
        <v>2272</v>
      </c>
      <c r="C26" t="s">
        <v>2271</v>
      </c>
    </row>
    <row r="27" spans="1:3" x14ac:dyDescent="0.3">
      <c r="A27">
        <v>26</v>
      </c>
      <c r="B27" t="s">
        <v>2270</v>
      </c>
      <c r="C27" t="s">
        <v>2269</v>
      </c>
    </row>
    <row r="28" spans="1:3" x14ac:dyDescent="0.3">
      <c r="A28">
        <v>27</v>
      </c>
      <c r="B28" t="s">
        <v>2268</v>
      </c>
      <c r="C28" t="s">
        <v>2267</v>
      </c>
    </row>
    <row r="29" spans="1:3" x14ac:dyDescent="0.3">
      <c r="A29">
        <v>28</v>
      </c>
      <c r="B29" t="s">
        <v>2266</v>
      </c>
      <c r="C29" t="s">
        <v>2265</v>
      </c>
    </row>
    <row r="30" spans="1:3" x14ac:dyDescent="0.3">
      <c r="A30">
        <v>29</v>
      </c>
      <c r="B30" t="s">
        <v>2264</v>
      </c>
      <c r="C30" t="s">
        <v>2263</v>
      </c>
    </row>
    <row r="31" spans="1:3" x14ac:dyDescent="0.3">
      <c r="A31">
        <v>30</v>
      </c>
      <c r="B31" t="s">
        <v>2262</v>
      </c>
      <c r="C31" t="s">
        <v>2261</v>
      </c>
    </row>
    <row r="32" spans="1:3" x14ac:dyDescent="0.3">
      <c r="A32">
        <v>31</v>
      </c>
      <c r="B32" t="s">
        <v>2260</v>
      </c>
      <c r="C32" t="s">
        <v>2259</v>
      </c>
    </row>
    <row r="33" spans="1:3" x14ac:dyDescent="0.3">
      <c r="A33">
        <v>32</v>
      </c>
      <c r="B33" t="s">
        <v>2258</v>
      </c>
      <c r="C33" t="s">
        <v>2257</v>
      </c>
    </row>
    <row r="34" spans="1:3" x14ac:dyDescent="0.3">
      <c r="A34">
        <v>33</v>
      </c>
      <c r="B34" t="s">
        <v>2256</v>
      </c>
      <c r="C34" t="s">
        <v>2255</v>
      </c>
    </row>
    <row r="35" spans="1:3" x14ac:dyDescent="0.3">
      <c r="A35">
        <v>34</v>
      </c>
      <c r="B35" t="s">
        <v>2254</v>
      </c>
      <c r="C35" t="s">
        <v>2253</v>
      </c>
    </row>
    <row r="36" spans="1:3" x14ac:dyDescent="0.3">
      <c r="A36">
        <v>35</v>
      </c>
      <c r="B36" t="s">
        <v>2252</v>
      </c>
      <c r="C36" t="s">
        <v>2251</v>
      </c>
    </row>
    <row r="37" spans="1:3" x14ac:dyDescent="0.3">
      <c r="A37">
        <v>36</v>
      </c>
      <c r="B37" t="s">
        <v>2250</v>
      </c>
      <c r="C37" t="s">
        <v>2249</v>
      </c>
    </row>
    <row r="38" spans="1:3" x14ac:dyDescent="0.3">
      <c r="A38">
        <v>37</v>
      </c>
      <c r="B38" t="s">
        <v>2248</v>
      </c>
      <c r="C38" t="s">
        <v>2247</v>
      </c>
    </row>
    <row r="39" spans="1:3" x14ac:dyDescent="0.3">
      <c r="A39">
        <v>38</v>
      </c>
      <c r="B39" t="s">
        <v>2246</v>
      </c>
      <c r="C39" t="s">
        <v>2245</v>
      </c>
    </row>
    <row r="40" spans="1:3" x14ac:dyDescent="0.3">
      <c r="A40">
        <v>39</v>
      </c>
      <c r="B40" t="s">
        <v>2244</v>
      </c>
      <c r="C40" t="s">
        <v>2243</v>
      </c>
    </row>
    <row r="41" spans="1:3" x14ac:dyDescent="0.3">
      <c r="A41">
        <v>40</v>
      </c>
      <c r="B41" t="s">
        <v>2242</v>
      </c>
      <c r="C41" t="s">
        <v>2241</v>
      </c>
    </row>
    <row r="42" spans="1:3" x14ac:dyDescent="0.3">
      <c r="A42">
        <v>41</v>
      </c>
      <c r="B42" t="s">
        <v>2240</v>
      </c>
      <c r="C42" t="s">
        <v>2239</v>
      </c>
    </row>
    <row r="43" spans="1:3" x14ac:dyDescent="0.3">
      <c r="A43">
        <v>42</v>
      </c>
      <c r="B43" t="s">
        <v>2238</v>
      </c>
      <c r="C43" t="s">
        <v>2237</v>
      </c>
    </row>
    <row r="44" spans="1:3" x14ac:dyDescent="0.3">
      <c r="A44">
        <v>43</v>
      </c>
      <c r="B44" t="s">
        <v>2236</v>
      </c>
      <c r="C44" t="s">
        <v>2235</v>
      </c>
    </row>
    <row r="45" spans="1:3" x14ac:dyDescent="0.3">
      <c r="A45">
        <v>44</v>
      </c>
      <c r="B45" t="s">
        <v>2234</v>
      </c>
      <c r="C45" t="s">
        <v>2233</v>
      </c>
    </row>
    <row r="46" spans="1:3" x14ac:dyDescent="0.3">
      <c r="A46">
        <v>45</v>
      </c>
      <c r="B46" t="s">
        <v>2232</v>
      </c>
      <c r="C46" t="s">
        <v>2231</v>
      </c>
    </row>
    <row r="47" spans="1:3" x14ac:dyDescent="0.3">
      <c r="A47">
        <v>46</v>
      </c>
      <c r="B47" t="s">
        <v>2230</v>
      </c>
      <c r="C47" t="s">
        <v>2229</v>
      </c>
    </row>
    <row r="48" spans="1:3" x14ac:dyDescent="0.3">
      <c r="A48">
        <v>47</v>
      </c>
      <c r="B48" t="s">
        <v>2228</v>
      </c>
      <c r="C48" t="s">
        <v>2227</v>
      </c>
    </row>
    <row r="49" spans="1:3" x14ac:dyDescent="0.3">
      <c r="A49">
        <v>48</v>
      </c>
      <c r="B49" t="s">
        <v>2226</v>
      </c>
      <c r="C49" t="s">
        <v>2225</v>
      </c>
    </row>
    <row r="50" spans="1:3" x14ac:dyDescent="0.3">
      <c r="A50">
        <v>49</v>
      </c>
      <c r="B50" t="s">
        <v>2224</v>
      </c>
      <c r="C50" t="s">
        <v>2223</v>
      </c>
    </row>
    <row r="51" spans="1:3" x14ac:dyDescent="0.3">
      <c r="A51">
        <v>50</v>
      </c>
      <c r="B51" t="s">
        <v>2222</v>
      </c>
      <c r="C51" t="s">
        <v>2221</v>
      </c>
    </row>
    <row r="52" spans="1:3" x14ac:dyDescent="0.3">
      <c r="A52">
        <v>51</v>
      </c>
      <c r="B52" t="s">
        <v>2220</v>
      </c>
      <c r="C52" t="s">
        <v>2219</v>
      </c>
    </row>
    <row r="53" spans="1:3" x14ac:dyDescent="0.3">
      <c r="A53">
        <v>52</v>
      </c>
      <c r="B53" t="s">
        <v>2218</v>
      </c>
      <c r="C53" t="s">
        <v>2217</v>
      </c>
    </row>
    <row r="54" spans="1:3" x14ac:dyDescent="0.3">
      <c r="A54">
        <v>53</v>
      </c>
      <c r="B54" t="s">
        <v>2216</v>
      </c>
      <c r="C54" t="s">
        <v>2215</v>
      </c>
    </row>
    <row r="55" spans="1:3" x14ac:dyDescent="0.3">
      <c r="A55">
        <v>54</v>
      </c>
      <c r="B55" t="s">
        <v>2214</v>
      </c>
      <c r="C55" t="s">
        <v>2213</v>
      </c>
    </row>
    <row r="56" spans="1:3" x14ac:dyDescent="0.3">
      <c r="A56">
        <v>55</v>
      </c>
      <c r="B56" t="s">
        <v>2212</v>
      </c>
      <c r="C56" t="s">
        <v>2211</v>
      </c>
    </row>
    <row r="57" spans="1:3" x14ac:dyDescent="0.3">
      <c r="A57">
        <v>56</v>
      </c>
      <c r="B57" t="s">
        <v>2210</v>
      </c>
      <c r="C57" t="s">
        <v>2209</v>
      </c>
    </row>
    <row r="58" spans="1:3" x14ac:dyDescent="0.3">
      <c r="A58">
        <v>57</v>
      </c>
      <c r="B58" t="s">
        <v>2208</v>
      </c>
      <c r="C58" t="s">
        <v>2207</v>
      </c>
    </row>
    <row r="59" spans="1:3" x14ac:dyDescent="0.3">
      <c r="A59">
        <v>58</v>
      </c>
      <c r="B59" t="s">
        <v>2206</v>
      </c>
      <c r="C59" t="s">
        <v>2205</v>
      </c>
    </row>
    <row r="60" spans="1:3" x14ac:dyDescent="0.3">
      <c r="A60">
        <v>59</v>
      </c>
      <c r="B60" t="s">
        <v>2204</v>
      </c>
      <c r="C60" t="s">
        <v>2203</v>
      </c>
    </row>
    <row r="61" spans="1:3" x14ac:dyDescent="0.3">
      <c r="A61">
        <v>60</v>
      </c>
      <c r="B61" t="s">
        <v>2202</v>
      </c>
      <c r="C61" t="s">
        <v>2201</v>
      </c>
    </row>
    <row r="62" spans="1:3" x14ac:dyDescent="0.3">
      <c r="A62">
        <v>61</v>
      </c>
      <c r="B62" t="s">
        <v>2200</v>
      </c>
      <c r="C62" t="s">
        <v>2199</v>
      </c>
    </row>
    <row r="63" spans="1:3" x14ac:dyDescent="0.3">
      <c r="A63">
        <v>62</v>
      </c>
      <c r="B63" t="s">
        <v>2198</v>
      </c>
      <c r="C63" t="s">
        <v>2197</v>
      </c>
    </row>
    <row r="64" spans="1:3" x14ac:dyDescent="0.3">
      <c r="A64">
        <v>63</v>
      </c>
      <c r="B64" t="s">
        <v>2196</v>
      </c>
      <c r="C64" t="s">
        <v>2195</v>
      </c>
    </row>
    <row r="65" spans="1:3" x14ac:dyDescent="0.3">
      <c r="A65">
        <v>64</v>
      </c>
      <c r="B65" t="s">
        <v>2194</v>
      </c>
      <c r="C65" t="s">
        <v>2193</v>
      </c>
    </row>
    <row r="66" spans="1:3" x14ac:dyDescent="0.3">
      <c r="A66">
        <v>65</v>
      </c>
      <c r="B66" t="s">
        <v>2192</v>
      </c>
      <c r="C66" t="s">
        <v>2191</v>
      </c>
    </row>
    <row r="67" spans="1:3" x14ac:dyDescent="0.3">
      <c r="A67">
        <v>66</v>
      </c>
      <c r="B67" t="s">
        <v>2190</v>
      </c>
      <c r="C67" t="s">
        <v>2189</v>
      </c>
    </row>
    <row r="68" spans="1:3" x14ac:dyDescent="0.3">
      <c r="A68">
        <v>67</v>
      </c>
      <c r="B68" t="s">
        <v>2188</v>
      </c>
      <c r="C68" t="s">
        <v>2187</v>
      </c>
    </row>
    <row r="69" spans="1:3" x14ac:dyDescent="0.3">
      <c r="A69">
        <v>68</v>
      </c>
      <c r="B69" t="s">
        <v>2186</v>
      </c>
      <c r="C69" t="s">
        <v>2185</v>
      </c>
    </row>
    <row r="70" spans="1:3" x14ac:dyDescent="0.3">
      <c r="A70">
        <v>69</v>
      </c>
      <c r="B70" t="s">
        <v>2184</v>
      </c>
      <c r="C70" t="s">
        <v>2183</v>
      </c>
    </row>
    <row r="71" spans="1:3" x14ac:dyDescent="0.3">
      <c r="A71">
        <v>70</v>
      </c>
      <c r="B71" t="s">
        <v>2182</v>
      </c>
      <c r="C71" t="s">
        <v>2181</v>
      </c>
    </row>
    <row r="72" spans="1:3" x14ac:dyDescent="0.3">
      <c r="A72">
        <v>71</v>
      </c>
      <c r="B72" t="s">
        <v>2180</v>
      </c>
      <c r="C72" t="s">
        <v>2179</v>
      </c>
    </row>
    <row r="73" spans="1:3" x14ac:dyDescent="0.3">
      <c r="A73">
        <v>72</v>
      </c>
      <c r="B73" t="s">
        <v>2178</v>
      </c>
      <c r="C73" t="s">
        <v>2177</v>
      </c>
    </row>
    <row r="74" spans="1:3" x14ac:dyDescent="0.3">
      <c r="A74">
        <v>73</v>
      </c>
      <c r="B74" t="s">
        <v>2176</v>
      </c>
      <c r="C74" t="s">
        <v>2175</v>
      </c>
    </row>
    <row r="75" spans="1:3" x14ac:dyDescent="0.3">
      <c r="A75">
        <v>74</v>
      </c>
      <c r="B75" t="s">
        <v>2174</v>
      </c>
      <c r="C75" t="s">
        <v>2173</v>
      </c>
    </row>
    <row r="76" spans="1:3" x14ac:dyDescent="0.3">
      <c r="A76">
        <v>75</v>
      </c>
      <c r="B76" t="s">
        <v>2172</v>
      </c>
      <c r="C76" t="s">
        <v>2171</v>
      </c>
    </row>
    <row r="77" spans="1:3" x14ac:dyDescent="0.3">
      <c r="A77">
        <v>76</v>
      </c>
      <c r="B77" t="s">
        <v>2170</v>
      </c>
      <c r="C77" t="s">
        <v>2169</v>
      </c>
    </row>
    <row r="78" spans="1:3" x14ac:dyDescent="0.3">
      <c r="A78">
        <v>77</v>
      </c>
      <c r="B78" t="s">
        <v>2168</v>
      </c>
      <c r="C78" t="s">
        <v>2167</v>
      </c>
    </row>
    <row r="79" spans="1:3" x14ac:dyDescent="0.3">
      <c r="A79">
        <v>78</v>
      </c>
      <c r="B79" t="s">
        <v>2166</v>
      </c>
      <c r="C79" t="s">
        <v>2165</v>
      </c>
    </row>
    <row r="80" spans="1:3" x14ac:dyDescent="0.3">
      <c r="A80">
        <v>79</v>
      </c>
      <c r="B80" t="s">
        <v>2164</v>
      </c>
      <c r="C80" t="s">
        <v>2163</v>
      </c>
    </row>
    <row r="81" spans="1:3" x14ac:dyDescent="0.3">
      <c r="A81">
        <v>80</v>
      </c>
      <c r="B81" t="s">
        <v>2162</v>
      </c>
      <c r="C81" t="s">
        <v>2161</v>
      </c>
    </row>
    <row r="82" spans="1:3" x14ac:dyDescent="0.3">
      <c r="A82">
        <v>81</v>
      </c>
      <c r="B82" t="s">
        <v>2160</v>
      </c>
      <c r="C82" t="s">
        <v>2159</v>
      </c>
    </row>
    <row r="83" spans="1:3" x14ac:dyDescent="0.3">
      <c r="A83">
        <v>82</v>
      </c>
      <c r="B83" t="s">
        <v>2158</v>
      </c>
      <c r="C83" t="s">
        <v>2157</v>
      </c>
    </row>
    <row r="84" spans="1:3" x14ac:dyDescent="0.3">
      <c r="A84">
        <v>83</v>
      </c>
      <c r="B84" t="s">
        <v>2156</v>
      </c>
      <c r="C84" t="s">
        <v>2155</v>
      </c>
    </row>
    <row r="85" spans="1:3" x14ac:dyDescent="0.3">
      <c r="A85">
        <v>84</v>
      </c>
      <c r="B85" t="s">
        <v>2154</v>
      </c>
      <c r="C85" t="s">
        <v>2153</v>
      </c>
    </row>
    <row r="86" spans="1:3" x14ac:dyDescent="0.3">
      <c r="A86">
        <v>85</v>
      </c>
      <c r="B86" t="s">
        <v>2152</v>
      </c>
      <c r="C86" t="s">
        <v>2151</v>
      </c>
    </row>
    <row r="87" spans="1:3" x14ac:dyDescent="0.3">
      <c r="A87">
        <v>86</v>
      </c>
      <c r="B87" t="s">
        <v>2150</v>
      </c>
      <c r="C87" t="s">
        <v>2149</v>
      </c>
    </row>
    <row r="88" spans="1:3" x14ac:dyDescent="0.3">
      <c r="A88">
        <v>87</v>
      </c>
      <c r="B88" t="s">
        <v>2148</v>
      </c>
      <c r="C88" t="s">
        <v>2147</v>
      </c>
    </row>
    <row r="89" spans="1:3" x14ac:dyDescent="0.3">
      <c r="A89">
        <v>88</v>
      </c>
      <c r="B89" t="s">
        <v>2146</v>
      </c>
      <c r="C89" t="s">
        <v>2145</v>
      </c>
    </row>
    <row r="90" spans="1:3" x14ac:dyDescent="0.3">
      <c r="A90">
        <v>89</v>
      </c>
      <c r="B90" t="s">
        <v>2144</v>
      </c>
      <c r="C90" t="s">
        <v>2143</v>
      </c>
    </row>
    <row r="91" spans="1:3" x14ac:dyDescent="0.3">
      <c r="A91">
        <v>90</v>
      </c>
      <c r="B91" t="s">
        <v>2142</v>
      </c>
      <c r="C91" t="s">
        <v>2141</v>
      </c>
    </row>
    <row r="92" spans="1:3" x14ac:dyDescent="0.3">
      <c r="A92">
        <v>91</v>
      </c>
      <c r="B92" t="s">
        <v>2140</v>
      </c>
      <c r="C92" t="s">
        <v>2139</v>
      </c>
    </row>
    <row r="93" spans="1:3" x14ac:dyDescent="0.3">
      <c r="A93">
        <v>92</v>
      </c>
      <c r="B93" t="s">
        <v>2138</v>
      </c>
      <c r="C93" t="s">
        <v>2137</v>
      </c>
    </row>
    <row r="94" spans="1:3" x14ac:dyDescent="0.3">
      <c r="A94">
        <v>93</v>
      </c>
      <c r="B94" t="s">
        <v>2136</v>
      </c>
      <c r="C94" t="s">
        <v>2135</v>
      </c>
    </row>
    <row r="95" spans="1:3" x14ac:dyDescent="0.3">
      <c r="A95">
        <v>94</v>
      </c>
      <c r="B95" t="s">
        <v>2134</v>
      </c>
      <c r="C95" t="s">
        <v>2133</v>
      </c>
    </row>
    <row r="96" spans="1:3" x14ac:dyDescent="0.3">
      <c r="A96">
        <v>95</v>
      </c>
      <c r="B96" t="s">
        <v>2132</v>
      </c>
      <c r="C96" t="s">
        <v>2131</v>
      </c>
    </row>
    <row r="97" spans="1:3" x14ac:dyDescent="0.3">
      <c r="A97">
        <v>96</v>
      </c>
      <c r="B97" t="s">
        <v>2130</v>
      </c>
      <c r="C97" t="s">
        <v>2129</v>
      </c>
    </row>
    <row r="98" spans="1:3" x14ac:dyDescent="0.3">
      <c r="A98">
        <v>97</v>
      </c>
      <c r="B98" t="s">
        <v>2128</v>
      </c>
      <c r="C98" t="s">
        <v>2127</v>
      </c>
    </row>
    <row r="99" spans="1:3" x14ac:dyDescent="0.3">
      <c r="A99">
        <v>98</v>
      </c>
      <c r="B99" t="s">
        <v>2126</v>
      </c>
      <c r="C99" t="s">
        <v>2125</v>
      </c>
    </row>
    <row r="100" spans="1:3" x14ac:dyDescent="0.3">
      <c r="A100">
        <v>99</v>
      </c>
      <c r="B100" t="s">
        <v>2124</v>
      </c>
      <c r="C100" t="s">
        <v>2123</v>
      </c>
    </row>
    <row r="101" spans="1:3" x14ac:dyDescent="0.3">
      <c r="A101">
        <v>100</v>
      </c>
      <c r="B101" t="s">
        <v>2122</v>
      </c>
      <c r="C101" t="s">
        <v>2121</v>
      </c>
    </row>
    <row r="102" spans="1:3" x14ac:dyDescent="0.3">
      <c r="A102">
        <v>101</v>
      </c>
      <c r="B102" t="s">
        <v>2120</v>
      </c>
      <c r="C102" t="s">
        <v>2119</v>
      </c>
    </row>
    <row r="103" spans="1:3" x14ac:dyDescent="0.3">
      <c r="A103">
        <v>102</v>
      </c>
      <c r="B103" t="s">
        <v>2118</v>
      </c>
      <c r="C103" t="s">
        <v>2117</v>
      </c>
    </row>
    <row r="104" spans="1:3" x14ac:dyDescent="0.3">
      <c r="A104">
        <v>103</v>
      </c>
      <c r="B104" t="s">
        <v>2116</v>
      </c>
      <c r="C104" t="s">
        <v>2115</v>
      </c>
    </row>
    <row r="105" spans="1:3" x14ac:dyDescent="0.3">
      <c r="A105">
        <v>104</v>
      </c>
      <c r="B105" t="s">
        <v>2114</v>
      </c>
      <c r="C105" t="s">
        <v>2113</v>
      </c>
    </row>
    <row r="106" spans="1:3" x14ac:dyDescent="0.3">
      <c r="A106">
        <v>105</v>
      </c>
      <c r="B106" t="s">
        <v>2112</v>
      </c>
      <c r="C106" t="s">
        <v>2111</v>
      </c>
    </row>
    <row r="107" spans="1:3" x14ac:dyDescent="0.3">
      <c r="A107">
        <v>106</v>
      </c>
      <c r="B107" t="s">
        <v>2110</v>
      </c>
      <c r="C107" t="s">
        <v>2109</v>
      </c>
    </row>
    <row r="108" spans="1:3" x14ac:dyDescent="0.3">
      <c r="A108">
        <v>107</v>
      </c>
      <c r="B108" t="s">
        <v>2108</v>
      </c>
      <c r="C108" t="s">
        <v>2107</v>
      </c>
    </row>
    <row r="109" spans="1:3" x14ac:dyDescent="0.3">
      <c r="A109">
        <v>108</v>
      </c>
      <c r="B109" t="s">
        <v>2106</v>
      </c>
      <c r="C109" t="s">
        <v>2105</v>
      </c>
    </row>
    <row r="110" spans="1:3" x14ac:dyDescent="0.3">
      <c r="A110">
        <v>109</v>
      </c>
      <c r="B110" t="s">
        <v>2104</v>
      </c>
      <c r="C110" t="s">
        <v>2103</v>
      </c>
    </row>
    <row r="111" spans="1:3" x14ac:dyDescent="0.3">
      <c r="A111">
        <v>110</v>
      </c>
      <c r="B111" t="s">
        <v>2102</v>
      </c>
      <c r="C111" t="s">
        <v>2101</v>
      </c>
    </row>
    <row r="112" spans="1:3" x14ac:dyDescent="0.3">
      <c r="A112">
        <v>111</v>
      </c>
      <c r="B112" t="s">
        <v>2100</v>
      </c>
      <c r="C112" t="s">
        <v>2099</v>
      </c>
    </row>
    <row r="113" spans="1:3" x14ac:dyDescent="0.3">
      <c r="A113">
        <v>112</v>
      </c>
      <c r="B113" t="s">
        <v>2098</v>
      </c>
      <c r="C113" t="s">
        <v>2097</v>
      </c>
    </row>
    <row r="114" spans="1:3" x14ac:dyDescent="0.3">
      <c r="A114">
        <v>113</v>
      </c>
      <c r="B114" t="s">
        <v>2096</v>
      </c>
      <c r="C114" t="s">
        <v>2095</v>
      </c>
    </row>
    <row r="115" spans="1:3" x14ac:dyDescent="0.3">
      <c r="A115">
        <v>114</v>
      </c>
      <c r="B115" t="s">
        <v>2094</v>
      </c>
      <c r="C115" t="s">
        <v>2093</v>
      </c>
    </row>
    <row r="116" spans="1:3" x14ac:dyDescent="0.3">
      <c r="A116">
        <v>115</v>
      </c>
      <c r="B116" t="s">
        <v>2092</v>
      </c>
      <c r="C116" t="s">
        <v>2091</v>
      </c>
    </row>
    <row r="117" spans="1:3" x14ac:dyDescent="0.3">
      <c r="A117">
        <v>116</v>
      </c>
      <c r="B117" t="s">
        <v>2090</v>
      </c>
      <c r="C117" t="s">
        <v>2089</v>
      </c>
    </row>
    <row r="118" spans="1:3" x14ac:dyDescent="0.3">
      <c r="A118">
        <v>117</v>
      </c>
      <c r="B118" t="s">
        <v>2088</v>
      </c>
      <c r="C118" t="s">
        <v>2087</v>
      </c>
    </row>
    <row r="119" spans="1:3" x14ac:dyDescent="0.3">
      <c r="A119">
        <v>118</v>
      </c>
      <c r="B119" t="s">
        <v>2086</v>
      </c>
      <c r="C119" t="s">
        <v>2085</v>
      </c>
    </row>
    <row r="120" spans="1:3" x14ac:dyDescent="0.3">
      <c r="A120">
        <v>119</v>
      </c>
      <c r="B120" t="s">
        <v>2084</v>
      </c>
      <c r="C120" t="s">
        <v>2083</v>
      </c>
    </row>
    <row r="121" spans="1:3" x14ac:dyDescent="0.3">
      <c r="A121">
        <v>120</v>
      </c>
      <c r="B121" t="s">
        <v>2082</v>
      </c>
      <c r="C121" t="s">
        <v>2081</v>
      </c>
    </row>
    <row r="122" spans="1:3" x14ac:dyDescent="0.3">
      <c r="A122">
        <v>121</v>
      </c>
      <c r="B122" t="s">
        <v>2080</v>
      </c>
      <c r="C122" t="s">
        <v>2079</v>
      </c>
    </row>
    <row r="123" spans="1:3" x14ac:dyDescent="0.3">
      <c r="A123">
        <v>122</v>
      </c>
      <c r="B123" t="s">
        <v>2078</v>
      </c>
      <c r="C123" t="s">
        <v>2077</v>
      </c>
    </row>
    <row r="124" spans="1:3" x14ac:dyDescent="0.3">
      <c r="A124">
        <v>123</v>
      </c>
      <c r="B124" t="s">
        <v>2076</v>
      </c>
      <c r="C124" t="s">
        <v>2075</v>
      </c>
    </row>
    <row r="125" spans="1:3" x14ac:dyDescent="0.3">
      <c r="A125">
        <v>124</v>
      </c>
      <c r="B125" t="s">
        <v>2074</v>
      </c>
      <c r="C125" t="s">
        <v>2073</v>
      </c>
    </row>
    <row r="126" spans="1:3" x14ac:dyDescent="0.3">
      <c r="A126">
        <v>125</v>
      </c>
      <c r="B126" t="s">
        <v>2072</v>
      </c>
      <c r="C126" t="s">
        <v>2071</v>
      </c>
    </row>
    <row r="127" spans="1:3" x14ac:dyDescent="0.3">
      <c r="A127">
        <v>126</v>
      </c>
      <c r="B127" t="s">
        <v>2070</v>
      </c>
      <c r="C127" t="s">
        <v>2069</v>
      </c>
    </row>
    <row r="128" spans="1:3" x14ac:dyDescent="0.3">
      <c r="A128">
        <v>127</v>
      </c>
      <c r="B128" t="s">
        <v>2068</v>
      </c>
      <c r="C128" t="s">
        <v>2067</v>
      </c>
    </row>
    <row r="129" spans="1:3" x14ac:dyDescent="0.3">
      <c r="A129">
        <v>128</v>
      </c>
      <c r="B129" t="s">
        <v>2066</v>
      </c>
      <c r="C129" t="s">
        <v>2065</v>
      </c>
    </row>
    <row r="130" spans="1:3" x14ac:dyDescent="0.3">
      <c r="A130">
        <v>129</v>
      </c>
      <c r="B130" t="s">
        <v>2064</v>
      </c>
      <c r="C130" t="s">
        <v>2063</v>
      </c>
    </row>
    <row r="131" spans="1:3" x14ac:dyDescent="0.3">
      <c r="A131">
        <v>130</v>
      </c>
      <c r="B131" t="s">
        <v>2062</v>
      </c>
      <c r="C131" t="s">
        <v>2061</v>
      </c>
    </row>
    <row r="132" spans="1:3" x14ac:dyDescent="0.3">
      <c r="A132">
        <v>131</v>
      </c>
      <c r="B132" t="s">
        <v>2060</v>
      </c>
      <c r="C132" t="s">
        <v>2059</v>
      </c>
    </row>
    <row r="133" spans="1:3" x14ac:dyDescent="0.3">
      <c r="A133">
        <v>132</v>
      </c>
      <c r="B133" t="s">
        <v>2058</v>
      </c>
      <c r="C133" t="s">
        <v>2057</v>
      </c>
    </row>
    <row r="134" spans="1:3" x14ac:dyDescent="0.3">
      <c r="A134">
        <v>133</v>
      </c>
      <c r="B134" t="s">
        <v>2056</v>
      </c>
      <c r="C134" t="s">
        <v>2055</v>
      </c>
    </row>
    <row r="135" spans="1:3" x14ac:dyDescent="0.3">
      <c r="A135">
        <v>134</v>
      </c>
      <c r="B135" t="s">
        <v>2054</v>
      </c>
      <c r="C135" t="s">
        <v>2053</v>
      </c>
    </row>
    <row r="136" spans="1:3" x14ac:dyDescent="0.3">
      <c r="A136">
        <v>135</v>
      </c>
      <c r="B136" t="s">
        <v>2052</v>
      </c>
      <c r="C136" t="s">
        <v>2051</v>
      </c>
    </row>
    <row r="137" spans="1:3" x14ac:dyDescent="0.3">
      <c r="A137">
        <v>136</v>
      </c>
      <c r="B137" t="s">
        <v>2050</v>
      </c>
      <c r="C137" t="s">
        <v>2049</v>
      </c>
    </row>
    <row r="138" spans="1:3" x14ac:dyDescent="0.3">
      <c r="A138">
        <v>137</v>
      </c>
      <c r="B138" t="s">
        <v>2048</v>
      </c>
      <c r="C138" t="s">
        <v>2047</v>
      </c>
    </row>
    <row r="139" spans="1:3" x14ac:dyDescent="0.3">
      <c r="A139">
        <v>138</v>
      </c>
      <c r="B139" t="s">
        <v>2046</v>
      </c>
      <c r="C139" t="s">
        <v>2045</v>
      </c>
    </row>
    <row r="140" spans="1:3" x14ac:dyDescent="0.3">
      <c r="A140">
        <v>139</v>
      </c>
      <c r="B140" t="s">
        <v>2044</v>
      </c>
      <c r="C140" t="s">
        <v>2043</v>
      </c>
    </row>
    <row r="141" spans="1:3" x14ac:dyDescent="0.3">
      <c r="A141">
        <v>140</v>
      </c>
      <c r="B141" t="s">
        <v>2042</v>
      </c>
      <c r="C141" t="s">
        <v>2041</v>
      </c>
    </row>
    <row r="142" spans="1:3" x14ac:dyDescent="0.3">
      <c r="A142">
        <v>141</v>
      </c>
      <c r="B142" t="s">
        <v>2040</v>
      </c>
      <c r="C142" t="s">
        <v>2039</v>
      </c>
    </row>
    <row r="143" spans="1:3" x14ac:dyDescent="0.3">
      <c r="A143">
        <v>142</v>
      </c>
      <c r="B143" t="s">
        <v>2038</v>
      </c>
      <c r="C143" t="s">
        <v>2037</v>
      </c>
    </row>
    <row r="144" spans="1:3" x14ac:dyDescent="0.3">
      <c r="A144">
        <v>143</v>
      </c>
      <c r="B144" t="s">
        <v>2036</v>
      </c>
      <c r="C144" t="s">
        <v>2035</v>
      </c>
    </row>
    <row r="145" spans="1:3" x14ac:dyDescent="0.3">
      <c r="A145">
        <v>144</v>
      </c>
      <c r="B145" t="s">
        <v>2034</v>
      </c>
      <c r="C145" t="s">
        <v>2033</v>
      </c>
    </row>
    <row r="146" spans="1:3" x14ac:dyDescent="0.3">
      <c r="A146">
        <v>145</v>
      </c>
      <c r="B146" t="s">
        <v>2032</v>
      </c>
      <c r="C146" t="s">
        <v>2031</v>
      </c>
    </row>
    <row r="147" spans="1:3" x14ac:dyDescent="0.3">
      <c r="A147">
        <v>146</v>
      </c>
      <c r="B147" t="s">
        <v>2030</v>
      </c>
      <c r="C147" t="s">
        <v>2029</v>
      </c>
    </row>
    <row r="148" spans="1:3" x14ac:dyDescent="0.3">
      <c r="A148">
        <v>147</v>
      </c>
      <c r="B148" t="s">
        <v>2028</v>
      </c>
      <c r="C148" t="s">
        <v>2027</v>
      </c>
    </row>
    <row r="149" spans="1:3" x14ac:dyDescent="0.3">
      <c r="A149">
        <v>148</v>
      </c>
      <c r="B149" t="s">
        <v>2026</v>
      </c>
      <c r="C149" t="s">
        <v>2025</v>
      </c>
    </row>
    <row r="150" spans="1:3" x14ac:dyDescent="0.3">
      <c r="A150">
        <v>149</v>
      </c>
      <c r="B150" t="s">
        <v>2024</v>
      </c>
      <c r="C150" t="s">
        <v>2023</v>
      </c>
    </row>
    <row r="151" spans="1:3" x14ac:dyDescent="0.3">
      <c r="A151">
        <v>150</v>
      </c>
      <c r="B151" t="s">
        <v>2022</v>
      </c>
      <c r="C151" t="s">
        <v>2021</v>
      </c>
    </row>
    <row r="152" spans="1:3" x14ac:dyDescent="0.3">
      <c r="A152">
        <v>151</v>
      </c>
      <c r="B152" t="s">
        <v>2020</v>
      </c>
      <c r="C152" t="s">
        <v>2019</v>
      </c>
    </row>
    <row r="153" spans="1:3" x14ac:dyDescent="0.3">
      <c r="A153">
        <v>152</v>
      </c>
      <c r="B153" t="s">
        <v>2018</v>
      </c>
      <c r="C153" t="s">
        <v>2017</v>
      </c>
    </row>
    <row r="154" spans="1:3" x14ac:dyDescent="0.3">
      <c r="A154">
        <v>153</v>
      </c>
      <c r="B154" t="s">
        <v>2016</v>
      </c>
      <c r="C154" t="s">
        <v>2015</v>
      </c>
    </row>
    <row r="155" spans="1:3" x14ac:dyDescent="0.3">
      <c r="A155">
        <v>154</v>
      </c>
      <c r="B155" t="s">
        <v>2014</v>
      </c>
      <c r="C155" t="s">
        <v>2013</v>
      </c>
    </row>
    <row r="156" spans="1:3" x14ac:dyDescent="0.3">
      <c r="A156">
        <v>155</v>
      </c>
      <c r="B156" t="s">
        <v>2012</v>
      </c>
      <c r="C156" t="s">
        <v>2011</v>
      </c>
    </row>
    <row r="157" spans="1:3" x14ac:dyDescent="0.3">
      <c r="A157">
        <v>156</v>
      </c>
      <c r="B157" t="s">
        <v>2010</v>
      </c>
      <c r="C157" t="s">
        <v>2009</v>
      </c>
    </row>
    <row r="158" spans="1:3" x14ac:dyDescent="0.3">
      <c r="A158">
        <v>157</v>
      </c>
      <c r="B158" t="s">
        <v>2008</v>
      </c>
      <c r="C158" t="s">
        <v>2007</v>
      </c>
    </row>
    <row r="159" spans="1:3" x14ac:dyDescent="0.3">
      <c r="A159">
        <v>158</v>
      </c>
      <c r="B159" t="s">
        <v>2006</v>
      </c>
      <c r="C159" t="s">
        <v>2005</v>
      </c>
    </row>
    <row r="160" spans="1:3" x14ac:dyDescent="0.3">
      <c r="A160">
        <v>159</v>
      </c>
      <c r="B160" t="s">
        <v>2004</v>
      </c>
      <c r="C160" t="s">
        <v>2003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제16회 도쿄 패럴림픽</vt:lpstr>
      <vt:lpstr>_2020 도쿄올림픽</vt:lpstr>
      <vt:lpstr>_2016년 브렉시트 Brexit</vt:lpstr>
      <vt:lpstr>_5·18민주화운동 40주년</vt:lpstr>
      <vt:lpstr>_2018년 황금 개띠 해, 새롭게 달라지는 제도_</vt:lpstr>
      <vt:lpstr>2019 광주세계수영선수권대회</vt:lpstr>
      <vt:lpstr>6·25전쟁 70주년</vt:lpstr>
      <vt:lpstr>북한</vt:lpstr>
      <vt:lpstr>국제상을 수상한 한국그림책</vt:lpstr>
      <vt:lpstr>2017년 국민이 뽑은 정부혁신 행정서비스 30선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2024-01-04T01:28:28Z</dcterms:created>
  <dcterms:modified xsi:type="dcterms:W3CDTF">2024-01-15T00:24:08Z</dcterms:modified>
</cp:coreProperties>
</file>