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O1128" headerRowCount="1">
  <autoFilter ref="A1:O1128"/>
  <tableColumns count="15">
    <tableColumn id="1" name="ENplus ID"/>
    <tableColumn id="2" name="Producer"/>
    <tableColumn id="3" name="Status"/>
    <tableColumn id="4" name="Status Since"/>
    <tableColumn id="5" name="Country"/>
    <tableColumn id="6" name="City"/>
    <tableColumn id="7" name="Certification Body"/>
    <tableColumn id="8" name="Quality Classes"/>
    <tableColumn id="9" name="Certified Activities"/>
    <tableColumn id="10" name="Legal Address"/>
    <tableColumn id="11" name="Certified Sites"/>
    <tableColumn id="12" name="Certified Site Names"/>
    <tableColumn id="13" name="Bag Designs"/>
    <tableColumn id="14" name="Website"/>
    <tableColumn id="15" name="Company ID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ENplus® Certified Producers — Interactive Dashboard</t>
        </is>
      </c>
    </row>
    <row r="3" ht="28" customHeight="1">
      <c r="B3" s="2" t="inlineStr">
        <is>
          <t>Total Producers</t>
        </is>
      </c>
      <c r="C3" s="3" t="n">
        <v>1127</v>
      </c>
      <c r="E3" s="2" t="inlineStr">
        <is>
          <t>Countries</t>
        </is>
      </c>
      <c r="F3" s="3" t="n">
        <v>56</v>
      </c>
    </row>
    <row r="5" ht="28" customHeight="1">
      <c r="B5" s="4" t="inlineStr">
        <is>
          <t>Select Country:</t>
        </is>
      </c>
      <c r="C5" s="5" t="inlineStr">
        <is>
          <t>Poland</t>
        </is>
      </c>
      <c r="E5" s="4" t="inlineStr">
        <is>
          <t>Select CB:</t>
        </is>
      </c>
      <c r="F5" s="5" t="inlineStr">
        <is>
          <t>Control Union Certifications Germany GmbH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Country_List!$A$1:$A$56</formula1>
    </dataValidation>
    <dataValidation sqref="F5" showDropDown="0" showInputMessage="0" showErrorMessage="0" allowBlank="0" type="list">
      <formula1>CB_List!$A$1:$A$16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Poland</t>
        </is>
      </c>
      <c r="B2" t="inlineStr">
        <is>
          <t>Control Union Certifications Germany GmbH</t>
        </is>
      </c>
      <c r="C2" t="n">
        <v>83</v>
      </c>
    </row>
    <row r="3">
      <c r="A3" t="inlineStr">
        <is>
          <t>Poland</t>
        </is>
      </c>
      <c r="B3" t="inlineStr">
        <is>
          <t>DQS Polska Sp. z o.o.</t>
        </is>
      </c>
      <c r="C3" t="n">
        <v>11</v>
      </c>
    </row>
    <row r="4">
      <c r="A4" t="inlineStr">
        <is>
          <t>Poland</t>
        </is>
      </c>
      <c r="B4" t="inlineStr">
        <is>
          <t>BEA Institut für Bioenergie GmbH</t>
        </is>
      </c>
      <c r="C4" t="n">
        <v>1</v>
      </c>
    </row>
    <row r="5">
      <c r="A5" t="inlineStr">
        <is>
          <t>Poland</t>
        </is>
      </c>
      <c r="B5" t="inlineStr">
        <is>
          <t>SGS ICS, Lda.</t>
        </is>
      </c>
      <c r="C5" t="n">
        <v>1</v>
      </c>
    </row>
    <row r="6">
      <c r="A6" t="inlineStr">
        <is>
          <t>Poland</t>
        </is>
      </c>
      <c r="B6" t="inlineStr"/>
      <c r="C6" t="n">
        <v>0</v>
      </c>
    </row>
    <row r="7">
      <c r="A7" t="inlineStr">
        <is>
          <t>Poland</t>
        </is>
      </c>
      <c r="B7" t="inlineStr"/>
      <c r="C7" t="n">
        <v>0</v>
      </c>
    </row>
    <row r="8">
      <c r="A8" t="inlineStr">
        <is>
          <t>Poland</t>
        </is>
      </c>
      <c r="B8" t="inlineStr"/>
      <c r="C8" t="n">
        <v>0</v>
      </c>
    </row>
    <row r="9">
      <c r="A9" t="inlineStr">
        <is>
          <t>Poland</t>
        </is>
      </c>
      <c r="B9" t="inlineStr"/>
      <c r="C9" t="n">
        <v>0</v>
      </c>
    </row>
    <row r="10">
      <c r="A10" t="inlineStr">
        <is>
          <t>Poland</t>
        </is>
      </c>
      <c r="B10" t="inlineStr"/>
      <c r="C10" t="n">
        <v>0</v>
      </c>
    </row>
    <row r="11">
      <c r="A11" t="inlineStr">
        <is>
          <t>Poland</t>
        </is>
      </c>
      <c r="B11" t="inlineStr"/>
      <c r="C11" t="n">
        <v>0</v>
      </c>
    </row>
    <row r="12">
      <c r="A12" t="inlineStr">
        <is>
          <t>Italy</t>
        </is>
      </c>
      <c r="B12" t="inlineStr">
        <is>
          <t>Enama Servizi Srl</t>
        </is>
      </c>
      <c r="C12" t="n">
        <v>59</v>
      </c>
    </row>
    <row r="13">
      <c r="A13" t="inlineStr">
        <is>
          <t>Italy</t>
        </is>
      </c>
      <c r="B13" t="inlineStr">
        <is>
          <t>Agribiomass S.r.l.</t>
        </is>
      </c>
      <c r="C13" t="n">
        <v>13</v>
      </c>
    </row>
    <row r="14">
      <c r="A14" t="inlineStr">
        <is>
          <t>Italy</t>
        </is>
      </c>
      <c r="B14" t="inlineStr">
        <is>
          <t>BEA Institut für Bioenergie GmbH</t>
        </is>
      </c>
      <c r="C14" t="n">
        <v>3</v>
      </c>
    </row>
    <row r="15">
      <c r="A15" t="inlineStr">
        <is>
          <t>Italy</t>
        </is>
      </c>
      <c r="B15" t="inlineStr">
        <is>
          <t>Holzforschung Austria</t>
        </is>
      </c>
      <c r="C15" t="n">
        <v>1</v>
      </c>
    </row>
    <row r="16">
      <c r="A16" t="inlineStr">
        <is>
          <t>Italy</t>
        </is>
      </c>
      <c r="B16" t="inlineStr"/>
      <c r="C16" t="n">
        <v>0</v>
      </c>
    </row>
    <row r="17">
      <c r="A17" t="inlineStr">
        <is>
          <t>Italy</t>
        </is>
      </c>
      <c r="B17" t="inlineStr"/>
      <c r="C17" t="n">
        <v>0</v>
      </c>
    </row>
    <row r="18">
      <c r="A18" t="inlineStr">
        <is>
          <t>Italy</t>
        </is>
      </c>
      <c r="B18" t="inlineStr"/>
      <c r="C18" t="n">
        <v>0</v>
      </c>
    </row>
    <row r="19">
      <c r="A19" t="inlineStr">
        <is>
          <t>Italy</t>
        </is>
      </c>
      <c r="B19" t="inlineStr"/>
      <c r="C19" t="n">
        <v>0</v>
      </c>
    </row>
    <row r="20">
      <c r="A20" t="inlineStr">
        <is>
          <t>Italy</t>
        </is>
      </c>
      <c r="B20" t="inlineStr"/>
      <c r="C20" t="n">
        <v>0</v>
      </c>
    </row>
    <row r="21">
      <c r="A21" t="inlineStr">
        <is>
          <t>Italy</t>
        </is>
      </c>
      <c r="B21" t="inlineStr"/>
      <c r="C21" t="n">
        <v>0</v>
      </c>
    </row>
    <row r="22">
      <c r="A22" t="inlineStr">
        <is>
          <t>Ukraine</t>
        </is>
      </c>
      <c r="B22" t="inlineStr">
        <is>
          <t>Control Union Certifications Germany GmbH</t>
        </is>
      </c>
      <c r="C22" t="n">
        <v>31</v>
      </c>
    </row>
    <row r="23">
      <c r="A23" t="inlineStr">
        <is>
          <t>Ukraine</t>
        </is>
      </c>
      <c r="B23" t="inlineStr">
        <is>
          <t>Enama Servizi Srl</t>
        </is>
      </c>
      <c r="C23" t="n">
        <v>20</v>
      </c>
    </row>
    <row r="24">
      <c r="A24" t="inlineStr">
        <is>
          <t>Ukraine</t>
        </is>
      </c>
      <c r="B24" t="inlineStr">
        <is>
          <t>Holzforschung Austria</t>
        </is>
      </c>
      <c r="C24" t="n">
        <v>11</v>
      </c>
    </row>
    <row r="25">
      <c r="A25" t="inlineStr">
        <is>
          <t>Ukraine</t>
        </is>
      </c>
      <c r="B25" t="inlineStr">
        <is>
          <t>DQS Polska Sp. z o.o.</t>
        </is>
      </c>
      <c r="C25" t="n">
        <v>6</v>
      </c>
    </row>
    <row r="26">
      <c r="A26" t="inlineStr">
        <is>
          <t>Ukraine</t>
        </is>
      </c>
      <c r="B26" t="inlineStr">
        <is>
          <t>BEA Institut für Bioenergie GmbH</t>
        </is>
      </c>
      <c r="C26" t="n">
        <v>2</v>
      </c>
    </row>
    <row r="27">
      <c r="A27" t="inlineStr">
        <is>
          <t>Ukraine</t>
        </is>
      </c>
      <c r="B27" t="inlineStr">
        <is>
          <t>Unknown</t>
        </is>
      </c>
      <c r="C27" t="n">
        <v>2</v>
      </c>
    </row>
    <row r="28">
      <c r="A28" t="inlineStr">
        <is>
          <t>Ukraine</t>
        </is>
      </c>
      <c r="B28" t="inlineStr">
        <is>
          <t>Agribiomass S.r.l.</t>
        </is>
      </c>
      <c r="C28" t="n">
        <v>2</v>
      </c>
    </row>
    <row r="29">
      <c r="A29" t="inlineStr">
        <is>
          <t>Ukraine</t>
        </is>
      </c>
      <c r="B29" t="inlineStr">
        <is>
          <t>Strojírenský zkušební ústav</t>
        </is>
      </c>
      <c r="C29" t="n">
        <v>1</v>
      </c>
    </row>
    <row r="30">
      <c r="A30" t="inlineStr">
        <is>
          <t>Ukraine</t>
        </is>
      </c>
      <c r="B30" t="inlineStr"/>
      <c r="C30" t="n">
        <v>0</v>
      </c>
    </row>
    <row r="31">
      <c r="A31" t="inlineStr">
        <is>
          <t>Ukraine</t>
        </is>
      </c>
      <c r="B31" t="inlineStr"/>
      <c r="C31" t="n">
        <v>0</v>
      </c>
    </row>
    <row r="32">
      <c r="A32" t="inlineStr">
        <is>
          <t>Germany</t>
        </is>
      </c>
      <c r="B32" t="inlineStr">
        <is>
          <t>Deutsche Pelletinstitut</t>
        </is>
      </c>
      <c r="C32" t="n">
        <v>71</v>
      </c>
    </row>
    <row r="33">
      <c r="A33" t="inlineStr">
        <is>
          <t>Germany</t>
        </is>
      </c>
      <c r="B33" t="inlineStr">
        <is>
          <t>Unknown</t>
        </is>
      </c>
      <c r="C33" t="n">
        <v>3</v>
      </c>
    </row>
    <row r="34">
      <c r="A34" t="inlineStr">
        <is>
          <t>Germany</t>
        </is>
      </c>
      <c r="B34" t="inlineStr"/>
      <c r="C34" t="n">
        <v>0</v>
      </c>
    </row>
    <row r="35">
      <c r="A35" t="inlineStr">
        <is>
          <t>Germany</t>
        </is>
      </c>
      <c r="B35" t="inlineStr"/>
      <c r="C35" t="n">
        <v>0</v>
      </c>
    </row>
    <row r="36">
      <c r="A36" t="inlineStr">
        <is>
          <t>Germany</t>
        </is>
      </c>
      <c r="B36" t="inlineStr"/>
      <c r="C36" t="n">
        <v>0</v>
      </c>
    </row>
    <row r="37">
      <c r="A37" t="inlineStr">
        <is>
          <t>Germany</t>
        </is>
      </c>
      <c r="B37" t="inlineStr"/>
      <c r="C37" t="n">
        <v>0</v>
      </c>
    </row>
    <row r="38">
      <c r="A38" t="inlineStr">
        <is>
          <t>Germany</t>
        </is>
      </c>
      <c r="B38" t="inlineStr"/>
      <c r="C38" t="n">
        <v>0</v>
      </c>
    </row>
    <row r="39">
      <c r="A39" t="inlineStr">
        <is>
          <t>Germany</t>
        </is>
      </c>
      <c r="B39" t="inlineStr"/>
      <c r="C39" t="n">
        <v>0</v>
      </c>
    </row>
    <row r="40">
      <c r="A40" t="inlineStr">
        <is>
          <t>Germany</t>
        </is>
      </c>
      <c r="B40" t="inlineStr"/>
      <c r="C40" t="n">
        <v>0</v>
      </c>
    </row>
    <row r="41">
      <c r="A41" t="inlineStr">
        <is>
          <t>Germany</t>
        </is>
      </c>
      <c r="B41" t="inlineStr"/>
      <c r="C41" t="n">
        <v>0</v>
      </c>
    </row>
    <row r="42">
      <c r="A42" t="inlineStr">
        <is>
          <t>Russia</t>
        </is>
      </c>
      <c r="B42" t="inlineStr">
        <is>
          <t>Control Union Certifications Germany GmbH</t>
        </is>
      </c>
      <c r="C42" t="n">
        <v>58</v>
      </c>
    </row>
    <row r="43">
      <c r="A43" t="inlineStr">
        <is>
          <t>Russia</t>
        </is>
      </c>
      <c r="B43" t="inlineStr">
        <is>
          <t>Holzforschung Austria</t>
        </is>
      </c>
      <c r="C43" t="n">
        <v>9</v>
      </c>
    </row>
    <row r="44">
      <c r="A44" t="inlineStr">
        <is>
          <t>Russia</t>
        </is>
      </c>
      <c r="B44" t="inlineStr">
        <is>
          <t>Unknown</t>
        </is>
      </c>
      <c r="C44" t="n">
        <v>3</v>
      </c>
    </row>
    <row r="45">
      <c r="A45" t="inlineStr">
        <is>
          <t>Russia</t>
        </is>
      </c>
      <c r="B45" t="inlineStr">
        <is>
          <t>Enama Servizi Srl</t>
        </is>
      </c>
      <c r="C45" t="n">
        <v>2</v>
      </c>
    </row>
    <row r="46">
      <c r="A46" t="inlineStr">
        <is>
          <t>Russia</t>
        </is>
      </c>
      <c r="B46" t="inlineStr"/>
      <c r="C46" t="n">
        <v>0</v>
      </c>
    </row>
    <row r="47">
      <c r="A47" t="inlineStr">
        <is>
          <t>Russia</t>
        </is>
      </c>
      <c r="B47" t="inlineStr"/>
      <c r="C47" t="n">
        <v>0</v>
      </c>
    </row>
    <row r="48">
      <c r="A48" t="inlineStr">
        <is>
          <t>Russia</t>
        </is>
      </c>
      <c r="B48" t="inlineStr"/>
      <c r="C48" t="n">
        <v>0</v>
      </c>
    </row>
    <row r="49">
      <c r="A49" t="inlineStr">
        <is>
          <t>Russia</t>
        </is>
      </c>
      <c r="B49" t="inlineStr"/>
      <c r="C49" t="n">
        <v>0</v>
      </c>
    </row>
    <row r="50">
      <c r="A50" t="inlineStr">
        <is>
          <t>Russia</t>
        </is>
      </c>
      <c r="B50" t="inlineStr"/>
      <c r="C50" t="n">
        <v>0</v>
      </c>
    </row>
    <row r="51">
      <c r="A51" t="inlineStr">
        <is>
          <t>Russia</t>
        </is>
      </c>
      <c r="B51" t="inlineStr"/>
      <c r="C51" t="n">
        <v>0</v>
      </c>
    </row>
    <row r="52">
      <c r="A52" t="inlineStr">
        <is>
          <t>Spain</t>
        </is>
      </c>
      <c r="B52" t="inlineStr">
        <is>
          <t>AENOR CONFIA, S.A.U.</t>
        </is>
      </c>
      <c r="C52" t="n">
        <v>36</v>
      </c>
    </row>
    <row r="53">
      <c r="A53" t="inlineStr">
        <is>
          <t>Spain</t>
        </is>
      </c>
      <c r="B53" t="inlineStr">
        <is>
          <t>Unknown</t>
        </is>
      </c>
      <c r="C53" t="n">
        <v>16</v>
      </c>
    </row>
    <row r="54">
      <c r="A54" t="inlineStr">
        <is>
          <t>Spain</t>
        </is>
      </c>
      <c r="B54" t="inlineStr">
        <is>
          <t>AENOR INTERNACIONAL, S.A.U.</t>
        </is>
      </c>
      <c r="C54" t="n">
        <v>13</v>
      </c>
    </row>
    <row r="55">
      <c r="A55" t="inlineStr">
        <is>
          <t>Spain</t>
        </is>
      </c>
      <c r="B55" t="inlineStr"/>
      <c r="C55" t="n">
        <v>0</v>
      </c>
    </row>
    <row r="56">
      <c r="A56" t="inlineStr">
        <is>
          <t>Spain</t>
        </is>
      </c>
      <c r="B56" t="inlineStr"/>
      <c r="C56" t="n">
        <v>0</v>
      </c>
    </row>
    <row r="57">
      <c r="A57" t="inlineStr">
        <is>
          <t>Spain</t>
        </is>
      </c>
      <c r="B57" t="inlineStr"/>
      <c r="C57" t="n">
        <v>0</v>
      </c>
    </row>
    <row r="58">
      <c r="A58" t="inlineStr">
        <is>
          <t>Spain</t>
        </is>
      </c>
      <c r="B58" t="inlineStr"/>
      <c r="C58" t="n">
        <v>0</v>
      </c>
    </row>
    <row r="59">
      <c r="A59" t="inlineStr">
        <is>
          <t>Spain</t>
        </is>
      </c>
      <c r="B59" t="inlineStr"/>
      <c r="C59" t="n">
        <v>0</v>
      </c>
    </row>
    <row r="60">
      <c r="A60" t="inlineStr">
        <is>
          <t>Spain</t>
        </is>
      </c>
      <c r="B60" t="inlineStr"/>
      <c r="C60" t="n">
        <v>0</v>
      </c>
    </row>
    <row r="61">
      <c r="A61" t="inlineStr">
        <is>
          <t>Spain</t>
        </is>
      </c>
      <c r="B61" t="inlineStr"/>
      <c r="C61" t="n">
        <v>0</v>
      </c>
    </row>
    <row r="62">
      <c r="A62" t="inlineStr">
        <is>
          <t>Bosnia and Herzegovina</t>
        </is>
      </c>
      <c r="B62" t="inlineStr">
        <is>
          <t>BEA Institut für Bioenergie GmbH</t>
        </is>
      </c>
      <c r="C62" t="n">
        <v>38</v>
      </c>
    </row>
    <row r="63">
      <c r="A63" t="inlineStr">
        <is>
          <t>Bosnia and Herzegovina</t>
        </is>
      </c>
      <c r="B63" t="inlineStr">
        <is>
          <t>Holzforschung Austria</t>
        </is>
      </c>
      <c r="C63" t="n">
        <v>10</v>
      </c>
    </row>
    <row r="64">
      <c r="A64" t="inlineStr">
        <is>
          <t>Bosnia and Herzegovina</t>
        </is>
      </c>
      <c r="B64" t="inlineStr">
        <is>
          <t>Enama Servizi Srl</t>
        </is>
      </c>
      <c r="C64" t="n">
        <v>6</v>
      </c>
    </row>
    <row r="65">
      <c r="A65" t="inlineStr">
        <is>
          <t>Bosnia and Herzegovina</t>
        </is>
      </c>
      <c r="B65" t="inlineStr">
        <is>
          <t>Unknown</t>
        </is>
      </c>
      <c r="C65" t="n">
        <v>5</v>
      </c>
    </row>
    <row r="66">
      <c r="A66" t="inlineStr">
        <is>
          <t>Bosnia and Herzegovina</t>
        </is>
      </c>
      <c r="B66" t="inlineStr">
        <is>
          <t>TÜV NORD Adriatic d.o.o</t>
        </is>
      </c>
      <c r="C66" t="n">
        <v>1</v>
      </c>
    </row>
    <row r="67">
      <c r="A67" t="inlineStr">
        <is>
          <t>Bosnia and Herzegovina</t>
        </is>
      </c>
      <c r="B67" t="inlineStr">
        <is>
          <t>Agribiomass S.r.l.</t>
        </is>
      </c>
      <c r="C67" t="n">
        <v>1</v>
      </c>
    </row>
    <row r="68">
      <c r="A68" t="inlineStr">
        <is>
          <t>Bosnia and Herzegovina</t>
        </is>
      </c>
      <c r="B68" t="inlineStr"/>
      <c r="C68" t="n">
        <v>0</v>
      </c>
    </row>
    <row r="69">
      <c r="A69" t="inlineStr">
        <is>
          <t>Bosnia and Herzegovina</t>
        </is>
      </c>
      <c r="B69" t="inlineStr"/>
      <c r="C69" t="n">
        <v>0</v>
      </c>
    </row>
    <row r="70">
      <c r="A70" t="inlineStr">
        <is>
          <t>Bosnia and Herzegovina</t>
        </is>
      </c>
      <c r="B70" t="inlineStr"/>
      <c r="C70" t="n">
        <v>0</v>
      </c>
    </row>
    <row r="71">
      <c r="A71" t="inlineStr">
        <is>
          <t>Bosnia and Herzegovina</t>
        </is>
      </c>
      <c r="B71" t="inlineStr"/>
      <c r="C71" t="n">
        <v>0</v>
      </c>
    </row>
    <row r="72">
      <c r="A72" t="inlineStr">
        <is>
          <t>Brazil</t>
        </is>
      </c>
      <c r="B72" t="inlineStr">
        <is>
          <t>Enama Servizi Srl</t>
        </is>
      </c>
      <c r="C72" t="n">
        <v>22</v>
      </c>
    </row>
    <row r="73">
      <c r="A73" t="inlineStr">
        <is>
          <t>Brazil</t>
        </is>
      </c>
      <c r="B73" t="inlineStr">
        <is>
          <t>Agribiomass S.r.l.</t>
        </is>
      </c>
      <c r="C73" t="n">
        <v>20</v>
      </c>
    </row>
    <row r="74">
      <c r="A74" t="inlineStr">
        <is>
          <t>Brazil</t>
        </is>
      </c>
      <c r="B74" t="inlineStr">
        <is>
          <t>Control Union Certifications Germany GmbH</t>
        </is>
      </c>
      <c r="C74" t="n">
        <v>5</v>
      </c>
    </row>
    <row r="75">
      <c r="A75" t="inlineStr">
        <is>
          <t>Brazil</t>
        </is>
      </c>
      <c r="B75" t="inlineStr"/>
      <c r="C75" t="n">
        <v>0</v>
      </c>
    </row>
    <row r="76">
      <c r="A76" t="inlineStr">
        <is>
          <t>Brazil</t>
        </is>
      </c>
      <c r="B76" t="inlineStr"/>
      <c r="C76" t="n">
        <v>0</v>
      </c>
    </row>
    <row r="77">
      <c r="A77" t="inlineStr">
        <is>
          <t>Brazil</t>
        </is>
      </c>
      <c r="B77" t="inlineStr"/>
      <c r="C77" t="n">
        <v>0</v>
      </c>
    </row>
    <row r="78">
      <c r="A78" t="inlineStr">
        <is>
          <t>Brazil</t>
        </is>
      </c>
      <c r="B78" t="inlineStr"/>
      <c r="C78" t="n">
        <v>0</v>
      </c>
    </row>
    <row r="79">
      <c r="A79" t="inlineStr">
        <is>
          <t>Brazil</t>
        </is>
      </c>
      <c r="B79" t="inlineStr"/>
      <c r="C79" t="n">
        <v>0</v>
      </c>
    </row>
    <row r="80">
      <c r="A80" t="inlineStr">
        <is>
          <t>Brazil</t>
        </is>
      </c>
      <c r="B80" t="inlineStr"/>
      <c r="C80" t="n">
        <v>0</v>
      </c>
    </row>
    <row r="81">
      <c r="A81" t="inlineStr">
        <is>
          <t>Brazil</t>
        </is>
      </c>
      <c r="B81" t="inlineStr"/>
      <c r="C81" t="n">
        <v>0</v>
      </c>
    </row>
    <row r="82">
      <c r="A82" t="inlineStr">
        <is>
          <t>United States</t>
        </is>
      </c>
      <c r="B82" t="inlineStr">
        <is>
          <t>Control Union Certifications Germany GmbH</t>
        </is>
      </c>
      <c r="C82" t="n">
        <v>43</v>
      </c>
    </row>
    <row r="83">
      <c r="A83" t="inlineStr">
        <is>
          <t>United States</t>
        </is>
      </c>
      <c r="B83" t="inlineStr">
        <is>
          <t>Unknown</t>
        </is>
      </c>
      <c r="C83" t="n">
        <v>1</v>
      </c>
    </row>
    <row r="84">
      <c r="A84" t="inlineStr">
        <is>
          <t>United States</t>
        </is>
      </c>
      <c r="B84" t="inlineStr"/>
      <c r="C84" t="n">
        <v>0</v>
      </c>
    </row>
    <row r="85">
      <c r="A85" t="inlineStr">
        <is>
          <t>United States</t>
        </is>
      </c>
      <c r="B85" t="inlineStr"/>
      <c r="C85" t="n">
        <v>0</v>
      </c>
    </row>
    <row r="86">
      <c r="A86" t="inlineStr">
        <is>
          <t>United States</t>
        </is>
      </c>
      <c r="B86" t="inlineStr"/>
      <c r="C86" t="n">
        <v>0</v>
      </c>
    </row>
    <row r="87">
      <c r="A87" t="inlineStr">
        <is>
          <t>United States</t>
        </is>
      </c>
      <c r="B87" t="inlineStr"/>
      <c r="C87" t="n">
        <v>0</v>
      </c>
    </row>
    <row r="88">
      <c r="A88" t="inlineStr">
        <is>
          <t>United States</t>
        </is>
      </c>
      <c r="B88" t="inlineStr"/>
      <c r="C88" t="n">
        <v>0</v>
      </c>
    </row>
    <row r="89">
      <c r="A89" t="inlineStr">
        <is>
          <t>United States</t>
        </is>
      </c>
      <c r="B89" t="inlineStr"/>
      <c r="C89" t="n">
        <v>0</v>
      </c>
    </row>
    <row r="90">
      <c r="A90" t="inlineStr">
        <is>
          <t>United States</t>
        </is>
      </c>
      <c r="B90" t="inlineStr"/>
      <c r="C90" t="n">
        <v>0</v>
      </c>
    </row>
    <row r="91">
      <c r="A91" t="inlineStr">
        <is>
          <t>United States</t>
        </is>
      </c>
      <c r="B91" t="inlineStr"/>
      <c r="C91" t="n">
        <v>0</v>
      </c>
    </row>
    <row r="92">
      <c r="A92" t="inlineStr">
        <is>
          <t>Turkey</t>
        </is>
      </c>
      <c r="B92" t="inlineStr">
        <is>
          <t>Strojírenský zkušební ústav</t>
        </is>
      </c>
      <c r="C92" t="n">
        <v>16</v>
      </c>
    </row>
    <row r="93">
      <c r="A93" t="inlineStr">
        <is>
          <t>Turkey</t>
        </is>
      </c>
      <c r="B93" t="inlineStr">
        <is>
          <t>Enama Servizi Srl</t>
        </is>
      </c>
      <c r="C93" t="n">
        <v>12</v>
      </c>
    </row>
    <row r="94">
      <c r="A94" t="inlineStr">
        <is>
          <t>Turkey</t>
        </is>
      </c>
      <c r="B94" t="inlineStr">
        <is>
          <t>Control Union Certifications Germany GmbH</t>
        </is>
      </c>
      <c r="C94" t="n">
        <v>12</v>
      </c>
    </row>
    <row r="95">
      <c r="A95" t="inlineStr">
        <is>
          <t>Turkey</t>
        </is>
      </c>
      <c r="B95" t="inlineStr">
        <is>
          <t>Holzforschung Austria</t>
        </is>
      </c>
      <c r="C95" t="n">
        <v>1</v>
      </c>
    </row>
    <row r="96">
      <c r="A96" t="inlineStr">
        <is>
          <t>Turkey</t>
        </is>
      </c>
      <c r="B96" t="inlineStr">
        <is>
          <t>Agribiomass S.r.l.</t>
        </is>
      </c>
      <c r="C96" t="n">
        <v>1</v>
      </c>
    </row>
    <row r="97">
      <c r="A97" t="inlineStr">
        <is>
          <t>Turkey</t>
        </is>
      </c>
      <c r="B97" t="inlineStr">
        <is>
          <t>BEA Institut für Bioenergie GmbH</t>
        </is>
      </c>
      <c r="C97" t="n">
        <v>1</v>
      </c>
    </row>
    <row r="98">
      <c r="A98" t="inlineStr">
        <is>
          <t>Turkey</t>
        </is>
      </c>
      <c r="B98" t="inlineStr"/>
      <c r="C98" t="n">
        <v>0</v>
      </c>
    </row>
    <row r="99">
      <c r="A99" t="inlineStr">
        <is>
          <t>Turkey</t>
        </is>
      </c>
      <c r="B99" t="inlineStr"/>
      <c r="C99" t="n">
        <v>0</v>
      </c>
    </row>
    <row r="100">
      <c r="A100" t="inlineStr">
        <is>
          <t>Turkey</t>
        </is>
      </c>
      <c r="B100" t="inlineStr"/>
      <c r="C100" t="n">
        <v>0</v>
      </c>
    </row>
    <row r="101">
      <c r="A101" t="inlineStr">
        <is>
          <t>Turkey</t>
        </is>
      </c>
      <c r="B101" t="inlineStr"/>
      <c r="C101" t="n">
        <v>0</v>
      </c>
    </row>
    <row r="102">
      <c r="A102" t="inlineStr">
        <is>
          <t>Austria</t>
        </is>
      </c>
      <c r="B102" t="inlineStr">
        <is>
          <t>Holzforschung Austria</t>
        </is>
      </c>
      <c r="C102" t="n">
        <v>24</v>
      </c>
    </row>
    <row r="103">
      <c r="A103" t="inlineStr">
        <is>
          <t>Austria</t>
        </is>
      </c>
      <c r="B103" t="inlineStr">
        <is>
          <t>BEA Institut für Bioenergie GmbH</t>
        </is>
      </c>
      <c r="C103" t="n">
        <v>15</v>
      </c>
    </row>
    <row r="104">
      <c r="A104" t="inlineStr">
        <is>
          <t>Austria</t>
        </is>
      </c>
      <c r="B104" t="inlineStr">
        <is>
          <t>Unknown</t>
        </is>
      </c>
      <c r="C104" t="n">
        <v>3</v>
      </c>
    </row>
    <row r="105">
      <c r="A105" t="inlineStr">
        <is>
          <t>Austria</t>
        </is>
      </c>
      <c r="B105" t="inlineStr"/>
      <c r="C105" t="n">
        <v>0</v>
      </c>
    </row>
    <row r="106">
      <c r="A106" t="inlineStr">
        <is>
          <t>Austria</t>
        </is>
      </c>
      <c r="B106" t="inlineStr"/>
      <c r="C106" t="n">
        <v>0</v>
      </c>
    </row>
    <row r="107">
      <c r="A107" t="inlineStr">
        <is>
          <t>Austria</t>
        </is>
      </c>
      <c r="B107" t="inlineStr"/>
      <c r="C107" t="n">
        <v>0</v>
      </c>
    </row>
    <row r="108">
      <c r="A108" t="inlineStr">
        <is>
          <t>Austria</t>
        </is>
      </c>
      <c r="B108" t="inlineStr"/>
      <c r="C108" t="n">
        <v>0</v>
      </c>
    </row>
    <row r="109">
      <c r="A109" t="inlineStr">
        <is>
          <t>Austria</t>
        </is>
      </c>
      <c r="B109" t="inlineStr"/>
      <c r="C109" t="n">
        <v>0</v>
      </c>
    </row>
    <row r="110">
      <c r="A110" t="inlineStr">
        <is>
          <t>Austria</t>
        </is>
      </c>
      <c r="B110" t="inlineStr"/>
      <c r="C110" t="n">
        <v>0</v>
      </c>
    </row>
    <row r="111">
      <c r="A111" t="inlineStr">
        <is>
          <t>Austria</t>
        </is>
      </c>
      <c r="B111" t="inlineStr"/>
      <c r="C111" t="n">
        <v>0</v>
      </c>
    </row>
    <row r="112">
      <c r="A112" t="inlineStr">
        <is>
          <t>Croatia</t>
        </is>
      </c>
      <c r="B112" t="inlineStr">
        <is>
          <t>TÜV NORD Adriatic d.o.o</t>
        </is>
      </c>
      <c r="C112" t="n">
        <v>11</v>
      </c>
    </row>
    <row r="113">
      <c r="A113" t="inlineStr">
        <is>
          <t>Croatia</t>
        </is>
      </c>
      <c r="B113" t="inlineStr">
        <is>
          <t>BEA Institut für Bioenergie GmbH</t>
        </is>
      </c>
      <c r="C113" t="n">
        <v>11</v>
      </c>
    </row>
    <row r="114">
      <c r="A114" t="inlineStr">
        <is>
          <t>Croatia</t>
        </is>
      </c>
      <c r="B114" t="inlineStr">
        <is>
          <t>Holzforschung Austria</t>
        </is>
      </c>
      <c r="C114" t="n">
        <v>11</v>
      </c>
    </row>
    <row r="115">
      <c r="A115" t="inlineStr">
        <is>
          <t>Croatia</t>
        </is>
      </c>
      <c r="B115" t="inlineStr">
        <is>
          <t>Enama Servizi Srl</t>
        </is>
      </c>
      <c r="C115" t="n">
        <v>3</v>
      </c>
    </row>
    <row r="116">
      <c r="A116" t="inlineStr">
        <is>
          <t>Croatia</t>
        </is>
      </c>
      <c r="B116" t="inlineStr">
        <is>
          <t>Agribiomass S.r.l.</t>
        </is>
      </c>
      <c r="C116" t="n">
        <v>2</v>
      </c>
    </row>
    <row r="117">
      <c r="A117" t="inlineStr">
        <is>
          <t>Croatia</t>
        </is>
      </c>
      <c r="B117" t="inlineStr">
        <is>
          <t>Unknown</t>
        </is>
      </c>
      <c r="C117" t="n">
        <v>1</v>
      </c>
    </row>
    <row r="118">
      <c r="A118" t="inlineStr">
        <is>
          <t>Croatia</t>
        </is>
      </c>
      <c r="B118" t="inlineStr"/>
      <c r="C118" t="n">
        <v>0</v>
      </c>
    </row>
    <row r="119">
      <c r="A119" t="inlineStr">
        <is>
          <t>Croatia</t>
        </is>
      </c>
      <c r="B119" t="inlineStr"/>
      <c r="C119" t="n">
        <v>0</v>
      </c>
    </row>
    <row r="120">
      <c r="A120" t="inlineStr">
        <is>
          <t>Croatia</t>
        </is>
      </c>
      <c r="B120" t="inlineStr"/>
      <c r="C120" t="n">
        <v>0</v>
      </c>
    </row>
    <row r="121">
      <c r="A121" t="inlineStr">
        <is>
          <t>Croatia</t>
        </is>
      </c>
      <c r="B121" t="inlineStr"/>
      <c r="C121" t="n">
        <v>0</v>
      </c>
    </row>
    <row r="122">
      <c r="A122" t="inlineStr">
        <is>
          <t>France</t>
        </is>
      </c>
      <c r="B122" t="inlineStr">
        <is>
          <t>Control Union Certifications Germany GmbH</t>
        </is>
      </c>
      <c r="C122" t="n">
        <v>18</v>
      </c>
    </row>
    <row r="123">
      <c r="A123" t="inlineStr">
        <is>
          <t>France</t>
        </is>
      </c>
      <c r="B123" t="inlineStr">
        <is>
          <t>BEA Institut für Bioenergie GmbH</t>
        </is>
      </c>
      <c r="C123" t="n">
        <v>12</v>
      </c>
    </row>
    <row r="124">
      <c r="A124" t="inlineStr">
        <is>
          <t>France</t>
        </is>
      </c>
      <c r="B124" t="inlineStr">
        <is>
          <t>Unknown</t>
        </is>
      </c>
      <c r="C124" t="n">
        <v>7</v>
      </c>
    </row>
    <row r="125">
      <c r="A125" t="inlineStr">
        <is>
          <t>France</t>
        </is>
      </c>
      <c r="B125" t="inlineStr">
        <is>
          <t>FCBA, Institut technologique</t>
        </is>
      </c>
      <c r="C125" t="n">
        <v>1</v>
      </c>
    </row>
    <row r="126">
      <c r="A126" t="inlineStr">
        <is>
          <t>France</t>
        </is>
      </c>
      <c r="B126" t="inlineStr"/>
      <c r="C126" t="n">
        <v>0</v>
      </c>
    </row>
    <row r="127">
      <c r="A127" t="inlineStr">
        <is>
          <t>France</t>
        </is>
      </c>
      <c r="B127" t="inlineStr"/>
      <c r="C127" t="n">
        <v>0</v>
      </c>
    </row>
    <row r="128">
      <c r="A128" t="inlineStr">
        <is>
          <t>France</t>
        </is>
      </c>
      <c r="B128" t="inlineStr"/>
      <c r="C128" t="n">
        <v>0</v>
      </c>
    </row>
    <row r="129">
      <c r="A129" t="inlineStr">
        <is>
          <t>France</t>
        </is>
      </c>
      <c r="B129" t="inlineStr"/>
      <c r="C129" t="n">
        <v>0</v>
      </c>
    </row>
    <row r="130">
      <c r="A130" t="inlineStr">
        <is>
          <t>France</t>
        </is>
      </c>
      <c r="B130" t="inlineStr"/>
      <c r="C130" t="n">
        <v>0</v>
      </c>
    </row>
    <row r="131">
      <c r="A131" t="inlineStr">
        <is>
          <t>France</t>
        </is>
      </c>
      <c r="B131" t="inlineStr"/>
      <c r="C131" t="n">
        <v>0</v>
      </c>
    </row>
    <row r="132">
      <c r="A132" t="inlineStr">
        <is>
          <t>Czech Republic</t>
        </is>
      </c>
      <c r="B132" t="inlineStr">
        <is>
          <t>Strojírenský zkušební ústav</t>
        </is>
      </c>
      <c r="C132" t="n">
        <v>21</v>
      </c>
    </row>
    <row r="133">
      <c r="A133" t="inlineStr">
        <is>
          <t>Czech Republic</t>
        </is>
      </c>
      <c r="B133" t="inlineStr">
        <is>
          <t>Holzforschung Austria</t>
        </is>
      </c>
      <c r="C133" t="n">
        <v>4</v>
      </c>
    </row>
    <row r="134">
      <c r="A134" t="inlineStr">
        <is>
          <t>Czech Republic</t>
        </is>
      </c>
      <c r="B134" t="inlineStr">
        <is>
          <t>TÜV NORD Adriatic d.o.o</t>
        </is>
      </c>
      <c r="C134" t="n">
        <v>1</v>
      </c>
    </row>
    <row r="135">
      <c r="A135" t="inlineStr">
        <is>
          <t>Czech Republic</t>
        </is>
      </c>
      <c r="B135" t="inlineStr">
        <is>
          <t>Unknown</t>
        </is>
      </c>
      <c r="C135" t="n">
        <v>1</v>
      </c>
    </row>
    <row r="136">
      <c r="A136" t="inlineStr">
        <is>
          <t>Czech Republic</t>
        </is>
      </c>
      <c r="B136" t="inlineStr"/>
      <c r="C136" t="n">
        <v>0</v>
      </c>
    </row>
    <row r="137">
      <c r="A137" t="inlineStr">
        <is>
          <t>Czech Republic</t>
        </is>
      </c>
      <c r="B137" t="inlineStr"/>
      <c r="C137" t="n">
        <v>0</v>
      </c>
    </row>
    <row r="138">
      <c r="A138" t="inlineStr">
        <is>
          <t>Czech Republic</t>
        </is>
      </c>
      <c r="B138" t="inlineStr"/>
      <c r="C138" t="n">
        <v>0</v>
      </c>
    </row>
    <row r="139">
      <c r="A139" t="inlineStr">
        <is>
          <t>Czech Republic</t>
        </is>
      </c>
      <c r="B139" t="inlineStr"/>
      <c r="C139" t="n">
        <v>0</v>
      </c>
    </row>
    <row r="140">
      <c r="A140" t="inlineStr">
        <is>
          <t>Czech Republic</t>
        </is>
      </c>
      <c r="B140" t="inlineStr"/>
      <c r="C140" t="n">
        <v>0</v>
      </c>
    </row>
    <row r="141">
      <c r="A141" t="inlineStr">
        <is>
          <t>Czech Republic</t>
        </is>
      </c>
      <c r="B141" t="inlineStr"/>
      <c r="C141" t="n">
        <v>0</v>
      </c>
    </row>
    <row r="142">
      <c r="A142" t="inlineStr">
        <is>
          <t>Latvia</t>
        </is>
      </c>
      <c r="B142" t="inlineStr">
        <is>
          <t>BEA Institut für Bioenergie GmbH</t>
        </is>
      </c>
      <c r="C142" t="n">
        <v>20</v>
      </c>
    </row>
    <row r="143">
      <c r="A143" t="inlineStr">
        <is>
          <t>Latvia</t>
        </is>
      </c>
      <c r="B143" t="inlineStr">
        <is>
          <t>Holzforschung Austria</t>
        </is>
      </c>
      <c r="C143" t="n">
        <v>6</v>
      </c>
    </row>
    <row r="144">
      <c r="A144" t="inlineStr">
        <is>
          <t>Latvia</t>
        </is>
      </c>
      <c r="B144" t="inlineStr">
        <is>
          <t>Control Union Certifications Germany GmbH</t>
        </is>
      </c>
      <c r="C144" t="n">
        <v>1</v>
      </c>
    </row>
    <row r="145">
      <c r="A145" t="inlineStr">
        <is>
          <t>Latvia</t>
        </is>
      </c>
      <c r="B145" t="inlineStr"/>
      <c r="C145" t="n">
        <v>0</v>
      </c>
    </row>
    <row r="146">
      <c r="A146" t="inlineStr">
        <is>
          <t>Latvia</t>
        </is>
      </c>
      <c r="B146" t="inlineStr"/>
      <c r="C146" t="n">
        <v>0</v>
      </c>
    </row>
    <row r="147">
      <c r="A147" t="inlineStr">
        <is>
          <t>Latvia</t>
        </is>
      </c>
      <c r="B147" t="inlineStr"/>
      <c r="C147" t="n">
        <v>0</v>
      </c>
    </row>
    <row r="148">
      <c r="A148" t="inlineStr">
        <is>
          <t>Latvia</t>
        </is>
      </c>
      <c r="B148" t="inlineStr"/>
      <c r="C148" t="n">
        <v>0</v>
      </c>
    </row>
    <row r="149">
      <c r="A149" t="inlineStr">
        <is>
          <t>Latvia</t>
        </is>
      </c>
      <c r="B149" t="inlineStr"/>
      <c r="C149" t="n">
        <v>0</v>
      </c>
    </row>
    <row r="150">
      <c r="A150" t="inlineStr">
        <is>
          <t>Latvia</t>
        </is>
      </c>
      <c r="B150" t="inlineStr"/>
      <c r="C150" t="n">
        <v>0</v>
      </c>
    </row>
    <row r="151">
      <c r="A151" t="inlineStr">
        <is>
          <t>Latvia</t>
        </is>
      </c>
      <c r="B151" t="inlineStr"/>
      <c r="C151" t="n">
        <v>0</v>
      </c>
    </row>
    <row r="152">
      <c r="A152" t="inlineStr">
        <is>
          <t>Portugal</t>
        </is>
      </c>
      <c r="B152" t="inlineStr">
        <is>
          <t>SGS ICS, Lda.</t>
        </is>
      </c>
      <c r="C152" t="n">
        <v>21</v>
      </c>
    </row>
    <row r="153">
      <c r="A153" t="inlineStr">
        <is>
          <t>Portugal</t>
        </is>
      </c>
      <c r="B153" t="inlineStr">
        <is>
          <t>Control Union Certifications Germany GmbH</t>
        </is>
      </c>
      <c r="C153" t="n">
        <v>1</v>
      </c>
    </row>
    <row r="154">
      <c r="A154" t="inlineStr">
        <is>
          <t>Portugal</t>
        </is>
      </c>
      <c r="B154" t="inlineStr"/>
      <c r="C154" t="n">
        <v>0</v>
      </c>
    </row>
    <row r="155">
      <c r="A155" t="inlineStr">
        <is>
          <t>Portugal</t>
        </is>
      </c>
      <c r="B155" t="inlineStr"/>
      <c r="C155" t="n">
        <v>0</v>
      </c>
    </row>
    <row r="156">
      <c r="A156" t="inlineStr">
        <is>
          <t>Portugal</t>
        </is>
      </c>
      <c r="B156" t="inlineStr"/>
      <c r="C156" t="n">
        <v>0</v>
      </c>
    </row>
    <row r="157">
      <c r="A157" t="inlineStr">
        <is>
          <t>Portugal</t>
        </is>
      </c>
      <c r="B157" t="inlineStr"/>
      <c r="C157" t="n">
        <v>0</v>
      </c>
    </row>
    <row r="158">
      <c r="A158" t="inlineStr">
        <is>
          <t>Portugal</t>
        </is>
      </c>
      <c r="B158" t="inlineStr"/>
      <c r="C158" t="n">
        <v>0</v>
      </c>
    </row>
    <row r="159">
      <c r="A159" t="inlineStr">
        <is>
          <t>Portugal</t>
        </is>
      </c>
      <c r="B159" t="inlineStr"/>
      <c r="C159" t="n">
        <v>0</v>
      </c>
    </row>
    <row r="160">
      <c r="A160" t="inlineStr">
        <is>
          <t>Portugal</t>
        </is>
      </c>
      <c r="B160" t="inlineStr"/>
      <c r="C160" t="n">
        <v>0</v>
      </c>
    </row>
    <row r="161">
      <c r="A161" t="inlineStr">
        <is>
          <t>Portugal</t>
        </is>
      </c>
      <c r="B161" t="inlineStr"/>
      <c r="C161" t="n">
        <v>0</v>
      </c>
    </row>
    <row r="162">
      <c r="A162" t="inlineStr">
        <is>
          <t>Lithuania</t>
        </is>
      </c>
      <c r="B162" t="inlineStr">
        <is>
          <t>Control Union Certifications Germany GmbH</t>
        </is>
      </c>
      <c r="C162" t="n">
        <v>16</v>
      </c>
    </row>
    <row r="163">
      <c r="A163" t="inlineStr">
        <is>
          <t>Lithuania</t>
        </is>
      </c>
      <c r="B163" t="inlineStr">
        <is>
          <t>BM Certification SIA</t>
        </is>
      </c>
      <c r="C163" t="n">
        <v>3</v>
      </c>
    </row>
    <row r="164">
      <c r="A164" t="inlineStr">
        <is>
          <t>Lithuania</t>
        </is>
      </c>
      <c r="B164" t="inlineStr">
        <is>
          <t>Holzforschung Austria</t>
        </is>
      </c>
      <c r="C164" t="n">
        <v>1</v>
      </c>
    </row>
    <row r="165">
      <c r="A165" t="inlineStr">
        <is>
          <t>Lithuania</t>
        </is>
      </c>
      <c r="B165" t="inlineStr"/>
      <c r="C165" t="n">
        <v>0</v>
      </c>
    </row>
    <row r="166">
      <c r="A166" t="inlineStr">
        <is>
          <t>Lithuania</t>
        </is>
      </c>
      <c r="B166" t="inlineStr"/>
      <c r="C166" t="n">
        <v>0</v>
      </c>
    </row>
    <row r="167">
      <c r="A167" t="inlineStr">
        <is>
          <t>Lithuania</t>
        </is>
      </c>
      <c r="B167" t="inlineStr"/>
      <c r="C167" t="n">
        <v>0</v>
      </c>
    </row>
    <row r="168">
      <c r="A168" t="inlineStr">
        <is>
          <t>Lithuania</t>
        </is>
      </c>
      <c r="B168" t="inlineStr"/>
      <c r="C168" t="n">
        <v>0</v>
      </c>
    </row>
    <row r="169">
      <c r="A169" t="inlineStr">
        <is>
          <t>Lithuania</t>
        </is>
      </c>
      <c r="B169" t="inlineStr"/>
      <c r="C169" t="n">
        <v>0</v>
      </c>
    </row>
    <row r="170">
      <c r="A170" t="inlineStr">
        <is>
          <t>Lithuania</t>
        </is>
      </c>
      <c r="B170" t="inlineStr"/>
      <c r="C170" t="n">
        <v>0</v>
      </c>
    </row>
    <row r="171">
      <c r="A171" t="inlineStr">
        <is>
          <t>Lithuania</t>
        </is>
      </c>
      <c r="B171" t="inlineStr"/>
      <c r="C171" t="n">
        <v>0</v>
      </c>
    </row>
    <row r="172">
      <c r="A172" t="inlineStr">
        <is>
          <t>Slovakia</t>
        </is>
      </c>
      <c r="B172" t="inlineStr">
        <is>
          <t>Strojírenský zkušební ústav</t>
        </is>
      </c>
      <c r="C172" t="n">
        <v>10</v>
      </c>
    </row>
    <row r="173">
      <c r="A173" t="inlineStr">
        <is>
          <t>Slovakia</t>
        </is>
      </c>
      <c r="B173" t="inlineStr">
        <is>
          <t>Control Union Certifications Germany GmbH</t>
        </is>
      </c>
      <c r="C173" t="n">
        <v>3</v>
      </c>
    </row>
    <row r="174">
      <c r="A174" t="inlineStr">
        <is>
          <t>Slovakia</t>
        </is>
      </c>
      <c r="B174" t="inlineStr">
        <is>
          <t>Holzforschung Austria</t>
        </is>
      </c>
      <c r="C174" t="n">
        <v>3</v>
      </c>
    </row>
    <row r="175">
      <c r="A175" t="inlineStr">
        <is>
          <t>Slovakia</t>
        </is>
      </c>
      <c r="B175" t="inlineStr">
        <is>
          <t>Unknown</t>
        </is>
      </c>
      <c r="C175" t="n">
        <v>2</v>
      </c>
    </row>
    <row r="176">
      <c r="A176" t="inlineStr">
        <is>
          <t>Slovakia</t>
        </is>
      </c>
      <c r="B176" t="inlineStr">
        <is>
          <t>BEA Institut für Bioenergie GmbH</t>
        </is>
      </c>
      <c r="C176" t="n">
        <v>1</v>
      </c>
    </row>
    <row r="177">
      <c r="A177" t="inlineStr">
        <is>
          <t>Slovakia</t>
        </is>
      </c>
      <c r="B177" t="inlineStr">
        <is>
          <t>Enama Servizi Srl</t>
        </is>
      </c>
      <c r="C177" t="n">
        <v>1</v>
      </c>
    </row>
    <row r="178">
      <c r="A178" t="inlineStr">
        <is>
          <t>Slovakia</t>
        </is>
      </c>
      <c r="B178" t="inlineStr"/>
      <c r="C178" t="n">
        <v>0</v>
      </c>
    </row>
    <row r="179">
      <c r="A179" t="inlineStr">
        <is>
          <t>Slovakia</t>
        </is>
      </c>
      <c r="B179" t="inlineStr"/>
      <c r="C179" t="n">
        <v>0</v>
      </c>
    </row>
    <row r="180">
      <c r="A180" t="inlineStr">
        <is>
          <t>Slovakia</t>
        </is>
      </c>
      <c r="B180" t="inlineStr"/>
      <c r="C180" t="n">
        <v>0</v>
      </c>
    </row>
    <row r="181">
      <c r="A181" t="inlineStr">
        <is>
          <t>Slovakia</t>
        </is>
      </c>
      <c r="B181" t="inlineStr"/>
      <c r="C181" t="n">
        <v>0</v>
      </c>
    </row>
    <row r="182">
      <c r="A182" t="inlineStr">
        <is>
          <t>United Kingdom</t>
        </is>
      </c>
      <c r="B182" t="inlineStr">
        <is>
          <t>BEA Institut für Bioenergie GmbH</t>
        </is>
      </c>
      <c r="C182" t="n">
        <v>9</v>
      </c>
    </row>
    <row r="183">
      <c r="A183" t="inlineStr">
        <is>
          <t>United Kingdom</t>
        </is>
      </c>
      <c r="B183" t="inlineStr">
        <is>
          <t>HETAS Limited</t>
        </is>
      </c>
      <c r="C183" t="n">
        <v>8</v>
      </c>
    </row>
    <row r="184">
      <c r="A184" t="inlineStr">
        <is>
          <t>United Kingdom</t>
        </is>
      </c>
      <c r="B184" t="inlineStr">
        <is>
          <t>Control Union Certifications Germany GmbH</t>
        </is>
      </c>
      <c r="C184" t="n">
        <v>3</v>
      </c>
    </row>
    <row r="185">
      <c r="A185" t="inlineStr">
        <is>
          <t>United Kingdom</t>
        </is>
      </c>
      <c r="B185" t="inlineStr"/>
      <c r="C185" t="n">
        <v>0</v>
      </c>
    </row>
    <row r="186">
      <c r="A186" t="inlineStr">
        <is>
          <t>United Kingdom</t>
        </is>
      </c>
      <c r="B186" t="inlineStr"/>
      <c r="C186" t="n">
        <v>0</v>
      </c>
    </row>
    <row r="187">
      <c r="A187" t="inlineStr">
        <is>
          <t>United Kingdom</t>
        </is>
      </c>
      <c r="B187" t="inlineStr"/>
      <c r="C187" t="n">
        <v>0</v>
      </c>
    </row>
    <row r="188">
      <c r="A188" t="inlineStr">
        <is>
          <t>United Kingdom</t>
        </is>
      </c>
      <c r="B188" t="inlineStr"/>
      <c r="C188" t="n">
        <v>0</v>
      </c>
    </row>
    <row r="189">
      <c r="A189" t="inlineStr">
        <is>
          <t>United Kingdom</t>
        </is>
      </c>
      <c r="B189" t="inlineStr"/>
      <c r="C189" t="n">
        <v>0</v>
      </c>
    </row>
    <row r="190">
      <c r="A190" t="inlineStr">
        <is>
          <t>United Kingdom</t>
        </is>
      </c>
      <c r="B190" t="inlineStr"/>
      <c r="C190" t="n">
        <v>0</v>
      </c>
    </row>
    <row r="191">
      <c r="A191" t="inlineStr">
        <is>
          <t>United Kingdom</t>
        </is>
      </c>
      <c r="B191" t="inlineStr"/>
      <c r="C191" t="n">
        <v>0</v>
      </c>
    </row>
    <row r="192">
      <c r="A192" t="inlineStr">
        <is>
          <t>Romania</t>
        </is>
      </c>
      <c r="B192" t="inlineStr">
        <is>
          <t>Holzforschung Austria</t>
        </is>
      </c>
      <c r="C192" t="n">
        <v>9</v>
      </c>
    </row>
    <row r="193">
      <c r="A193" t="inlineStr">
        <is>
          <t>Romania</t>
        </is>
      </c>
      <c r="B193" t="inlineStr">
        <is>
          <t>Enama Servizi Srl</t>
        </is>
      </c>
      <c r="C193" t="n">
        <v>7</v>
      </c>
    </row>
    <row r="194">
      <c r="A194" t="inlineStr">
        <is>
          <t>Romania</t>
        </is>
      </c>
      <c r="B194" t="inlineStr">
        <is>
          <t>Unknown</t>
        </is>
      </c>
      <c r="C194" t="n">
        <v>1</v>
      </c>
    </row>
    <row r="195">
      <c r="A195" t="inlineStr">
        <is>
          <t>Romania</t>
        </is>
      </c>
      <c r="B195" t="inlineStr">
        <is>
          <t>BEA Institut für Bioenergie GmbH</t>
        </is>
      </c>
      <c r="C195" t="n">
        <v>1</v>
      </c>
    </row>
    <row r="196">
      <c r="A196" t="inlineStr">
        <is>
          <t>Romania</t>
        </is>
      </c>
      <c r="B196" t="inlineStr">
        <is>
          <t>Strojírenský zkušební ústav</t>
        </is>
      </c>
      <c r="C196" t="n">
        <v>1</v>
      </c>
    </row>
    <row r="197">
      <c r="A197" t="inlineStr">
        <is>
          <t>Romania</t>
        </is>
      </c>
      <c r="B197" t="inlineStr"/>
      <c r="C197" t="n">
        <v>0</v>
      </c>
    </row>
    <row r="198">
      <c r="A198" t="inlineStr">
        <is>
          <t>Romania</t>
        </is>
      </c>
      <c r="B198" t="inlineStr"/>
      <c r="C198" t="n">
        <v>0</v>
      </c>
    </row>
    <row r="199">
      <c r="A199" t="inlineStr">
        <is>
          <t>Romania</t>
        </is>
      </c>
      <c r="B199" t="inlineStr"/>
      <c r="C199" t="n">
        <v>0</v>
      </c>
    </row>
    <row r="200">
      <c r="A200" t="inlineStr">
        <is>
          <t>Romania</t>
        </is>
      </c>
      <c r="B200" t="inlineStr"/>
      <c r="C200" t="n">
        <v>0</v>
      </c>
    </row>
    <row r="201">
      <c r="A201" t="inlineStr">
        <is>
          <t>Romania</t>
        </is>
      </c>
      <c r="B201" t="inlineStr"/>
      <c r="C201" t="n">
        <v>0</v>
      </c>
    </row>
    <row r="202">
      <c r="A202" t="inlineStr">
        <is>
          <t>Serbia</t>
        </is>
      </c>
      <c r="B202" t="inlineStr">
        <is>
          <t>BEA Institut für Bioenergie GmbH</t>
        </is>
      </c>
      <c r="C202" t="n">
        <v>11</v>
      </c>
    </row>
    <row r="203">
      <c r="A203" t="inlineStr">
        <is>
          <t>Serbia</t>
        </is>
      </c>
      <c r="B203" t="inlineStr">
        <is>
          <t>Enama Servizi Srl</t>
        </is>
      </c>
      <c r="C203" t="n">
        <v>2</v>
      </c>
    </row>
    <row r="204">
      <c r="A204" t="inlineStr">
        <is>
          <t>Serbia</t>
        </is>
      </c>
      <c r="B204" t="inlineStr">
        <is>
          <t>Holzforschung Austria</t>
        </is>
      </c>
      <c r="C204" t="n">
        <v>2</v>
      </c>
    </row>
    <row r="205">
      <c r="A205" t="inlineStr">
        <is>
          <t>Serbia</t>
        </is>
      </c>
      <c r="B205" t="inlineStr">
        <is>
          <t>Unknown</t>
        </is>
      </c>
      <c r="C205" t="n">
        <v>1</v>
      </c>
    </row>
    <row r="206">
      <c r="A206" t="inlineStr">
        <is>
          <t>Serbia</t>
        </is>
      </c>
      <c r="B206" t="inlineStr">
        <is>
          <t>TÜV NORD Adriatic d.o.o</t>
        </is>
      </c>
      <c r="C206" t="n">
        <v>1</v>
      </c>
    </row>
    <row r="207">
      <c r="A207" t="inlineStr">
        <is>
          <t>Serbia</t>
        </is>
      </c>
      <c r="B207" t="inlineStr"/>
      <c r="C207" t="n">
        <v>0</v>
      </c>
    </row>
    <row r="208">
      <c r="A208" t="inlineStr">
        <is>
          <t>Serbia</t>
        </is>
      </c>
      <c r="B208" t="inlineStr"/>
      <c r="C208" t="n">
        <v>0</v>
      </c>
    </row>
    <row r="209">
      <c r="A209" t="inlineStr">
        <is>
          <t>Serbia</t>
        </is>
      </c>
      <c r="B209" t="inlineStr"/>
      <c r="C209" t="n">
        <v>0</v>
      </c>
    </row>
    <row r="210">
      <c r="A210" t="inlineStr">
        <is>
          <t>Serbia</t>
        </is>
      </c>
      <c r="B210" t="inlineStr"/>
      <c r="C210" t="n">
        <v>0</v>
      </c>
    </row>
    <row r="211">
      <c r="A211" t="inlineStr">
        <is>
          <t>Serbia</t>
        </is>
      </c>
      <c r="B211" t="inlineStr"/>
      <c r="C211" t="n">
        <v>0</v>
      </c>
    </row>
    <row r="212">
      <c r="A212" t="inlineStr">
        <is>
          <t>Bulgaria</t>
        </is>
      </c>
      <c r="B212" t="inlineStr">
        <is>
          <t>Enama Servizi Srl</t>
        </is>
      </c>
      <c r="C212" t="n">
        <v>9</v>
      </c>
    </row>
    <row r="213">
      <c r="A213" t="inlineStr">
        <is>
          <t>Bulgaria</t>
        </is>
      </c>
      <c r="B213" t="inlineStr">
        <is>
          <t>Holzforschung Austria</t>
        </is>
      </c>
      <c r="C213" t="n">
        <v>3</v>
      </c>
    </row>
    <row r="214">
      <c r="A214" t="inlineStr">
        <is>
          <t>Bulgaria</t>
        </is>
      </c>
      <c r="B214" t="inlineStr">
        <is>
          <t>Control Union Certifications Germany GmbH</t>
        </is>
      </c>
      <c r="C214" t="n">
        <v>2</v>
      </c>
    </row>
    <row r="215">
      <c r="A215" t="inlineStr">
        <is>
          <t>Bulgaria</t>
        </is>
      </c>
      <c r="B215" t="inlineStr">
        <is>
          <t>BEA Institut für Bioenergie GmbH</t>
        </is>
      </c>
      <c r="C215" t="n">
        <v>1</v>
      </c>
    </row>
    <row r="216">
      <c r="A216" t="inlineStr">
        <is>
          <t>Bulgaria</t>
        </is>
      </c>
      <c r="B216" t="inlineStr">
        <is>
          <t>Agribiomass S.r.l.</t>
        </is>
      </c>
      <c r="C216" t="n">
        <v>1</v>
      </c>
    </row>
    <row r="217">
      <c r="A217" t="inlineStr">
        <is>
          <t>Bulgaria</t>
        </is>
      </c>
      <c r="B217" t="inlineStr"/>
      <c r="C217" t="n">
        <v>0</v>
      </c>
    </row>
    <row r="218">
      <c r="A218" t="inlineStr">
        <is>
          <t>Bulgaria</t>
        </is>
      </c>
      <c r="B218" t="inlineStr"/>
      <c r="C218" t="n">
        <v>0</v>
      </c>
    </row>
    <row r="219">
      <c r="A219" t="inlineStr">
        <is>
          <t>Bulgaria</t>
        </is>
      </c>
      <c r="B219" t="inlineStr"/>
      <c r="C219" t="n">
        <v>0</v>
      </c>
    </row>
    <row r="220">
      <c r="A220" t="inlineStr">
        <is>
          <t>Bulgaria</t>
        </is>
      </c>
      <c r="B220" t="inlineStr"/>
      <c r="C220" t="n">
        <v>0</v>
      </c>
    </row>
    <row r="221">
      <c r="A221" t="inlineStr">
        <is>
          <t>Bulgaria</t>
        </is>
      </c>
      <c r="B221" t="inlineStr"/>
      <c r="C221" t="n">
        <v>0</v>
      </c>
    </row>
    <row r="222">
      <c r="A222" t="inlineStr">
        <is>
          <t>Slovenia</t>
        </is>
      </c>
      <c r="B222" t="inlineStr">
        <is>
          <t>BEA Institut für Bioenergie GmbH</t>
        </is>
      </c>
      <c r="C222" t="n">
        <v>15</v>
      </c>
    </row>
    <row r="223">
      <c r="A223" t="inlineStr">
        <is>
          <t>Slovenia</t>
        </is>
      </c>
      <c r="B223" t="inlineStr">
        <is>
          <t>Holzforschung Austria</t>
        </is>
      </c>
      <c r="C223" t="n">
        <v>1</v>
      </c>
    </row>
    <row r="224">
      <c r="A224" t="inlineStr">
        <is>
          <t>Slovenia</t>
        </is>
      </c>
      <c r="B224" t="inlineStr"/>
      <c r="C224" t="n">
        <v>0</v>
      </c>
    </row>
    <row r="225">
      <c r="A225" t="inlineStr">
        <is>
          <t>Slovenia</t>
        </is>
      </c>
      <c r="B225" t="inlineStr"/>
      <c r="C225" t="n">
        <v>0</v>
      </c>
    </row>
    <row r="226">
      <c r="A226" t="inlineStr">
        <is>
          <t>Slovenia</t>
        </is>
      </c>
      <c r="B226" t="inlineStr"/>
      <c r="C226" t="n">
        <v>0</v>
      </c>
    </row>
    <row r="227">
      <c r="A227" t="inlineStr">
        <is>
          <t>Slovenia</t>
        </is>
      </c>
      <c r="B227" t="inlineStr"/>
      <c r="C227" t="n">
        <v>0</v>
      </c>
    </row>
    <row r="228">
      <c r="A228" t="inlineStr">
        <is>
          <t>Slovenia</t>
        </is>
      </c>
      <c r="B228" t="inlineStr"/>
      <c r="C228" t="n">
        <v>0</v>
      </c>
    </row>
    <row r="229">
      <c r="A229" t="inlineStr">
        <is>
          <t>Slovenia</t>
        </is>
      </c>
      <c r="B229" t="inlineStr"/>
      <c r="C229" t="n">
        <v>0</v>
      </c>
    </row>
    <row r="230">
      <c r="A230" t="inlineStr">
        <is>
          <t>Slovenia</t>
        </is>
      </c>
      <c r="B230" t="inlineStr"/>
      <c r="C230" t="n">
        <v>0</v>
      </c>
    </row>
    <row r="231">
      <c r="A231" t="inlineStr">
        <is>
          <t>Slovenia</t>
        </is>
      </c>
      <c r="B231" t="inlineStr"/>
      <c r="C231" t="n">
        <v>0</v>
      </c>
    </row>
    <row r="232">
      <c r="A232" t="inlineStr">
        <is>
          <t>Belarus</t>
        </is>
      </c>
      <c r="B232" t="inlineStr">
        <is>
          <t>Control Union Certifications Germany GmbH</t>
        </is>
      </c>
      <c r="C232" t="n">
        <v>12</v>
      </c>
    </row>
    <row r="233">
      <c r="A233" t="inlineStr">
        <is>
          <t>Belarus</t>
        </is>
      </c>
      <c r="B233" t="inlineStr">
        <is>
          <t>Strojírenský zkušební ústav</t>
        </is>
      </c>
      <c r="C233" t="n">
        <v>1</v>
      </c>
    </row>
    <row r="234">
      <c r="A234" t="inlineStr">
        <is>
          <t>Belarus</t>
        </is>
      </c>
      <c r="B234" t="inlineStr">
        <is>
          <t>Unknown</t>
        </is>
      </c>
      <c r="C234" t="n">
        <v>1</v>
      </c>
    </row>
    <row r="235">
      <c r="A235" t="inlineStr">
        <is>
          <t>Belarus</t>
        </is>
      </c>
      <c r="B235" t="inlineStr">
        <is>
          <t>Holzforschung Austria</t>
        </is>
      </c>
      <c r="C235" t="n">
        <v>1</v>
      </c>
    </row>
    <row r="236">
      <c r="A236" t="inlineStr">
        <is>
          <t>Belarus</t>
        </is>
      </c>
      <c r="B236" t="inlineStr"/>
      <c r="C236" t="n">
        <v>0</v>
      </c>
    </row>
    <row r="237">
      <c r="A237" t="inlineStr">
        <is>
          <t>Belarus</t>
        </is>
      </c>
      <c r="B237" t="inlineStr"/>
      <c r="C237" t="n">
        <v>0</v>
      </c>
    </row>
    <row r="238">
      <c r="A238" t="inlineStr">
        <is>
          <t>Belarus</t>
        </is>
      </c>
      <c r="B238" t="inlineStr"/>
      <c r="C238" t="n">
        <v>0</v>
      </c>
    </row>
    <row r="239">
      <c r="A239" t="inlineStr">
        <is>
          <t>Belarus</t>
        </is>
      </c>
      <c r="B239" t="inlineStr"/>
      <c r="C239" t="n">
        <v>0</v>
      </c>
    </row>
    <row r="240">
      <c r="A240" t="inlineStr">
        <is>
          <t>Belarus</t>
        </is>
      </c>
      <c r="B240" t="inlineStr"/>
      <c r="C240" t="n">
        <v>0</v>
      </c>
    </row>
    <row r="241">
      <c r="A241" t="inlineStr">
        <is>
          <t>Belarus</t>
        </is>
      </c>
      <c r="B241" t="inlineStr"/>
      <c r="C241" t="n">
        <v>0</v>
      </c>
    </row>
    <row r="242">
      <c r="A242" t="inlineStr">
        <is>
          <t>Estonia</t>
        </is>
      </c>
      <c r="B242" t="inlineStr">
        <is>
          <t>BEA Institut für Bioenergie GmbH</t>
        </is>
      </c>
      <c r="C242" t="n">
        <v>10</v>
      </c>
    </row>
    <row r="243">
      <c r="A243" t="inlineStr">
        <is>
          <t>Estonia</t>
        </is>
      </c>
      <c r="B243" t="inlineStr">
        <is>
          <t>Holzforschung Austria</t>
        </is>
      </c>
      <c r="C243" t="n">
        <v>5</v>
      </c>
    </row>
    <row r="244">
      <c r="A244" t="inlineStr">
        <is>
          <t>Estonia</t>
        </is>
      </c>
      <c r="B244" t="inlineStr"/>
      <c r="C244" t="n">
        <v>0</v>
      </c>
    </row>
    <row r="245">
      <c r="A245" t="inlineStr">
        <is>
          <t>Estonia</t>
        </is>
      </c>
      <c r="B245" t="inlineStr"/>
      <c r="C245" t="n">
        <v>0</v>
      </c>
    </row>
    <row r="246">
      <c r="A246" t="inlineStr">
        <is>
          <t>Estonia</t>
        </is>
      </c>
      <c r="B246" t="inlineStr"/>
      <c r="C246" t="n">
        <v>0</v>
      </c>
    </row>
    <row r="247">
      <c r="A247" t="inlineStr">
        <is>
          <t>Estonia</t>
        </is>
      </c>
      <c r="B247" t="inlineStr"/>
      <c r="C247" t="n">
        <v>0</v>
      </c>
    </row>
    <row r="248">
      <c r="A248" t="inlineStr">
        <is>
          <t>Estonia</t>
        </is>
      </c>
      <c r="B248" t="inlineStr"/>
      <c r="C248" t="n">
        <v>0</v>
      </c>
    </row>
    <row r="249">
      <c r="A249" t="inlineStr">
        <is>
          <t>Estonia</t>
        </is>
      </c>
      <c r="B249" t="inlineStr"/>
      <c r="C249" t="n">
        <v>0</v>
      </c>
    </row>
    <row r="250">
      <c r="A250" t="inlineStr">
        <is>
          <t>Estonia</t>
        </is>
      </c>
      <c r="B250" t="inlineStr"/>
      <c r="C250" t="n">
        <v>0</v>
      </c>
    </row>
    <row r="251">
      <c r="A251" t="inlineStr">
        <is>
          <t>Estonia</t>
        </is>
      </c>
      <c r="B251" t="inlineStr"/>
      <c r="C251" t="n">
        <v>0</v>
      </c>
    </row>
    <row r="252">
      <c r="A252" t="inlineStr">
        <is>
          <t>Chile</t>
        </is>
      </c>
      <c r="B252" t="inlineStr">
        <is>
          <t>BEA Institut für Bioenergie GmbH</t>
        </is>
      </c>
      <c r="C252" t="n">
        <v>10</v>
      </c>
    </row>
    <row r="253">
      <c r="A253" t="inlineStr">
        <is>
          <t>Chile</t>
        </is>
      </c>
      <c r="B253" t="inlineStr">
        <is>
          <t>Agribiomass S.r.l.</t>
        </is>
      </c>
      <c r="C253" t="n">
        <v>2</v>
      </c>
    </row>
    <row r="254">
      <c r="A254" t="inlineStr">
        <is>
          <t>Chile</t>
        </is>
      </c>
      <c r="B254" t="inlineStr">
        <is>
          <t>Control Union Certifications Germany GmbH</t>
        </is>
      </c>
      <c r="C254" t="n">
        <v>1</v>
      </c>
    </row>
    <row r="255">
      <c r="A255" t="inlineStr">
        <is>
          <t>Chile</t>
        </is>
      </c>
      <c r="B255" t="inlineStr"/>
      <c r="C255" t="n">
        <v>0</v>
      </c>
    </row>
    <row r="256">
      <c r="A256" t="inlineStr">
        <is>
          <t>Chile</t>
        </is>
      </c>
      <c r="B256" t="inlineStr"/>
      <c r="C256" t="n">
        <v>0</v>
      </c>
    </row>
    <row r="257">
      <c r="A257" t="inlineStr">
        <is>
          <t>Chile</t>
        </is>
      </c>
      <c r="B257" t="inlineStr"/>
      <c r="C257" t="n">
        <v>0</v>
      </c>
    </row>
    <row r="258">
      <c r="A258" t="inlineStr">
        <is>
          <t>Chile</t>
        </is>
      </c>
      <c r="B258" t="inlineStr"/>
      <c r="C258" t="n">
        <v>0</v>
      </c>
    </row>
    <row r="259">
      <c r="A259" t="inlineStr">
        <is>
          <t>Chile</t>
        </is>
      </c>
      <c r="B259" t="inlineStr"/>
      <c r="C259" t="n">
        <v>0</v>
      </c>
    </row>
    <row r="260">
      <c r="A260" t="inlineStr">
        <is>
          <t>Chile</t>
        </is>
      </c>
      <c r="B260" t="inlineStr"/>
      <c r="C260" t="n">
        <v>0</v>
      </c>
    </row>
    <row r="261">
      <c r="A261" t="inlineStr">
        <is>
          <t>Chile</t>
        </is>
      </c>
      <c r="B261" t="inlineStr"/>
      <c r="C261" t="n">
        <v>0</v>
      </c>
    </row>
    <row r="262">
      <c r="A262" t="inlineStr">
        <is>
          <t>China</t>
        </is>
      </c>
      <c r="B262" t="inlineStr">
        <is>
          <t>Strojírenský zkušební ústav</t>
        </is>
      </c>
      <c r="C262" t="n">
        <v>6</v>
      </c>
    </row>
    <row r="263">
      <c r="A263" t="inlineStr">
        <is>
          <t>China</t>
        </is>
      </c>
      <c r="B263" t="inlineStr">
        <is>
          <t>Enama Servizi Srl</t>
        </is>
      </c>
      <c r="C263" t="n">
        <v>5</v>
      </c>
    </row>
    <row r="264">
      <c r="A264" t="inlineStr">
        <is>
          <t>China</t>
        </is>
      </c>
      <c r="B264" t="inlineStr">
        <is>
          <t>BEA Institut für Bioenergie GmbH</t>
        </is>
      </c>
      <c r="C264" t="n">
        <v>1</v>
      </c>
    </row>
    <row r="265">
      <c r="A265" t="inlineStr">
        <is>
          <t>China</t>
        </is>
      </c>
      <c r="B265" t="inlineStr">
        <is>
          <t>Agribiomass S.r.l.</t>
        </is>
      </c>
      <c r="C265" t="n">
        <v>1</v>
      </c>
    </row>
    <row r="266">
      <c r="A266" t="inlineStr">
        <is>
          <t>China</t>
        </is>
      </c>
      <c r="B266" t="inlineStr"/>
      <c r="C266" t="n">
        <v>0</v>
      </c>
    </row>
    <row r="267">
      <c r="A267" t="inlineStr">
        <is>
          <t>China</t>
        </is>
      </c>
      <c r="B267" t="inlineStr"/>
      <c r="C267" t="n">
        <v>0</v>
      </c>
    </row>
    <row r="268">
      <c r="A268" t="inlineStr">
        <is>
          <t>China</t>
        </is>
      </c>
      <c r="B268" t="inlineStr"/>
      <c r="C268" t="n">
        <v>0</v>
      </c>
    </row>
    <row r="269">
      <c r="A269" t="inlineStr">
        <is>
          <t>China</t>
        </is>
      </c>
      <c r="B269" t="inlineStr"/>
      <c r="C269" t="n">
        <v>0</v>
      </c>
    </row>
    <row r="270">
      <c r="A270" t="inlineStr">
        <is>
          <t>China</t>
        </is>
      </c>
      <c r="B270" t="inlineStr"/>
      <c r="C270" t="n">
        <v>0</v>
      </c>
    </row>
    <row r="271">
      <c r="A271" t="inlineStr">
        <is>
          <t>China</t>
        </is>
      </c>
      <c r="B271" t="inlineStr"/>
      <c r="C271" t="n">
        <v>0</v>
      </c>
    </row>
    <row r="272">
      <c r="A272" t="inlineStr">
        <is>
          <t>Switzerland</t>
        </is>
      </c>
      <c r="B272" t="inlineStr">
        <is>
          <t>Holzforschung Austria</t>
        </is>
      </c>
      <c r="C272" t="n">
        <v>8</v>
      </c>
    </row>
    <row r="273">
      <c r="A273" t="inlineStr">
        <is>
          <t>Switzerland</t>
        </is>
      </c>
      <c r="B273" t="inlineStr">
        <is>
          <t>Control Union Certifications Germany GmbH</t>
        </is>
      </c>
      <c r="C273" t="n">
        <v>3</v>
      </c>
    </row>
    <row r="274">
      <c r="A274" t="inlineStr">
        <is>
          <t>Switzerland</t>
        </is>
      </c>
      <c r="B274" t="inlineStr"/>
      <c r="C274" t="n">
        <v>0</v>
      </c>
    </row>
    <row r="275">
      <c r="A275" t="inlineStr">
        <is>
          <t>Switzerland</t>
        </is>
      </c>
      <c r="B275" t="inlineStr"/>
      <c r="C275" t="n">
        <v>0</v>
      </c>
    </row>
    <row r="276">
      <c r="A276" t="inlineStr">
        <is>
          <t>Switzerland</t>
        </is>
      </c>
      <c r="B276" t="inlineStr"/>
      <c r="C276" t="n">
        <v>0</v>
      </c>
    </row>
    <row r="277">
      <c r="A277" t="inlineStr">
        <is>
          <t>Switzerland</t>
        </is>
      </c>
      <c r="B277" t="inlineStr"/>
      <c r="C277" t="n">
        <v>0</v>
      </c>
    </row>
    <row r="278">
      <c r="A278" t="inlineStr">
        <is>
          <t>Switzerland</t>
        </is>
      </c>
      <c r="B278" t="inlineStr"/>
      <c r="C278" t="n">
        <v>0</v>
      </c>
    </row>
    <row r="279">
      <c r="A279" t="inlineStr">
        <is>
          <t>Switzerland</t>
        </is>
      </c>
      <c r="B279" t="inlineStr"/>
      <c r="C279" t="n">
        <v>0</v>
      </c>
    </row>
    <row r="280">
      <c r="A280" t="inlineStr">
        <is>
          <t>Switzerland</t>
        </is>
      </c>
      <c r="B280" t="inlineStr"/>
      <c r="C280" t="n">
        <v>0</v>
      </c>
    </row>
    <row r="281">
      <c r="A281" t="inlineStr">
        <is>
          <t>Switzerland</t>
        </is>
      </c>
      <c r="B281" t="inlineStr"/>
      <c r="C281" t="n">
        <v>0</v>
      </c>
    </row>
    <row r="282">
      <c r="A282" t="inlineStr">
        <is>
          <t>Canada</t>
        </is>
      </c>
      <c r="B282" t="inlineStr">
        <is>
          <t>Control Union Certifications Germany GmbH</t>
        </is>
      </c>
      <c r="C282" t="n">
        <v>9</v>
      </c>
    </row>
    <row r="283">
      <c r="A283" t="inlineStr">
        <is>
          <t>Canada</t>
        </is>
      </c>
      <c r="B283" t="inlineStr">
        <is>
          <t>SGS ICS, Lda.</t>
        </is>
      </c>
      <c r="C283" t="n">
        <v>1</v>
      </c>
    </row>
    <row r="284">
      <c r="A284" t="inlineStr">
        <is>
          <t>Canada</t>
        </is>
      </c>
      <c r="B284" t="inlineStr"/>
      <c r="C284" t="n">
        <v>0</v>
      </c>
    </row>
    <row r="285">
      <c r="A285" t="inlineStr">
        <is>
          <t>Canada</t>
        </is>
      </c>
      <c r="B285" t="inlineStr"/>
      <c r="C285" t="n">
        <v>0</v>
      </c>
    </row>
    <row r="286">
      <c r="A286" t="inlineStr">
        <is>
          <t>Canada</t>
        </is>
      </c>
      <c r="B286" t="inlineStr"/>
      <c r="C286" t="n">
        <v>0</v>
      </c>
    </row>
    <row r="287">
      <c r="A287" t="inlineStr">
        <is>
          <t>Canada</t>
        </is>
      </c>
      <c r="B287" t="inlineStr"/>
      <c r="C287" t="n">
        <v>0</v>
      </c>
    </row>
    <row r="288">
      <c r="A288" t="inlineStr">
        <is>
          <t>Canada</t>
        </is>
      </c>
      <c r="B288" t="inlineStr"/>
      <c r="C288" t="n">
        <v>0</v>
      </c>
    </row>
    <row r="289">
      <c r="A289" t="inlineStr">
        <is>
          <t>Canada</t>
        </is>
      </c>
      <c r="B289" t="inlineStr"/>
      <c r="C289" t="n">
        <v>0</v>
      </c>
    </row>
    <row r="290">
      <c r="A290" t="inlineStr">
        <is>
          <t>Canada</t>
        </is>
      </c>
      <c r="B290" t="inlineStr"/>
      <c r="C290" t="n">
        <v>0</v>
      </c>
    </row>
    <row r="291">
      <c r="A291" t="inlineStr">
        <is>
          <t>Canada</t>
        </is>
      </c>
      <c r="B291" t="inlineStr"/>
      <c r="C291" t="n">
        <v>0</v>
      </c>
    </row>
    <row r="292">
      <c r="A292" t="inlineStr">
        <is>
          <t>Egypt</t>
        </is>
      </c>
      <c r="B292" t="inlineStr">
        <is>
          <t>Enama Servizi Srl</t>
        </is>
      </c>
      <c r="C292" t="n">
        <v>6</v>
      </c>
    </row>
    <row r="293">
      <c r="A293" t="inlineStr">
        <is>
          <t>Egypt</t>
        </is>
      </c>
      <c r="B293" t="inlineStr">
        <is>
          <t>Agribiomass S.r.l.</t>
        </is>
      </c>
      <c r="C293" t="n">
        <v>2</v>
      </c>
    </row>
    <row r="294">
      <c r="A294" t="inlineStr">
        <is>
          <t>Egypt</t>
        </is>
      </c>
      <c r="B294" t="inlineStr">
        <is>
          <t>BEA Institut für Bioenergie GmbH</t>
        </is>
      </c>
      <c r="C294" t="n">
        <v>1</v>
      </c>
    </row>
    <row r="295">
      <c r="A295" t="inlineStr">
        <is>
          <t>Egypt</t>
        </is>
      </c>
      <c r="B295" t="inlineStr"/>
      <c r="C295" t="n">
        <v>0</v>
      </c>
    </row>
    <row r="296">
      <c r="A296" t="inlineStr">
        <is>
          <t>Egypt</t>
        </is>
      </c>
      <c r="B296" t="inlineStr"/>
      <c r="C296" t="n">
        <v>0</v>
      </c>
    </row>
    <row r="297">
      <c r="A297" t="inlineStr">
        <is>
          <t>Egypt</t>
        </is>
      </c>
      <c r="B297" t="inlineStr"/>
      <c r="C297" t="n">
        <v>0</v>
      </c>
    </row>
    <row r="298">
      <c r="A298" t="inlineStr">
        <is>
          <t>Egypt</t>
        </is>
      </c>
      <c r="B298" t="inlineStr"/>
      <c r="C298" t="n">
        <v>0</v>
      </c>
    </row>
    <row r="299">
      <c r="A299" t="inlineStr">
        <is>
          <t>Egypt</t>
        </is>
      </c>
      <c r="B299" t="inlineStr"/>
      <c r="C299" t="n">
        <v>0</v>
      </c>
    </row>
    <row r="300">
      <c r="A300" t="inlineStr">
        <is>
          <t>Egypt</t>
        </is>
      </c>
      <c r="B300" t="inlineStr"/>
      <c r="C300" t="n">
        <v>0</v>
      </c>
    </row>
    <row r="301">
      <c r="A301" t="inlineStr">
        <is>
          <t>Egypt</t>
        </is>
      </c>
      <c r="B301" t="inlineStr"/>
      <c r="C301" t="n">
        <v>0</v>
      </c>
    </row>
    <row r="302">
      <c r="A302" t="inlineStr">
        <is>
          <t>Sweden</t>
        </is>
      </c>
      <c r="B302" t="inlineStr">
        <is>
          <t>BEA Institut für Bioenergie GmbH</t>
        </is>
      </c>
      <c r="C302" t="n">
        <v>6</v>
      </c>
    </row>
    <row r="303">
      <c r="A303" t="inlineStr">
        <is>
          <t>Sweden</t>
        </is>
      </c>
      <c r="B303" t="inlineStr">
        <is>
          <t>Control Union Certifications Germany GmbH</t>
        </is>
      </c>
      <c r="C303" t="n">
        <v>2</v>
      </c>
    </row>
    <row r="304">
      <c r="A304" t="inlineStr">
        <is>
          <t>Sweden</t>
        </is>
      </c>
      <c r="B304" t="inlineStr">
        <is>
          <t>Holzforschung Austria</t>
        </is>
      </c>
      <c r="C304" t="n">
        <v>1</v>
      </c>
    </row>
    <row r="305">
      <c r="A305" t="inlineStr">
        <is>
          <t>Sweden</t>
        </is>
      </c>
      <c r="B305" t="inlineStr"/>
      <c r="C305" t="n">
        <v>0</v>
      </c>
    </row>
    <row r="306">
      <c r="A306" t="inlineStr">
        <is>
          <t>Sweden</t>
        </is>
      </c>
      <c r="B306" t="inlineStr"/>
      <c r="C306" t="n">
        <v>0</v>
      </c>
    </row>
    <row r="307">
      <c r="A307" t="inlineStr">
        <is>
          <t>Sweden</t>
        </is>
      </c>
      <c r="B307" t="inlineStr"/>
      <c r="C307" t="n">
        <v>0</v>
      </c>
    </row>
    <row r="308">
      <c r="A308" t="inlineStr">
        <is>
          <t>Sweden</t>
        </is>
      </c>
      <c r="B308" t="inlineStr"/>
      <c r="C308" t="n">
        <v>0</v>
      </c>
    </row>
    <row r="309">
      <c r="A309" t="inlineStr">
        <is>
          <t>Sweden</t>
        </is>
      </c>
      <c r="B309" t="inlineStr"/>
      <c r="C309" t="n">
        <v>0</v>
      </c>
    </row>
    <row r="310">
      <c r="A310" t="inlineStr">
        <is>
          <t>Sweden</t>
        </is>
      </c>
      <c r="B310" t="inlineStr"/>
      <c r="C310" t="n">
        <v>0</v>
      </c>
    </row>
    <row r="311">
      <c r="A311" t="inlineStr">
        <is>
          <t>Sweden</t>
        </is>
      </c>
      <c r="B311" t="inlineStr"/>
      <c r="C311" t="n">
        <v>0</v>
      </c>
    </row>
    <row r="312">
      <c r="A312" t="inlineStr">
        <is>
          <t>Belgium</t>
        </is>
      </c>
      <c r="B312" t="inlineStr">
        <is>
          <t>Control Union Certifications Germany GmbH</t>
        </is>
      </c>
      <c r="C312" t="n">
        <v>6</v>
      </c>
    </row>
    <row r="313">
      <c r="A313" t="inlineStr">
        <is>
          <t>Belgium</t>
        </is>
      </c>
      <c r="B313" t="inlineStr">
        <is>
          <t>BEA Institut für Bioenergie GmbH</t>
        </is>
      </c>
      <c r="C313" t="n">
        <v>2</v>
      </c>
    </row>
    <row r="314">
      <c r="A314" t="inlineStr">
        <is>
          <t>Belgium</t>
        </is>
      </c>
      <c r="B314" t="inlineStr"/>
      <c r="C314" t="n">
        <v>0</v>
      </c>
    </row>
    <row r="315">
      <c r="A315" t="inlineStr">
        <is>
          <t>Belgium</t>
        </is>
      </c>
      <c r="B315" t="inlineStr"/>
      <c r="C315" t="n">
        <v>0</v>
      </c>
    </row>
    <row r="316">
      <c r="A316" t="inlineStr">
        <is>
          <t>Belgium</t>
        </is>
      </c>
      <c r="B316" t="inlineStr"/>
      <c r="C316" t="n">
        <v>0</v>
      </c>
    </row>
    <row r="317">
      <c r="A317" t="inlineStr">
        <is>
          <t>Belgium</t>
        </is>
      </c>
      <c r="B317" t="inlineStr"/>
      <c r="C317" t="n">
        <v>0</v>
      </c>
    </row>
    <row r="318">
      <c r="A318" t="inlineStr">
        <is>
          <t>Belgium</t>
        </is>
      </c>
      <c r="B318" t="inlineStr"/>
      <c r="C318" t="n">
        <v>0</v>
      </c>
    </row>
    <row r="319">
      <c r="A319" t="inlineStr">
        <is>
          <t>Belgium</t>
        </is>
      </c>
      <c r="B319" t="inlineStr"/>
      <c r="C319" t="n">
        <v>0</v>
      </c>
    </row>
    <row r="320">
      <c r="A320" t="inlineStr">
        <is>
          <t>Belgium</t>
        </is>
      </c>
      <c r="B320" t="inlineStr"/>
      <c r="C320" t="n">
        <v>0</v>
      </c>
    </row>
    <row r="321">
      <c r="A321" t="inlineStr">
        <is>
          <t>Belgium</t>
        </is>
      </c>
      <c r="B321" t="inlineStr"/>
      <c r="C321" t="n">
        <v>0</v>
      </c>
    </row>
    <row r="322">
      <c r="A322" t="inlineStr">
        <is>
          <t>Hungary</t>
        </is>
      </c>
      <c r="B322" t="inlineStr">
        <is>
          <t>Holzforschung Austria</t>
        </is>
      </c>
      <c r="C322" t="n">
        <v>4</v>
      </c>
    </row>
    <row r="323">
      <c r="A323" t="inlineStr">
        <is>
          <t>Hungary</t>
        </is>
      </c>
      <c r="B323" t="inlineStr">
        <is>
          <t>Control Union Certifications Germany GmbH</t>
        </is>
      </c>
      <c r="C323" t="n">
        <v>1</v>
      </c>
    </row>
    <row r="324">
      <c r="A324" t="inlineStr">
        <is>
          <t>Hungary</t>
        </is>
      </c>
      <c r="B324" t="inlineStr">
        <is>
          <t>Agribiomass S.r.l.</t>
        </is>
      </c>
      <c r="C324" t="n">
        <v>1</v>
      </c>
    </row>
    <row r="325">
      <c r="A325" t="inlineStr">
        <is>
          <t>Hungary</t>
        </is>
      </c>
      <c r="B325" t="inlineStr"/>
      <c r="C325" t="n">
        <v>0</v>
      </c>
    </row>
    <row r="326">
      <c r="A326" t="inlineStr">
        <is>
          <t>Hungary</t>
        </is>
      </c>
      <c r="B326" t="inlineStr"/>
      <c r="C326" t="n">
        <v>0</v>
      </c>
    </row>
    <row r="327">
      <c r="A327" t="inlineStr">
        <is>
          <t>Hungary</t>
        </is>
      </c>
      <c r="B327" t="inlineStr"/>
      <c r="C327" t="n">
        <v>0</v>
      </c>
    </row>
    <row r="328">
      <c r="A328" t="inlineStr">
        <is>
          <t>Hungary</t>
        </is>
      </c>
      <c r="B328" t="inlineStr"/>
      <c r="C328" t="n">
        <v>0</v>
      </c>
    </row>
    <row r="329">
      <c r="A329" t="inlineStr">
        <is>
          <t>Hungary</t>
        </is>
      </c>
      <c r="B329" t="inlineStr"/>
      <c r="C329" t="n">
        <v>0</v>
      </c>
    </row>
    <row r="330">
      <c r="A330" t="inlineStr">
        <is>
          <t>Hungary</t>
        </is>
      </c>
      <c r="B330" t="inlineStr"/>
      <c r="C330" t="n">
        <v>0</v>
      </c>
    </row>
    <row r="331">
      <c r="A331" t="inlineStr">
        <is>
          <t>Hungary</t>
        </is>
      </c>
      <c r="B331" t="inlineStr"/>
      <c r="C331" t="n">
        <v>0</v>
      </c>
    </row>
    <row r="332">
      <c r="A332" t="inlineStr">
        <is>
          <t>Montenegro</t>
        </is>
      </c>
      <c r="B332" t="inlineStr">
        <is>
          <t>BEA Institut für Bioenergie GmbH</t>
        </is>
      </c>
      <c r="C332" t="n">
        <v>5</v>
      </c>
    </row>
    <row r="333">
      <c r="A333" t="inlineStr">
        <is>
          <t>Montenegro</t>
        </is>
      </c>
      <c r="B333" t="inlineStr"/>
      <c r="C333" t="n">
        <v>0</v>
      </c>
    </row>
    <row r="334">
      <c r="A334" t="inlineStr">
        <is>
          <t>Montenegro</t>
        </is>
      </c>
      <c r="B334" t="inlineStr"/>
      <c r="C334" t="n">
        <v>0</v>
      </c>
    </row>
    <row r="335">
      <c r="A335" t="inlineStr">
        <is>
          <t>Montenegro</t>
        </is>
      </c>
      <c r="B335" t="inlineStr"/>
      <c r="C335" t="n">
        <v>0</v>
      </c>
    </row>
    <row r="336">
      <c r="A336" t="inlineStr">
        <is>
          <t>Montenegro</t>
        </is>
      </c>
      <c r="B336" t="inlineStr"/>
      <c r="C336" t="n">
        <v>0</v>
      </c>
    </row>
    <row r="337">
      <c r="A337" t="inlineStr">
        <is>
          <t>Montenegro</t>
        </is>
      </c>
      <c r="B337" t="inlineStr"/>
      <c r="C337" t="n">
        <v>0</v>
      </c>
    </row>
    <row r="338">
      <c r="A338" t="inlineStr">
        <is>
          <t>Montenegro</t>
        </is>
      </c>
      <c r="B338" t="inlineStr"/>
      <c r="C338" t="n">
        <v>0</v>
      </c>
    </row>
    <row r="339">
      <c r="A339" t="inlineStr">
        <is>
          <t>Montenegro</t>
        </is>
      </c>
      <c r="B339" t="inlineStr"/>
      <c r="C339" t="n">
        <v>0</v>
      </c>
    </row>
    <row r="340">
      <c r="A340" t="inlineStr">
        <is>
          <t>Montenegro</t>
        </is>
      </c>
      <c r="B340" t="inlineStr"/>
      <c r="C340" t="n">
        <v>0</v>
      </c>
    </row>
    <row r="341">
      <c r="A341" t="inlineStr">
        <is>
          <t>Montenegro</t>
        </is>
      </c>
      <c r="B341" t="inlineStr"/>
      <c r="C341" t="n">
        <v>0</v>
      </c>
    </row>
    <row r="342">
      <c r="A342" t="inlineStr">
        <is>
          <t>Unknown</t>
        </is>
      </c>
      <c r="B342" t="inlineStr">
        <is>
          <t>Unknown</t>
        </is>
      </c>
      <c r="C342" t="n">
        <v>3</v>
      </c>
    </row>
    <row r="343">
      <c r="A343" t="inlineStr">
        <is>
          <t>Unknown</t>
        </is>
      </c>
      <c r="B343" t="inlineStr">
        <is>
          <t>Deutsche Pelletinstitut</t>
        </is>
      </c>
      <c r="C343" t="n">
        <v>1</v>
      </c>
    </row>
    <row r="344">
      <c r="A344" t="inlineStr">
        <is>
          <t>Unknown</t>
        </is>
      </c>
      <c r="B344" t="inlineStr"/>
      <c r="C344" t="n">
        <v>0</v>
      </c>
    </row>
    <row r="345">
      <c r="A345" t="inlineStr">
        <is>
          <t>Unknown</t>
        </is>
      </c>
      <c r="B345" t="inlineStr"/>
      <c r="C345" t="n">
        <v>0</v>
      </c>
    </row>
    <row r="346">
      <c r="A346" t="inlineStr">
        <is>
          <t>Unknown</t>
        </is>
      </c>
      <c r="B346" t="inlineStr"/>
      <c r="C346" t="n">
        <v>0</v>
      </c>
    </row>
    <row r="347">
      <c r="A347" t="inlineStr">
        <is>
          <t>Unknown</t>
        </is>
      </c>
      <c r="B347" t="inlineStr"/>
      <c r="C347" t="n">
        <v>0</v>
      </c>
    </row>
    <row r="348">
      <c r="A348" t="inlineStr">
        <is>
          <t>Unknown</t>
        </is>
      </c>
      <c r="B348" t="inlineStr"/>
      <c r="C348" t="n">
        <v>0</v>
      </c>
    </row>
    <row r="349">
      <c r="A349" t="inlineStr">
        <is>
          <t>Unknown</t>
        </is>
      </c>
      <c r="B349" t="inlineStr"/>
      <c r="C349" t="n">
        <v>0</v>
      </c>
    </row>
    <row r="350">
      <c r="A350" t="inlineStr">
        <is>
          <t>Unknown</t>
        </is>
      </c>
      <c r="B350" t="inlineStr"/>
      <c r="C350" t="n">
        <v>0</v>
      </c>
    </row>
    <row r="351">
      <c r="A351" t="inlineStr">
        <is>
          <t>Unknown</t>
        </is>
      </c>
      <c r="B351" t="inlineStr"/>
      <c r="C351" t="n">
        <v>0</v>
      </c>
    </row>
    <row r="352">
      <c r="A352" t="inlineStr">
        <is>
          <t>Netherlands</t>
        </is>
      </c>
      <c r="B352" t="inlineStr">
        <is>
          <t>Control Union Certifications Germany GmbH</t>
        </is>
      </c>
      <c r="C352" t="n">
        <v>3</v>
      </c>
    </row>
    <row r="353">
      <c r="A353" t="inlineStr">
        <is>
          <t>Netherlands</t>
        </is>
      </c>
      <c r="B353" t="inlineStr">
        <is>
          <t>BEA Institut für Bioenergie GmbH</t>
        </is>
      </c>
      <c r="C353" t="n">
        <v>1</v>
      </c>
    </row>
    <row r="354">
      <c r="A354" t="inlineStr">
        <is>
          <t>Netherlands</t>
        </is>
      </c>
      <c r="B354" t="inlineStr"/>
      <c r="C354" t="n">
        <v>0</v>
      </c>
    </row>
    <row r="355">
      <c r="A355" t="inlineStr">
        <is>
          <t>Netherlands</t>
        </is>
      </c>
      <c r="B355" t="inlineStr"/>
      <c r="C355" t="n">
        <v>0</v>
      </c>
    </row>
    <row r="356">
      <c r="A356" t="inlineStr">
        <is>
          <t>Netherlands</t>
        </is>
      </c>
      <c r="B356" t="inlineStr"/>
      <c r="C356" t="n">
        <v>0</v>
      </c>
    </row>
    <row r="357">
      <c r="A357" t="inlineStr">
        <is>
          <t>Netherlands</t>
        </is>
      </c>
      <c r="B357" t="inlineStr"/>
      <c r="C357" t="n">
        <v>0</v>
      </c>
    </row>
    <row r="358">
      <c r="A358" t="inlineStr">
        <is>
          <t>Netherlands</t>
        </is>
      </c>
      <c r="B358" t="inlineStr"/>
      <c r="C358" t="n">
        <v>0</v>
      </c>
    </row>
    <row r="359">
      <c r="A359" t="inlineStr">
        <is>
          <t>Netherlands</t>
        </is>
      </c>
      <c r="B359" t="inlineStr"/>
      <c r="C359" t="n">
        <v>0</v>
      </c>
    </row>
    <row r="360">
      <c r="A360" t="inlineStr">
        <is>
          <t>Netherlands</t>
        </is>
      </c>
      <c r="B360" t="inlineStr"/>
      <c r="C360" t="n">
        <v>0</v>
      </c>
    </row>
    <row r="361">
      <c r="A361" t="inlineStr">
        <is>
          <t>Netherlands</t>
        </is>
      </c>
      <c r="B361" t="inlineStr"/>
      <c r="C361" t="n">
        <v>0</v>
      </c>
    </row>
    <row r="362">
      <c r="A362" t="inlineStr">
        <is>
          <t>Tunisia</t>
        </is>
      </c>
      <c r="B362" t="inlineStr">
        <is>
          <t>BEA Institut für Bioenergie GmbH</t>
        </is>
      </c>
      <c r="C362" t="n">
        <v>3</v>
      </c>
    </row>
    <row r="363">
      <c r="A363" t="inlineStr">
        <is>
          <t>Tunisia</t>
        </is>
      </c>
      <c r="B363" t="inlineStr">
        <is>
          <t>Holzforschung Austria</t>
        </is>
      </c>
      <c r="C363" t="n">
        <v>1</v>
      </c>
    </row>
    <row r="364">
      <c r="A364" t="inlineStr">
        <is>
          <t>Tunisia</t>
        </is>
      </c>
      <c r="B364" t="inlineStr"/>
      <c r="C364" t="n">
        <v>0</v>
      </c>
    </row>
    <row r="365">
      <c r="A365" t="inlineStr">
        <is>
          <t>Tunisia</t>
        </is>
      </c>
      <c r="B365" t="inlineStr"/>
      <c r="C365" t="n">
        <v>0</v>
      </c>
    </row>
    <row r="366">
      <c r="A366" t="inlineStr">
        <is>
          <t>Tunisia</t>
        </is>
      </c>
      <c r="B366" t="inlineStr"/>
      <c r="C366" t="n">
        <v>0</v>
      </c>
    </row>
    <row r="367">
      <c r="A367" t="inlineStr">
        <is>
          <t>Tunisia</t>
        </is>
      </c>
      <c r="B367" t="inlineStr"/>
      <c r="C367" t="n">
        <v>0</v>
      </c>
    </row>
    <row r="368">
      <c r="A368" t="inlineStr">
        <is>
          <t>Tunisia</t>
        </is>
      </c>
      <c r="B368" t="inlineStr"/>
      <c r="C368" t="n">
        <v>0</v>
      </c>
    </row>
    <row r="369">
      <c r="A369" t="inlineStr">
        <is>
          <t>Tunisia</t>
        </is>
      </c>
      <c r="B369" t="inlineStr"/>
      <c r="C369" t="n">
        <v>0</v>
      </c>
    </row>
    <row r="370">
      <c r="A370" t="inlineStr">
        <is>
          <t>Tunisia</t>
        </is>
      </c>
      <c r="B370" t="inlineStr"/>
      <c r="C370" t="n">
        <v>0</v>
      </c>
    </row>
    <row r="371">
      <c r="A371" t="inlineStr">
        <is>
          <t>Tunisia</t>
        </is>
      </c>
      <c r="B371" t="inlineStr"/>
      <c r="C371" t="n">
        <v>0</v>
      </c>
    </row>
    <row r="372">
      <c r="A372" t="inlineStr">
        <is>
          <t>Greece</t>
        </is>
      </c>
      <c r="B372" t="inlineStr">
        <is>
          <t>Enama Servizi Srl</t>
        </is>
      </c>
      <c r="C372" t="n">
        <v>2</v>
      </c>
    </row>
    <row r="373">
      <c r="A373" t="inlineStr">
        <is>
          <t>Greece</t>
        </is>
      </c>
      <c r="B373" t="inlineStr">
        <is>
          <t>Control Union Certifications Germany GmbH</t>
        </is>
      </c>
      <c r="C373" t="n">
        <v>1</v>
      </c>
    </row>
    <row r="374">
      <c r="A374" t="inlineStr">
        <is>
          <t>Greece</t>
        </is>
      </c>
      <c r="B374" t="inlineStr"/>
      <c r="C374" t="n">
        <v>0</v>
      </c>
    </row>
    <row r="375">
      <c r="A375" t="inlineStr">
        <is>
          <t>Greece</t>
        </is>
      </c>
      <c r="B375" t="inlineStr"/>
      <c r="C375" t="n">
        <v>0</v>
      </c>
    </row>
    <row r="376">
      <c r="A376" t="inlineStr">
        <is>
          <t>Greece</t>
        </is>
      </c>
      <c r="B376" t="inlineStr"/>
      <c r="C376" t="n">
        <v>0</v>
      </c>
    </row>
    <row r="377">
      <c r="A377" t="inlineStr">
        <is>
          <t>Greece</t>
        </is>
      </c>
      <c r="B377" t="inlineStr"/>
      <c r="C377" t="n">
        <v>0</v>
      </c>
    </row>
    <row r="378">
      <c r="A378" t="inlineStr">
        <is>
          <t>Greece</t>
        </is>
      </c>
      <c r="B378" t="inlineStr"/>
      <c r="C378" t="n">
        <v>0</v>
      </c>
    </row>
    <row r="379">
      <c r="A379" t="inlineStr">
        <is>
          <t>Greece</t>
        </is>
      </c>
      <c r="B379" t="inlineStr"/>
      <c r="C379" t="n">
        <v>0</v>
      </c>
    </row>
    <row r="380">
      <c r="A380" t="inlineStr">
        <is>
          <t>Greece</t>
        </is>
      </c>
      <c r="B380" t="inlineStr"/>
      <c r="C380" t="n">
        <v>0</v>
      </c>
    </row>
    <row r="381">
      <c r="A381" t="inlineStr">
        <is>
          <t>Greece</t>
        </is>
      </c>
      <c r="B381" t="inlineStr"/>
      <c r="C381" t="n">
        <v>0</v>
      </c>
    </row>
    <row r="382">
      <c r="A382" t="inlineStr">
        <is>
          <t>Albania</t>
        </is>
      </c>
      <c r="B382" t="inlineStr">
        <is>
          <t>Enama Servizi Srl</t>
        </is>
      </c>
      <c r="C382" t="n">
        <v>2</v>
      </c>
    </row>
    <row r="383">
      <c r="A383" t="inlineStr">
        <is>
          <t>Albania</t>
        </is>
      </c>
      <c r="B383" t="inlineStr"/>
      <c r="C383" t="n">
        <v>0</v>
      </c>
    </row>
    <row r="384">
      <c r="A384" t="inlineStr">
        <is>
          <t>Albania</t>
        </is>
      </c>
      <c r="B384" t="inlineStr"/>
      <c r="C384" t="n">
        <v>0</v>
      </c>
    </row>
    <row r="385">
      <c r="A385" t="inlineStr">
        <is>
          <t>Albania</t>
        </is>
      </c>
      <c r="B385" t="inlineStr"/>
      <c r="C385" t="n">
        <v>0</v>
      </c>
    </row>
    <row r="386">
      <c r="A386" t="inlineStr">
        <is>
          <t>Albania</t>
        </is>
      </c>
      <c r="B386" t="inlineStr"/>
      <c r="C386" t="n">
        <v>0</v>
      </c>
    </row>
    <row r="387">
      <c r="A387" t="inlineStr">
        <is>
          <t>Albania</t>
        </is>
      </c>
      <c r="B387" t="inlineStr"/>
      <c r="C387" t="n">
        <v>0</v>
      </c>
    </row>
    <row r="388">
      <c r="A388" t="inlineStr">
        <is>
          <t>Albania</t>
        </is>
      </c>
      <c r="B388" t="inlineStr"/>
      <c r="C388" t="n">
        <v>0</v>
      </c>
    </row>
    <row r="389">
      <c r="A389" t="inlineStr">
        <is>
          <t>Albania</t>
        </is>
      </c>
      <c r="B389" t="inlineStr"/>
      <c r="C389" t="n">
        <v>0</v>
      </c>
    </row>
    <row r="390">
      <c r="A390" t="inlineStr">
        <is>
          <t>Albania</t>
        </is>
      </c>
      <c r="B390" t="inlineStr"/>
      <c r="C390" t="n">
        <v>0</v>
      </c>
    </row>
    <row r="391">
      <c r="A391" t="inlineStr">
        <is>
          <t>Albania</t>
        </is>
      </c>
      <c r="B391" t="inlineStr"/>
      <c r="C391" t="n">
        <v>0</v>
      </c>
    </row>
    <row r="392">
      <c r="A392" t="inlineStr">
        <is>
          <t>Argentina</t>
        </is>
      </c>
      <c r="B392" t="inlineStr">
        <is>
          <t>BEA Institut für Bioenergie GmbH</t>
        </is>
      </c>
      <c r="C392" t="n">
        <v>2</v>
      </c>
    </row>
    <row r="393">
      <c r="A393" t="inlineStr">
        <is>
          <t>Argentina</t>
        </is>
      </c>
      <c r="B393" t="inlineStr"/>
      <c r="C393" t="n">
        <v>0</v>
      </c>
    </row>
    <row r="394">
      <c r="A394" t="inlineStr">
        <is>
          <t>Argentina</t>
        </is>
      </c>
      <c r="B394" t="inlineStr"/>
      <c r="C394" t="n">
        <v>0</v>
      </c>
    </row>
    <row r="395">
      <c r="A395" t="inlineStr">
        <is>
          <t>Argentina</t>
        </is>
      </c>
      <c r="B395" t="inlineStr"/>
      <c r="C395" t="n">
        <v>0</v>
      </c>
    </row>
    <row r="396">
      <c r="A396" t="inlineStr">
        <is>
          <t>Argentina</t>
        </is>
      </c>
      <c r="B396" t="inlineStr"/>
      <c r="C396" t="n">
        <v>0</v>
      </c>
    </row>
    <row r="397">
      <c r="A397" t="inlineStr">
        <is>
          <t>Argentina</t>
        </is>
      </c>
      <c r="B397" t="inlineStr"/>
      <c r="C397" t="n">
        <v>0</v>
      </c>
    </row>
    <row r="398">
      <c r="A398" t="inlineStr">
        <is>
          <t>Argentina</t>
        </is>
      </c>
      <c r="B398" t="inlineStr"/>
      <c r="C398" t="n">
        <v>0</v>
      </c>
    </row>
    <row r="399">
      <c r="A399" t="inlineStr">
        <is>
          <t>Argentina</t>
        </is>
      </c>
      <c r="B399" t="inlineStr"/>
      <c r="C399" t="n">
        <v>0</v>
      </c>
    </row>
    <row r="400">
      <c r="A400" t="inlineStr">
        <is>
          <t>Argentina</t>
        </is>
      </c>
      <c r="B400" t="inlineStr"/>
      <c r="C400" t="n">
        <v>0</v>
      </c>
    </row>
    <row r="401">
      <c r="A401" t="inlineStr">
        <is>
          <t>Argentina</t>
        </is>
      </c>
      <c r="B401" t="inlineStr"/>
      <c r="C401" t="n">
        <v>0</v>
      </c>
    </row>
    <row r="402">
      <c r="A402" t="inlineStr">
        <is>
          <t>Ireland</t>
        </is>
      </c>
      <c r="B402" t="inlineStr">
        <is>
          <t>BEA Institut für Bioenergie GmbH</t>
        </is>
      </c>
      <c r="C402" t="n">
        <v>2</v>
      </c>
    </row>
    <row r="403">
      <c r="A403" t="inlineStr">
        <is>
          <t>Ireland</t>
        </is>
      </c>
      <c r="B403" t="inlineStr"/>
      <c r="C403" t="n">
        <v>0</v>
      </c>
    </row>
    <row r="404">
      <c r="A404" t="inlineStr">
        <is>
          <t>Ireland</t>
        </is>
      </c>
      <c r="B404" t="inlineStr"/>
      <c r="C404" t="n">
        <v>0</v>
      </c>
    </row>
    <row r="405">
      <c r="A405" t="inlineStr">
        <is>
          <t>Ireland</t>
        </is>
      </c>
      <c r="B405" t="inlineStr"/>
      <c r="C405" t="n">
        <v>0</v>
      </c>
    </row>
    <row r="406">
      <c r="A406" t="inlineStr">
        <is>
          <t>Ireland</t>
        </is>
      </c>
      <c r="B406" t="inlineStr"/>
      <c r="C406" t="n">
        <v>0</v>
      </c>
    </row>
    <row r="407">
      <c r="A407" t="inlineStr">
        <is>
          <t>Ireland</t>
        </is>
      </c>
      <c r="B407" t="inlineStr"/>
      <c r="C407" t="n">
        <v>0</v>
      </c>
    </row>
    <row r="408">
      <c r="A408" t="inlineStr">
        <is>
          <t>Ireland</t>
        </is>
      </c>
      <c r="B408" t="inlineStr"/>
      <c r="C408" t="n">
        <v>0</v>
      </c>
    </row>
    <row r="409">
      <c r="A409" t="inlineStr">
        <is>
          <t>Ireland</t>
        </is>
      </c>
      <c r="B409" t="inlineStr"/>
      <c r="C409" t="n">
        <v>0</v>
      </c>
    </row>
    <row r="410">
      <c r="A410" t="inlineStr">
        <is>
          <t>Ireland</t>
        </is>
      </c>
      <c r="B410" t="inlineStr"/>
      <c r="C410" t="n">
        <v>0</v>
      </c>
    </row>
    <row r="411">
      <c r="A411" t="inlineStr">
        <is>
          <t>Ireland</t>
        </is>
      </c>
      <c r="B411" t="inlineStr"/>
      <c r="C411" t="n">
        <v>0</v>
      </c>
    </row>
    <row r="412">
      <c r="A412" t="inlineStr">
        <is>
          <t>Vietnam</t>
        </is>
      </c>
      <c r="B412" t="inlineStr">
        <is>
          <t>Holzforschung Austria</t>
        </is>
      </c>
      <c r="C412" t="n">
        <v>1</v>
      </c>
    </row>
    <row r="413">
      <c r="A413" t="inlineStr">
        <is>
          <t>Vietnam</t>
        </is>
      </c>
      <c r="B413" t="inlineStr">
        <is>
          <t>Enama Servizi Srl</t>
        </is>
      </c>
      <c r="C413" t="n">
        <v>1</v>
      </c>
    </row>
    <row r="414">
      <c r="A414" t="inlineStr">
        <is>
          <t>Vietnam</t>
        </is>
      </c>
      <c r="B414" t="inlineStr"/>
      <c r="C414" t="n">
        <v>0</v>
      </c>
    </row>
    <row r="415">
      <c r="A415" t="inlineStr">
        <is>
          <t>Vietnam</t>
        </is>
      </c>
      <c r="B415" t="inlineStr"/>
      <c r="C415" t="n">
        <v>0</v>
      </c>
    </row>
    <row r="416">
      <c r="A416" t="inlineStr">
        <is>
          <t>Vietnam</t>
        </is>
      </c>
      <c r="B416" t="inlineStr"/>
      <c r="C416" t="n">
        <v>0</v>
      </c>
    </row>
    <row r="417">
      <c r="A417" t="inlineStr">
        <is>
          <t>Vietnam</t>
        </is>
      </c>
      <c r="B417" t="inlineStr"/>
      <c r="C417" t="n">
        <v>0</v>
      </c>
    </row>
    <row r="418">
      <c r="A418" t="inlineStr">
        <is>
          <t>Vietnam</t>
        </is>
      </c>
      <c r="B418" t="inlineStr"/>
      <c r="C418" t="n">
        <v>0</v>
      </c>
    </row>
    <row r="419">
      <c r="A419" t="inlineStr">
        <is>
          <t>Vietnam</t>
        </is>
      </c>
      <c r="B419" t="inlineStr"/>
      <c r="C419" t="n">
        <v>0</v>
      </c>
    </row>
    <row r="420">
      <c r="A420" t="inlineStr">
        <is>
          <t>Vietnam</t>
        </is>
      </c>
      <c r="B420" t="inlineStr"/>
      <c r="C420" t="n">
        <v>0</v>
      </c>
    </row>
    <row r="421">
      <c r="A421" t="inlineStr">
        <is>
          <t>Vietnam</t>
        </is>
      </c>
      <c r="B421" t="inlineStr"/>
      <c r="C421" t="n">
        <v>0</v>
      </c>
    </row>
    <row r="422">
      <c r="A422" t="inlineStr">
        <is>
          <t>Australia</t>
        </is>
      </c>
      <c r="B422" t="inlineStr">
        <is>
          <t>Control Union Certifications Germany GmbH</t>
        </is>
      </c>
      <c r="C422" t="n">
        <v>1</v>
      </c>
    </row>
    <row r="423">
      <c r="A423" t="inlineStr">
        <is>
          <t>Australia</t>
        </is>
      </c>
      <c r="B423" t="inlineStr"/>
      <c r="C423" t="n">
        <v>0</v>
      </c>
    </row>
    <row r="424">
      <c r="A424" t="inlineStr">
        <is>
          <t>Australia</t>
        </is>
      </c>
      <c r="B424" t="inlineStr"/>
      <c r="C424" t="n">
        <v>0</v>
      </c>
    </row>
    <row r="425">
      <c r="A425" t="inlineStr">
        <is>
          <t>Australia</t>
        </is>
      </c>
      <c r="B425" t="inlineStr"/>
      <c r="C425" t="n">
        <v>0</v>
      </c>
    </row>
    <row r="426">
      <c r="A426" t="inlineStr">
        <is>
          <t>Australia</t>
        </is>
      </c>
      <c r="B426" t="inlineStr"/>
      <c r="C426" t="n">
        <v>0</v>
      </c>
    </row>
    <row r="427">
      <c r="A427" t="inlineStr">
        <is>
          <t>Australia</t>
        </is>
      </c>
      <c r="B427" t="inlineStr"/>
      <c r="C427" t="n">
        <v>0</v>
      </c>
    </row>
    <row r="428">
      <c r="A428" t="inlineStr">
        <is>
          <t>Australia</t>
        </is>
      </c>
      <c r="B428" t="inlineStr"/>
      <c r="C428" t="n">
        <v>0</v>
      </c>
    </row>
    <row r="429">
      <c r="A429" t="inlineStr">
        <is>
          <t>Australia</t>
        </is>
      </c>
      <c r="B429" t="inlineStr"/>
      <c r="C429" t="n">
        <v>0</v>
      </c>
    </row>
    <row r="430">
      <c r="A430" t="inlineStr">
        <is>
          <t>Australia</t>
        </is>
      </c>
      <c r="B430" t="inlineStr"/>
      <c r="C430" t="n">
        <v>0</v>
      </c>
    </row>
    <row r="431">
      <c r="A431" t="inlineStr">
        <is>
          <t>Australia</t>
        </is>
      </c>
      <c r="B431" t="inlineStr"/>
      <c r="C431" t="n">
        <v>0</v>
      </c>
    </row>
    <row r="432">
      <c r="A432" t="inlineStr">
        <is>
          <t>Bahrain</t>
        </is>
      </c>
      <c r="B432" t="inlineStr">
        <is>
          <t>Agribiomass S.r.l.</t>
        </is>
      </c>
      <c r="C432" t="n">
        <v>1</v>
      </c>
    </row>
    <row r="433">
      <c r="A433" t="inlineStr">
        <is>
          <t>Bahrain</t>
        </is>
      </c>
      <c r="B433" t="inlineStr"/>
      <c r="C433" t="n">
        <v>0</v>
      </c>
    </row>
    <row r="434">
      <c r="A434" t="inlineStr">
        <is>
          <t>Bahrain</t>
        </is>
      </c>
      <c r="B434" t="inlineStr"/>
      <c r="C434" t="n">
        <v>0</v>
      </c>
    </row>
    <row r="435">
      <c r="A435" t="inlineStr">
        <is>
          <t>Bahrain</t>
        </is>
      </c>
      <c r="B435" t="inlineStr"/>
      <c r="C435" t="n">
        <v>0</v>
      </c>
    </row>
    <row r="436">
      <c r="A436" t="inlineStr">
        <is>
          <t>Bahrain</t>
        </is>
      </c>
      <c r="B436" t="inlineStr"/>
      <c r="C436" t="n">
        <v>0</v>
      </c>
    </row>
    <row r="437">
      <c r="A437" t="inlineStr">
        <is>
          <t>Bahrain</t>
        </is>
      </c>
      <c r="B437" t="inlineStr"/>
      <c r="C437" t="n">
        <v>0</v>
      </c>
    </row>
    <row r="438">
      <c r="A438" t="inlineStr">
        <is>
          <t>Bahrain</t>
        </is>
      </c>
      <c r="B438" t="inlineStr"/>
      <c r="C438" t="n">
        <v>0</v>
      </c>
    </row>
    <row r="439">
      <c r="A439" t="inlineStr">
        <is>
          <t>Bahrain</t>
        </is>
      </c>
      <c r="B439" t="inlineStr"/>
      <c r="C439" t="n">
        <v>0</v>
      </c>
    </row>
    <row r="440">
      <c r="A440" t="inlineStr">
        <is>
          <t>Bahrain</t>
        </is>
      </c>
      <c r="B440" t="inlineStr"/>
      <c r="C440" t="n">
        <v>0</v>
      </c>
    </row>
    <row r="441">
      <c r="A441" t="inlineStr">
        <is>
          <t>Bahrain</t>
        </is>
      </c>
      <c r="B441" t="inlineStr"/>
      <c r="C441" t="n">
        <v>0</v>
      </c>
    </row>
    <row r="442">
      <c r="A442" t="inlineStr">
        <is>
          <t>Denmark</t>
        </is>
      </c>
      <c r="B442" t="inlineStr">
        <is>
          <t>Control Union Certifications Germany GmbH</t>
        </is>
      </c>
      <c r="C442" t="n">
        <v>1</v>
      </c>
    </row>
    <row r="443">
      <c r="A443" t="inlineStr">
        <is>
          <t>Denmark</t>
        </is>
      </c>
      <c r="B443" t="inlineStr"/>
      <c r="C443" t="n">
        <v>0</v>
      </c>
    </row>
    <row r="444">
      <c r="A444" t="inlineStr">
        <is>
          <t>Denmark</t>
        </is>
      </c>
      <c r="B444" t="inlineStr"/>
      <c r="C444" t="n">
        <v>0</v>
      </c>
    </row>
    <row r="445">
      <c r="A445" t="inlineStr">
        <is>
          <t>Denmark</t>
        </is>
      </c>
      <c r="B445" t="inlineStr"/>
      <c r="C445" t="n">
        <v>0</v>
      </c>
    </row>
    <row r="446">
      <c r="A446" t="inlineStr">
        <is>
          <t>Denmark</t>
        </is>
      </c>
      <c r="B446" t="inlineStr"/>
      <c r="C446" t="n">
        <v>0</v>
      </c>
    </row>
    <row r="447">
      <c r="A447" t="inlineStr">
        <is>
          <t>Denmark</t>
        </is>
      </c>
      <c r="B447" t="inlineStr"/>
      <c r="C447" t="n">
        <v>0</v>
      </c>
    </row>
    <row r="448">
      <c r="A448" t="inlineStr">
        <is>
          <t>Denmark</t>
        </is>
      </c>
      <c r="B448" t="inlineStr"/>
      <c r="C448" t="n">
        <v>0</v>
      </c>
    </row>
    <row r="449">
      <c r="A449" t="inlineStr">
        <is>
          <t>Denmark</t>
        </is>
      </c>
      <c r="B449" t="inlineStr"/>
      <c r="C449" t="n">
        <v>0</v>
      </c>
    </row>
    <row r="450">
      <c r="A450" t="inlineStr">
        <is>
          <t>Denmark</t>
        </is>
      </c>
      <c r="B450" t="inlineStr"/>
      <c r="C450" t="n">
        <v>0</v>
      </c>
    </row>
    <row r="451">
      <c r="A451" t="inlineStr">
        <is>
          <t>Denmark</t>
        </is>
      </c>
      <c r="B451" t="inlineStr"/>
      <c r="C451" t="n">
        <v>0</v>
      </c>
    </row>
    <row r="452">
      <c r="A452" t="inlineStr">
        <is>
          <t>Algeria</t>
        </is>
      </c>
      <c r="B452" t="inlineStr">
        <is>
          <t>Enama Servizi Srl</t>
        </is>
      </c>
      <c r="C452" t="n">
        <v>1</v>
      </c>
    </row>
    <row r="453">
      <c r="A453" t="inlineStr">
        <is>
          <t>Algeria</t>
        </is>
      </c>
      <c r="B453" t="inlineStr"/>
      <c r="C453" t="n">
        <v>0</v>
      </c>
    </row>
    <row r="454">
      <c r="A454" t="inlineStr">
        <is>
          <t>Algeria</t>
        </is>
      </c>
      <c r="B454" t="inlineStr"/>
      <c r="C454" t="n">
        <v>0</v>
      </c>
    </row>
    <row r="455">
      <c r="A455" t="inlineStr">
        <is>
          <t>Algeria</t>
        </is>
      </c>
      <c r="B455" t="inlineStr"/>
      <c r="C455" t="n">
        <v>0</v>
      </c>
    </row>
    <row r="456">
      <c r="A456" t="inlineStr">
        <is>
          <t>Algeria</t>
        </is>
      </c>
      <c r="B456" t="inlineStr"/>
      <c r="C456" t="n">
        <v>0</v>
      </c>
    </row>
    <row r="457">
      <c r="A457" t="inlineStr">
        <is>
          <t>Algeria</t>
        </is>
      </c>
      <c r="B457" t="inlineStr"/>
      <c r="C457" t="n">
        <v>0</v>
      </c>
    </row>
    <row r="458">
      <c r="A458" t="inlineStr">
        <is>
          <t>Algeria</t>
        </is>
      </c>
      <c r="B458" t="inlineStr"/>
      <c r="C458" t="n">
        <v>0</v>
      </c>
    </row>
    <row r="459">
      <c r="A459" t="inlineStr">
        <is>
          <t>Algeria</t>
        </is>
      </c>
      <c r="B459" t="inlineStr"/>
      <c r="C459" t="n">
        <v>0</v>
      </c>
    </row>
    <row r="460">
      <c r="A460" t="inlineStr">
        <is>
          <t>Algeria</t>
        </is>
      </c>
      <c r="B460" t="inlineStr"/>
      <c r="C460" t="n">
        <v>0</v>
      </c>
    </row>
    <row r="461">
      <c r="A461" t="inlineStr">
        <is>
          <t>Algeria</t>
        </is>
      </c>
      <c r="B461" t="inlineStr"/>
      <c r="C461" t="n">
        <v>0</v>
      </c>
    </row>
    <row r="462">
      <c r="A462" t="inlineStr">
        <is>
          <t>Indonesia</t>
        </is>
      </c>
      <c r="B462" t="inlineStr">
        <is>
          <t>DQS Polska Sp. z o.o.</t>
        </is>
      </c>
      <c r="C462" t="n">
        <v>1</v>
      </c>
    </row>
    <row r="463">
      <c r="A463" t="inlineStr">
        <is>
          <t>Indonesia</t>
        </is>
      </c>
      <c r="B463" t="inlineStr"/>
      <c r="C463" t="n">
        <v>0</v>
      </c>
    </row>
    <row r="464">
      <c r="A464" t="inlineStr">
        <is>
          <t>Indonesia</t>
        </is>
      </c>
      <c r="B464" t="inlineStr"/>
      <c r="C464" t="n">
        <v>0</v>
      </c>
    </row>
    <row r="465">
      <c r="A465" t="inlineStr">
        <is>
          <t>Indonesia</t>
        </is>
      </c>
      <c r="B465" t="inlineStr"/>
      <c r="C465" t="n">
        <v>0</v>
      </c>
    </row>
    <row r="466">
      <c r="A466" t="inlineStr">
        <is>
          <t>Indonesia</t>
        </is>
      </c>
      <c r="B466" t="inlineStr"/>
      <c r="C466" t="n">
        <v>0</v>
      </c>
    </row>
    <row r="467">
      <c r="A467" t="inlineStr">
        <is>
          <t>Indonesia</t>
        </is>
      </c>
      <c r="B467" t="inlineStr"/>
      <c r="C467" t="n">
        <v>0</v>
      </c>
    </row>
    <row r="468">
      <c r="A468" t="inlineStr">
        <is>
          <t>Indonesia</t>
        </is>
      </c>
      <c r="B468" t="inlineStr"/>
      <c r="C468" t="n">
        <v>0</v>
      </c>
    </row>
    <row r="469">
      <c r="A469" t="inlineStr">
        <is>
          <t>Indonesia</t>
        </is>
      </c>
      <c r="B469" t="inlineStr"/>
      <c r="C469" t="n">
        <v>0</v>
      </c>
    </row>
    <row r="470">
      <c r="A470" t="inlineStr">
        <is>
          <t>Indonesia</t>
        </is>
      </c>
      <c r="B470" t="inlineStr"/>
      <c r="C470" t="n">
        <v>0</v>
      </c>
    </row>
    <row r="471">
      <c r="A471" t="inlineStr">
        <is>
          <t>Indonesia</t>
        </is>
      </c>
      <c r="B471" t="inlineStr"/>
      <c r="C471" t="n">
        <v>0</v>
      </c>
    </row>
    <row r="472">
      <c r="A472" t="inlineStr">
        <is>
          <t>Israel</t>
        </is>
      </c>
      <c r="B472" t="inlineStr">
        <is>
          <t>Holzforschung Austria</t>
        </is>
      </c>
      <c r="C472" t="n">
        <v>1</v>
      </c>
    </row>
    <row r="473">
      <c r="A473" t="inlineStr">
        <is>
          <t>Israel</t>
        </is>
      </c>
      <c r="B473" t="inlineStr"/>
      <c r="C473" t="n">
        <v>0</v>
      </c>
    </row>
    <row r="474">
      <c r="A474" t="inlineStr">
        <is>
          <t>Israel</t>
        </is>
      </c>
      <c r="B474" t="inlineStr"/>
      <c r="C474" t="n">
        <v>0</v>
      </c>
    </row>
    <row r="475">
      <c r="A475" t="inlineStr">
        <is>
          <t>Israel</t>
        </is>
      </c>
      <c r="B475" t="inlineStr"/>
      <c r="C475" t="n">
        <v>0</v>
      </c>
    </row>
    <row r="476">
      <c r="A476" t="inlineStr">
        <is>
          <t>Israel</t>
        </is>
      </c>
      <c r="B476" t="inlineStr"/>
      <c r="C476" t="n">
        <v>0</v>
      </c>
    </row>
    <row r="477">
      <c r="A477" t="inlineStr">
        <is>
          <t>Israel</t>
        </is>
      </c>
      <c r="B477" t="inlineStr"/>
      <c r="C477" t="n">
        <v>0</v>
      </c>
    </row>
    <row r="478">
      <c r="A478" t="inlineStr">
        <is>
          <t>Israel</t>
        </is>
      </c>
      <c r="B478" t="inlineStr"/>
      <c r="C478" t="n">
        <v>0</v>
      </c>
    </row>
    <row r="479">
      <c r="A479" t="inlineStr">
        <is>
          <t>Israel</t>
        </is>
      </c>
      <c r="B479" t="inlineStr"/>
      <c r="C479" t="n">
        <v>0</v>
      </c>
    </row>
    <row r="480">
      <c r="A480" t="inlineStr">
        <is>
          <t>Israel</t>
        </is>
      </c>
      <c r="B480" t="inlineStr"/>
      <c r="C480" t="n">
        <v>0</v>
      </c>
    </row>
    <row r="481">
      <c r="A481" t="inlineStr">
        <is>
          <t>Israel</t>
        </is>
      </c>
      <c r="B481" t="inlineStr"/>
      <c r="C481" t="n">
        <v>0</v>
      </c>
    </row>
    <row r="482">
      <c r="A482" t="inlineStr">
        <is>
          <t>Kazakhstan</t>
        </is>
      </c>
      <c r="B482" t="inlineStr">
        <is>
          <t>BEA Institut für Bioenergie GmbH</t>
        </is>
      </c>
      <c r="C482" t="n">
        <v>1</v>
      </c>
    </row>
    <row r="483">
      <c r="A483" t="inlineStr">
        <is>
          <t>Kazakhstan</t>
        </is>
      </c>
      <c r="B483" t="inlineStr"/>
      <c r="C483" t="n">
        <v>0</v>
      </c>
    </row>
    <row r="484">
      <c r="A484" t="inlineStr">
        <is>
          <t>Kazakhstan</t>
        </is>
      </c>
      <c r="B484" t="inlineStr"/>
      <c r="C484" t="n">
        <v>0</v>
      </c>
    </row>
    <row r="485">
      <c r="A485" t="inlineStr">
        <is>
          <t>Kazakhstan</t>
        </is>
      </c>
      <c r="B485" t="inlineStr"/>
      <c r="C485" t="n">
        <v>0</v>
      </c>
    </row>
    <row r="486">
      <c r="A486" t="inlineStr">
        <is>
          <t>Kazakhstan</t>
        </is>
      </c>
      <c r="B486" t="inlineStr"/>
      <c r="C486" t="n">
        <v>0</v>
      </c>
    </row>
    <row r="487">
      <c r="A487" t="inlineStr">
        <is>
          <t>Kazakhstan</t>
        </is>
      </c>
      <c r="B487" t="inlineStr"/>
      <c r="C487" t="n">
        <v>0</v>
      </c>
    </row>
    <row r="488">
      <c r="A488" t="inlineStr">
        <is>
          <t>Kazakhstan</t>
        </is>
      </c>
      <c r="B488" t="inlineStr"/>
      <c r="C488" t="n">
        <v>0</v>
      </c>
    </row>
    <row r="489">
      <c r="A489" t="inlineStr">
        <is>
          <t>Kazakhstan</t>
        </is>
      </c>
      <c r="B489" t="inlineStr"/>
      <c r="C489" t="n">
        <v>0</v>
      </c>
    </row>
    <row r="490">
      <c r="A490" t="inlineStr">
        <is>
          <t>Kazakhstan</t>
        </is>
      </c>
      <c r="B490" t="inlineStr"/>
      <c r="C490" t="n">
        <v>0</v>
      </c>
    </row>
    <row r="491">
      <c r="A491" t="inlineStr">
        <is>
          <t>Kazakhstan</t>
        </is>
      </c>
      <c r="B491" t="inlineStr"/>
      <c r="C491" t="n">
        <v>0</v>
      </c>
    </row>
    <row r="492">
      <c r="A492" t="inlineStr">
        <is>
          <t>Luxembourg</t>
        </is>
      </c>
      <c r="B492" t="inlineStr">
        <is>
          <t>Control Union Certifications Germany GmbH</t>
        </is>
      </c>
      <c r="C492" t="n">
        <v>1</v>
      </c>
    </row>
    <row r="493">
      <c r="A493" t="inlineStr">
        <is>
          <t>Luxembourg</t>
        </is>
      </c>
      <c r="B493" t="inlineStr"/>
      <c r="C493" t="n">
        <v>0</v>
      </c>
    </row>
    <row r="494">
      <c r="A494" t="inlineStr">
        <is>
          <t>Luxembourg</t>
        </is>
      </c>
      <c r="B494" t="inlineStr"/>
      <c r="C494" t="n">
        <v>0</v>
      </c>
    </row>
    <row r="495">
      <c r="A495" t="inlineStr">
        <is>
          <t>Luxembourg</t>
        </is>
      </c>
      <c r="B495" t="inlineStr"/>
      <c r="C495" t="n">
        <v>0</v>
      </c>
    </row>
    <row r="496">
      <c r="A496" t="inlineStr">
        <is>
          <t>Luxembourg</t>
        </is>
      </c>
      <c r="B496" t="inlineStr"/>
      <c r="C496" t="n">
        <v>0</v>
      </c>
    </row>
    <row r="497">
      <c r="A497" t="inlineStr">
        <is>
          <t>Luxembourg</t>
        </is>
      </c>
      <c r="B497" t="inlineStr"/>
      <c r="C497" t="n">
        <v>0</v>
      </c>
    </row>
    <row r="498">
      <c r="A498" t="inlineStr">
        <is>
          <t>Luxembourg</t>
        </is>
      </c>
      <c r="B498" t="inlineStr"/>
      <c r="C498" t="n">
        <v>0</v>
      </c>
    </row>
    <row r="499">
      <c r="A499" t="inlineStr">
        <is>
          <t>Luxembourg</t>
        </is>
      </c>
      <c r="B499" t="inlineStr"/>
      <c r="C499" t="n">
        <v>0</v>
      </c>
    </row>
    <row r="500">
      <c r="A500" t="inlineStr">
        <is>
          <t>Luxembourg</t>
        </is>
      </c>
      <c r="B500" t="inlineStr"/>
      <c r="C500" t="n">
        <v>0</v>
      </c>
    </row>
    <row r="501">
      <c r="A501" t="inlineStr">
        <is>
          <t>Luxembourg</t>
        </is>
      </c>
      <c r="B501" t="inlineStr"/>
      <c r="C501" t="n">
        <v>0</v>
      </c>
    </row>
    <row r="502">
      <c r="A502" t="inlineStr">
        <is>
          <t>North Macedonia</t>
        </is>
      </c>
      <c r="B502" t="inlineStr">
        <is>
          <t>BEA Institut für Bioenergie GmbH</t>
        </is>
      </c>
      <c r="C502" t="n">
        <v>1</v>
      </c>
    </row>
    <row r="503">
      <c r="A503" t="inlineStr">
        <is>
          <t>North Macedonia</t>
        </is>
      </c>
      <c r="B503" t="inlineStr"/>
      <c r="C503" t="n">
        <v>0</v>
      </c>
    </row>
    <row r="504">
      <c r="A504" t="inlineStr">
        <is>
          <t>North Macedonia</t>
        </is>
      </c>
      <c r="B504" t="inlineStr"/>
      <c r="C504" t="n">
        <v>0</v>
      </c>
    </row>
    <row r="505">
      <c r="A505" t="inlineStr">
        <is>
          <t>North Macedonia</t>
        </is>
      </c>
      <c r="B505" t="inlineStr"/>
      <c r="C505" t="n">
        <v>0</v>
      </c>
    </row>
    <row r="506">
      <c r="A506" t="inlineStr">
        <is>
          <t>North Macedonia</t>
        </is>
      </c>
      <c r="B506" t="inlineStr"/>
      <c r="C506" t="n">
        <v>0</v>
      </c>
    </row>
    <row r="507">
      <c r="A507" t="inlineStr">
        <is>
          <t>North Macedonia</t>
        </is>
      </c>
      <c r="B507" t="inlineStr"/>
      <c r="C507" t="n">
        <v>0</v>
      </c>
    </row>
    <row r="508">
      <c r="A508" t="inlineStr">
        <is>
          <t>North Macedonia</t>
        </is>
      </c>
      <c r="B508" t="inlineStr"/>
      <c r="C508" t="n">
        <v>0</v>
      </c>
    </row>
    <row r="509">
      <c r="A509" t="inlineStr">
        <is>
          <t>North Macedonia</t>
        </is>
      </c>
      <c r="B509" t="inlineStr"/>
      <c r="C509" t="n">
        <v>0</v>
      </c>
    </row>
    <row r="510">
      <c r="A510" t="inlineStr">
        <is>
          <t>North Macedonia</t>
        </is>
      </c>
      <c r="B510" t="inlineStr"/>
      <c r="C510" t="n">
        <v>0</v>
      </c>
    </row>
    <row r="511">
      <c r="A511" t="inlineStr">
        <is>
          <t>North Macedonia</t>
        </is>
      </c>
      <c r="B511" t="inlineStr"/>
      <c r="C511" t="n">
        <v>0</v>
      </c>
    </row>
    <row r="512">
      <c r="A512" t="inlineStr">
        <is>
          <t>Malaysia</t>
        </is>
      </c>
      <c r="B512" t="inlineStr">
        <is>
          <t>Holzforschung Austria</t>
        </is>
      </c>
      <c r="C512" t="n">
        <v>1</v>
      </c>
    </row>
    <row r="513">
      <c r="A513" t="inlineStr">
        <is>
          <t>Malaysia</t>
        </is>
      </c>
      <c r="B513" t="inlineStr"/>
      <c r="C513" t="n">
        <v>0</v>
      </c>
    </row>
    <row r="514">
      <c r="A514" t="inlineStr">
        <is>
          <t>Malaysia</t>
        </is>
      </c>
      <c r="B514" t="inlineStr"/>
      <c r="C514" t="n">
        <v>0</v>
      </c>
    </row>
    <row r="515">
      <c r="A515" t="inlineStr">
        <is>
          <t>Malaysia</t>
        </is>
      </c>
      <c r="B515" t="inlineStr"/>
      <c r="C515" t="n">
        <v>0</v>
      </c>
    </row>
    <row r="516">
      <c r="A516" t="inlineStr">
        <is>
          <t>Malaysia</t>
        </is>
      </c>
      <c r="B516" t="inlineStr"/>
      <c r="C516" t="n">
        <v>0</v>
      </c>
    </row>
    <row r="517">
      <c r="A517" t="inlineStr">
        <is>
          <t>Malaysia</t>
        </is>
      </c>
      <c r="B517" t="inlineStr"/>
      <c r="C517" t="n">
        <v>0</v>
      </c>
    </row>
    <row r="518">
      <c r="A518" t="inlineStr">
        <is>
          <t>Malaysia</t>
        </is>
      </c>
      <c r="B518" t="inlineStr"/>
      <c r="C518" t="n">
        <v>0</v>
      </c>
    </row>
    <row r="519">
      <c r="A519" t="inlineStr">
        <is>
          <t>Malaysia</t>
        </is>
      </c>
      <c r="B519" t="inlineStr"/>
      <c r="C519" t="n">
        <v>0</v>
      </c>
    </row>
    <row r="520">
      <c r="A520" t="inlineStr">
        <is>
          <t>Malaysia</t>
        </is>
      </c>
      <c r="B520" t="inlineStr"/>
      <c r="C520" t="n">
        <v>0</v>
      </c>
    </row>
    <row r="521">
      <c r="A521" t="inlineStr">
        <is>
          <t>Malaysia</t>
        </is>
      </c>
      <c r="B521" t="inlineStr"/>
      <c r="C521" t="n">
        <v>0</v>
      </c>
    </row>
    <row r="522">
      <c r="A522" t="inlineStr">
        <is>
          <t>Norway</t>
        </is>
      </c>
      <c r="B522" t="inlineStr">
        <is>
          <t>Control Union Certifications Germany GmbH</t>
        </is>
      </c>
      <c r="C522" t="n">
        <v>1</v>
      </c>
    </row>
    <row r="523">
      <c r="A523" t="inlineStr">
        <is>
          <t>Norway</t>
        </is>
      </c>
      <c r="B523" t="inlineStr"/>
      <c r="C523" t="n">
        <v>0</v>
      </c>
    </row>
    <row r="524">
      <c r="A524" t="inlineStr">
        <is>
          <t>Norway</t>
        </is>
      </c>
      <c r="B524" t="inlineStr"/>
      <c r="C524" t="n">
        <v>0</v>
      </c>
    </row>
    <row r="525">
      <c r="A525" t="inlineStr">
        <is>
          <t>Norway</t>
        </is>
      </c>
      <c r="B525" t="inlineStr"/>
      <c r="C525" t="n">
        <v>0</v>
      </c>
    </row>
    <row r="526">
      <c r="A526" t="inlineStr">
        <is>
          <t>Norway</t>
        </is>
      </c>
      <c r="B526" t="inlineStr"/>
      <c r="C526" t="n">
        <v>0</v>
      </c>
    </row>
    <row r="527">
      <c r="A527" t="inlineStr">
        <is>
          <t>Norway</t>
        </is>
      </c>
      <c r="B527" t="inlineStr"/>
      <c r="C527" t="n">
        <v>0</v>
      </c>
    </row>
    <row r="528">
      <c r="A528" t="inlineStr">
        <is>
          <t>Norway</t>
        </is>
      </c>
      <c r="B528" t="inlineStr"/>
      <c r="C528" t="n">
        <v>0</v>
      </c>
    </row>
    <row r="529">
      <c r="A529" t="inlineStr">
        <is>
          <t>Norway</t>
        </is>
      </c>
      <c r="B529" t="inlineStr"/>
      <c r="C529" t="n">
        <v>0</v>
      </c>
    </row>
    <row r="530">
      <c r="A530" t="inlineStr">
        <is>
          <t>Norway</t>
        </is>
      </c>
      <c r="B530" t="inlineStr"/>
      <c r="C530" t="n">
        <v>0</v>
      </c>
    </row>
    <row r="531">
      <c r="A531" t="inlineStr">
        <is>
          <t>Norway</t>
        </is>
      </c>
      <c r="B531" t="inlineStr"/>
      <c r="C531" t="n">
        <v>0</v>
      </c>
    </row>
    <row r="532">
      <c r="A532" t="inlineStr">
        <is>
          <t>New Zealand</t>
        </is>
      </c>
      <c r="B532" t="inlineStr">
        <is>
          <t>Control Union Certifications Germany GmbH</t>
        </is>
      </c>
      <c r="C532" t="n">
        <v>1</v>
      </c>
    </row>
    <row r="533">
      <c r="A533" t="inlineStr">
        <is>
          <t>New Zealand</t>
        </is>
      </c>
      <c r="B533" t="inlineStr"/>
      <c r="C533" t="n">
        <v>0</v>
      </c>
    </row>
    <row r="534">
      <c r="A534" t="inlineStr">
        <is>
          <t>New Zealand</t>
        </is>
      </c>
      <c r="B534" t="inlineStr"/>
      <c r="C534" t="n">
        <v>0</v>
      </c>
    </row>
    <row r="535">
      <c r="A535" t="inlineStr">
        <is>
          <t>New Zealand</t>
        </is>
      </c>
      <c r="B535" t="inlineStr"/>
      <c r="C535" t="n">
        <v>0</v>
      </c>
    </row>
    <row r="536">
      <c r="A536" t="inlineStr">
        <is>
          <t>New Zealand</t>
        </is>
      </c>
      <c r="B536" t="inlineStr"/>
      <c r="C536" t="n">
        <v>0</v>
      </c>
    </row>
    <row r="537">
      <c r="A537" t="inlineStr">
        <is>
          <t>New Zealand</t>
        </is>
      </c>
      <c r="B537" t="inlineStr"/>
      <c r="C537" t="n">
        <v>0</v>
      </c>
    </row>
    <row r="538">
      <c r="A538" t="inlineStr">
        <is>
          <t>New Zealand</t>
        </is>
      </c>
      <c r="B538" t="inlineStr"/>
      <c r="C538" t="n">
        <v>0</v>
      </c>
    </row>
    <row r="539">
      <c r="A539" t="inlineStr">
        <is>
          <t>New Zealand</t>
        </is>
      </c>
      <c r="B539" t="inlineStr"/>
      <c r="C539" t="n">
        <v>0</v>
      </c>
    </row>
    <row r="540">
      <c r="A540" t="inlineStr">
        <is>
          <t>New Zealand</t>
        </is>
      </c>
      <c r="B540" t="inlineStr"/>
      <c r="C540" t="n">
        <v>0</v>
      </c>
    </row>
    <row r="541">
      <c r="A541" t="inlineStr">
        <is>
          <t>New Zealand</t>
        </is>
      </c>
      <c r="B541" t="inlineStr"/>
      <c r="C541" t="n">
        <v>0</v>
      </c>
    </row>
    <row r="542">
      <c r="A542" t="inlineStr">
        <is>
          <t>Uruguay</t>
        </is>
      </c>
      <c r="B542" t="inlineStr">
        <is>
          <t>Enama Servizi Srl</t>
        </is>
      </c>
      <c r="C542" t="n">
        <v>1</v>
      </c>
    </row>
    <row r="543">
      <c r="A543" t="inlineStr">
        <is>
          <t>Uruguay</t>
        </is>
      </c>
      <c r="B543" t="inlineStr"/>
      <c r="C543" t="n">
        <v>0</v>
      </c>
    </row>
    <row r="544">
      <c r="A544" t="inlineStr">
        <is>
          <t>Uruguay</t>
        </is>
      </c>
      <c r="B544" t="inlineStr"/>
      <c r="C544" t="n">
        <v>0</v>
      </c>
    </row>
    <row r="545">
      <c r="A545" t="inlineStr">
        <is>
          <t>Uruguay</t>
        </is>
      </c>
      <c r="B545" t="inlineStr"/>
      <c r="C545" t="n">
        <v>0</v>
      </c>
    </row>
    <row r="546">
      <c r="A546" t="inlineStr">
        <is>
          <t>Uruguay</t>
        </is>
      </c>
      <c r="B546" t="inlineStr"/>
      <c r="C546" t="n">
        <v>0</v>
      </c>
    </row>
    <row r="547">
      <c r="A547" t="inlineStr">
        <is>
          <t>Uruguay</t>
        </is>
      </c>
      <c r="B547" t="inlineStr"/>
      <c r="C547" t="n">
        <v>0</v>
      </c>
    </row>
    <row r="548">
      <c r="A548" t="inlineStr">
        <is>
          <t>Uruguay</t>
        </is>
      </c>
      <c r="B548" t="inlineStr"/>
      <c r="C548" t="n">
        <v>0</v>
      </c>
    </row>
    <row r="549">
      <c r="A549" t="inlineStr">
        <is>
          <t>Uruguay</t>
        </is>
      </c>
      <c r="B549" t="inlineStr"/>
      <c r="C549" t="n">
        <v>0</v>
      </c>
    </row>
    <row r="550">
      <c r="A550" t="inlineStr">
        <is>
          <t>Uruguay</t>
        </is>
      </c>
      <c r="B550" t="inlineStr"/>
      <c r="C550" t="n">
        <v>0</v>
      </c>
    </row>
    <row r="551">
      <c r="A551" t="inlineStr">
        <is>
          <t>Uruguay</t>
        </is>
      </c>
      <c r="B551" t="inlineStr"/>
      <c r="C551" t="n">
        <v>0</v>
      </c>
    </row>
    <row r="552">
      <c r="A552" t="inlineStr">
        <is>
          <t>Kosovo</t>
        </is>
      </c>
      <c r="B552" t="inlineStr">
        <is>
          <t>Holzforschung Austria</t>
        </is>
      </c>
      <c r="C552" t="n">
        <v>1</v>
      </c>
    </row>
    <row r="553">
      <c r="A553" t="inlineStr">
        <is>
          <t>Kosovo</t>
        </is>
      </c>
      <c r="B553" t="inlineStr"/>
      <c r="C553" t="n">
        <v>0</v>
      </c>
    </row>
    <row r="554">
      <c r="A554" t="inlineStr">
        <is>
          <t>Kosovo</t>
        </is>
      </c>
      <c r="B554" t="inlineStr"/>
      <c r="C554" t="n">
        <v>0</v>
      </c>
    </row>
    <row r="555">
      <c r="A555" t="inlineStr">
        <is>
          <t>Kosovo</t>
        </is>
      </c>
      <c r="B555" t="inlineStr"/>
      <c r="C555" t="n">
        <v>0</v>
      </c>
    </row>
    <row r="556">
      <c r="A556" t="inlineStr">
        <is>
          <t>Kosovo</t>
        </is>
      </c>
      <c r="B556" t="inlineStr"/>
      <c r="C556" t="n">
        <v>0</v>
      </c>
    </row>
    <row r="557">
      <c r="A557" t="inlineStr">
        <is>
          <t>Kosovo</t>
        </is>
      </c>
      <c r="B557" t="inlineStr"/>
      <c r="C557" t="n">
        <v>0</v>
      </c>
    </row>
    <row r="558">
      <c r="A558" t="inlineStr">
        <is>
          <t>Kosovo</t>
        </is>
      </c>
      <c r="B558" t="inlineStr"/>
      <c r="C558" t="n">
        <v>0</v>
      </c>
    </row>
    <row r="559">
      <c r="A559" t="inlineStr">
        <is>
          <t>Kosovo</t>
        </is>
      </c>
      <c r="B559" t="inlineStr"/>
      <c r="C559" t="n">
        <v>0</v>
      </c>
    </row>
    <row r="560">
      <c r="A560" t="inlineStr">
        <is>
          <t>Kosovo</t>
        </is>
      </c>
      <c r="B560" t="inlineStr"/>
      <c r="C560" t="n">
        <v>0</v>
      </c>
    </row>
    <row r="561">
      <c r="A561" t="inlineStr">
        <is>
          <t>Kosovo</t>
        </is>
      </c>
      <c r="B561" t="inlineStr"/>
      <c r="C5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Control Union Certifications Germany GmbH</t>
        </is>
      </c>
      <c r="B2" t="inlineStr">
        <is>
          <t>Poland</t>
        </is>
      </c>
      <c r="C2" t="n">
        <v>83</v>
      </c>
    </row>
    <row r="3">
      <c r="A3" t="inlineStr">
        <is>
          <t>Control Union Certifications Germany GmbH</t>
        </is>
      </c>
      <c r="B3" t="inlineStr">
        <is>
          <t>Russia</t>
        </is>
      </c>
      <c r="C3" t="n">
        <v>58</v>
      </c>
    </row>
    <row r="4">
      <c r="A4" t="inlineStr">
        <is>
          <t>Control Union Certifications Germany GmbH</t>
        </is>
      </c>
      <c r="B4" t="inlineStr">
        <is>
          <t>United States</t>
        </is>
      </c>
      <c r="C4" t="n">
        <v>43</v>
      </c>
    </row>
    <row r="5">
      <c r="A5" t="inlineStr">
        <is>
          <t>Control Union Certifications Germany GmbH</t>
        </is>
      </c>
      <c r="B5" t="inlineStr">
        <is>
          <t>Ukraine</t>
        </is>
      </c>
      <c r="C5" t="n">
        <v>31</v>
      </c>
    </row>
    <row r="6">
      <c r="A6" t="inlineStr">
        <is>
          <t>Control Union Certifications Germany GmbH</t>
        </is>
      </c>
      <c r="B6" t="inlineStr">
        <is>
          <t>France</t>
        </is>
      </c>
      <c r="C6" t="n">
        <v>18</v>
      </c>
    </row>
    <row r="7">
      <c r="A7" t="inlineStr">
        <is>
          <t>Control Union Certifications Germany GmbH</t>
        </is>
      </c>
      <c r="B7" t="inlineStr">
        <is>
          <t>Lithuania</t>
        </is>
      </c>
      <c r="C7" t="n">
        <v>16</v>
      </c>
    </row>
    <row r="8">
      <c r="A8" t="inlineStr">
        <is>
          <t>Control Union Certifications Germany GmbH</t>
        </is>
      </c>
      <c r="B8" t="inlineStr">
        <is>
          <t>Belarus</t>
        </is>
      </c>
      <c r="C8" t="n">
        <v>12</v>
      </c>
    </row>
    <row r="9">
      <c r="A9" t="inlineStr">
        <is>
          <t>Control Union Certifications Germany GmbH</t>
        </is>
      </c>
      <c r="B9" t="inlineStr">
        <is>
          <t>Turkey</t>
        </is>
      </c>
      <c r="C9" t="n">
        <v>12</v>
      </c>
    </row>
    <row r="10">
      <c r="A10" t="inlineStr">
        <is>
          <t>Control Union Certifications Germany GmbH</t>
        </is>
      </c>
      <c r="B10" t="inlineStr">
        <is>
          <t>Canada</t>
        </is>
      </c>
      <c r="C10" t="n">
        <v>9</v>
      </c>
    </row>
    <row r="11">
      <c r="A11" t="inlineStr">
        <is>
          <t>Control Union Certifications Germany GmbH</t>
        </is>
      </c>
      <c r="B11" t="inlineStr">
        <is>
          <t>Belgium</t>
        </is>
      </c>
      <c r="C11" t="n">
        <v>6</v>
      </c>
    </row>
    <row r="12">
      <c r="A12" t="inlineStr">
        <is>
          <t>BEA Institut für Bioenergie GmbH</t>
        </is>
      </c>
      <c r="B12" t="inlineStr">
        <is>
          <t>Bosnia and Herzegovina</t>
        </is>
      </c>
      <c r="C12" t="n">
        <v>38</v>
      </c>
    </row>
    <row r="13">
      <c r="A13" t="inlineStr">
        <is>
          <t>BEA Institut für Bioenergie GmbH</t>
        </is>
      </c>
      <c r="B13" t="inlineStr">
        <is>
          <t>Latvia</t>
        </is>
      </c>
      <c r="C13" t="n">
        <v>20</v>
      </c>
    </row>
    <row r="14">
      <c r="A14" t="inlineStr">
        <is>
          <t>BEA Institut für Bioenergie GmbH</t>
        </is>
      </c>
      <c r="B14" t="inlineStr">
        <is>
          <t>Austria</t>
        </is>
      </c>
      <c r="C14" t="n">
        <v>15</v>
      </c>
    </row>
    <row r="15">
      <c r="A15" t="inlineStr">
        <is>
          <t>BEA Institut für Bioenergie GmbH</t>
        </is>
      </c>
      <c r="B15" t="inlineStr">
        <is>
          <t>Slovenia</t>
        </is>
      </c>
      <c r="C15" t="n">
        <v>15</v>
      </c>
    </row>
    <row r="16">
      <c r="A16" t="inlineStr">
        <is>
          <t>BEA Institut für Bioenergie GmbH</t>
        </is>
      </c>
      <c r="B16" t="inlineStr">
        <is>
          <t>France</t>
        </is>
      </c>
      <c r="C16" t="n">
        <v>12</v>
      </c>
    </row>
    <row r="17">
      <c r="A17" t="inlineStr">
        <is>
          <t>BEA Institut für Bioenergie GmbH</t>
        </is>
      </c>
      <c r="B17" t="inlineStr">
        <is>
          <t>Croatia</t>
        </is>
      </c>
      <c r="C17" t="n">
        <v>11</v>
      </c>
    </row>
    <row r="18">
      <c r="A18" t="inlineStr">
        <is>
          <t>BEA Institut für Bioenergie GmbH</t>
        </is>
      </c>
      <c r="B18" t="inlineStr">
        <is>
          <t>Serbia</t>
        </is>
      </c>
      <c r="C18" t="n">
        <v>11</v>
      </c>
    </row>
    <row r="19">
      <c r="A19" t="inlineStr">
        <is>
          <t>BEA Institut für Bioenergie GmbH</t>
        </is>
      </c>
      <c r="B19" t="inlineStr">
        <is>
          <t>Chile</t>
        </is>
      </c>
      <c r="C19" t="n">
        <v>10</v>
      </c>
    </row>
    <row r="20">
      <c r="A20" t="inlineStr">
        <is>
          <t>BEA Institut für Bioenergie GmbH</t>
        </is>
      </c>
      <c r="B20" t="inlineStr">
        <is>
          <t>Estonia</t>
        </is>
      </c>
      <c r="C20" t="n">
        <v>10</v>
      </c>
    </row>
    <row r="21">
      <c r="A21" t="inlineStr">
        <is>
          <t>BEA Institut für Bioenergie GmbH</t>
        </is>
      </c>
      <c r="B21" t="inlineStr">
        <is>
          <t>United Kingdom</t>
        </is>
      </c>
      <c r="C21" t="n">
        <v>9</v>
      </c>
    </row>
    <row r="22">
      <c r="A22" t="inlineStr">
        <is>
          <t>Enama Servizi Srl</t>
        </is>
      </c>
      <c r="B22" t="inlineStr">
        <is>
          <t>Italy</t>
        </is>
      </c>
      <c r="C22" t="n">
        <v>59</v>
      </c>
    </row>
    <row r="23">
      <c r="A23" t="inlineStr">
        <is>
          <t>Enama Servizi Srl</t>
        </is>
      </c>
      <c r="B23" t="inlineStr">
        <is>
          <t>Brazil</t>
        </is>
      </c>
      <c r="C23" t="n">
        <v>22</v>
      </c>
    </row>
    <row r="24">
      <c r="A24" t="inlineStr">
        <is>
          <t>Enama Servizi Srl</t>
        </is>
      </c>
      <c r="B24" t="inlineStr">
        <is>
          <t>Ukraine</t>
        </is>
      </c>
      <c r="C24" t="n">
        <v>20</v>
      </c>
    </row>
    <row r="25">
      <c r="A25" t="inlineStr">
        <is>
          <t>Enama Servizi Srl</t>
        </is>
      </c>
      <c r="B25" t="inlineStr">
        <is>
          <t>Turkey</t>
        </is>
      </c>
      <c r="C25" t="n">
        <v>12</v>
      </c>
    </row>
    <row r="26">
      <c r="A26" t="inlineStr">
        <is>
          <t>Enama Servizi Srl</t>
        </is>
      </c>
      <c r="B26" t="inlineStr">
        <is>
          <t>Bulgaria</t>
        </is>
      </c>
      <c r="C26" t="n">
        <v>9</v>
      </c>
    </row>
    <row r="27">
      <c r="A27" t="inlineStr">
        <is>
          <t>Enama Servizi Srl</t>
        </is>
      </c>
      <c r="B27" t="inlineStr">
        <is>
          <t>Romania</t>
        </is>
      </c>
      <c r="C27" t="n">
        <v>7</v>
      </c>
    </row>
    <row r="28">
      <c r="A28" t="inlineStr">
        <is>
          <t>Enama Servizi Srl</t>
        </is>
      </c>
      <c r="B28" t="inlineStr">
        <is>
          <t>Bosnia and Herzegovina</t>
        </is>
      </c>
      <c r="C28" t="n">
        <v>6</v>
      </c>
    </row>
    <row r="29">
      <c r="A29" t="inlineStr">
        <is>
          <t>Enama Servizi Srl</t>
        </is>
      </c>
      <c r="B29" t="inlineStr">
        <is>
          <t>Egypt</t>
        </is>
      </c>
      <c r="C29" t="n">
        <v>6</v>
      </c>
    </row>
    <row r="30">
      <c r="A30" t="inlineStr">
        <is>
          <t>Enama Servizi Srl</t>
        </is>
      </c>
      <c r="B30" t="inlineStr">
        <is>
          <t>China</t>
        </is>
      </c>
      <c r="C30" t="n">
        <v>5</v>
      </c>
    </row>
    <row r="31">
      <c r="A31" t="inlineStr">
        <is>
          <t>Enama Servizi Srl</t>
        </is>
      </c>
      <c r="B31" t="inlineStr">
        <is>
          <t>Croatia</t>
        </is>
      </c>
      <c r="C31" t="n">
        <v>3</v>
      </c>
    </row>
    <row r="32">
      <c r="A32" t="inlineStr">
        <is>
          <t>Holzforschung Austria</t>
        </is>
      </c>
      <c r="B32" t="inlineStr">
        <is>
          <t>Austria</t>
        </is>
      </c>
      <c r="C32" t="n">
        <v>24</v>
      </c>
    </row>
    <row r="33">
      <c r="A33" t="inlineStr">
        <is>
          <t>Holzforschung Austria</t>
        </is>
      </c>
      <c r="B33" t="inlineStr">
        <is>
          <t>Croatia</t>
        </is>
      </c>
      <c r="C33" t="n">
        <v>11</v>
      </c>
    </row>
    <row r="34">
      <c r="A34" t="inlineStr">
        <is>
          <t>Holzforschung Austria</t>
        </is>
      </c>
      <c r="B34" t="inlineStr">
        <is>
          <t>Ukraine</t>
        </is>
      </c>
      <c r="C34" t="n">
        <v>11</v>
      </c>
    </row>
    <row r="35">
      <c r="A35" t="inlineStr">
        <is>
          <t>Holzforschung Austria</t>
        </is>
      </c>
      <c r="B35" t="inlineStr">
        <is>
          <t>Bosnia and Herzegovina</t>
        </is>
      </c>
      <c r="C35" t="n">
        <v>10</v>
      </c>
    </row>
    <row r="36">
      <c r="A36" t="inlineStr">
        <is>
          <t>Holzforschung Austria</t>
        </is>
      </c>
      <c r="B36" t="inlineStr">
        <is>
          <t>Romania</t>
        </is>
      </c>
      <c r="C36" t="n">
        <v>9</v>
      </c>
    </row>
    <row r="37">
      <c r="A37" t="inlineStr">
        <is>
          <t>Holzforschung Austria</t>
        </is>
      </c>
      <c r="B37" t="inlineStr">
        <is>
          <t>Russia</t>
        </is>
      </c>
      <c r="C37" t="n">
        <v>9</v>
      </c>
    </row>
    <row r="38">
      <c r="A38" t="inlineStr">
        <is>
          <t>Holzforschung Austria</t>
        </is>
      </c>
      <c r="B38" t="inlineStr">
        <is>
          <t>Switzerland</t>
        </is>
      </c>
      <c r="C38" t="n">
        <v>8</v>
      </c>
    </row>
    <row r="39">
      <c r="A39" t="inlineStr">
        <is>
          <t>Holzforschung Austria</t>
        </is>
      </c>
      <c r="B39" t="inlineStr">
        <is>
          <t>Latvia</t>
        </is>
      </c>
      <c r="C39" t="n">
        <v>6</v>
      </c>
    </row>
    <row r="40">
      <c r="A40" t="inlineStr">
        <is>
          <t>Holzforschung Austria</t>
        </is>
      </c>
      <c r="B40" t="inlineStr">
        <is>
          <t>Estonia</t>
        </is>
      </c>
      <c r="C40" t="n">
        <v>5</v>
      </c>
    </row>
    <row r="41">
      <c r="A41" t="inlineStr">
        <is>
          <t>Holzforschung Austria</t>
        </is>
      </c>
      <c r="B41" t="inlineStr">
        <is>
          <t>Czech Republic</t>
        </is>
      </c>
      <c r="C41" t="n">
        <v>4</v>
      </c>
    </row>
    <row r="42">
      <c r="A42" t="inlineStr">
        <is>
          <t>Deutsche Pelletinstitut</t>
        </is>
      </c>
      <c r="B42" t="inlineStr">
        <is>
          <t>Germany</t>
        </is>
      </c>
      <c r="C42" t="n">
        <v>71</v>
      </c>
    </row>
    <row r="43">
      <c r="A43" t="inlineStr">
        <is>
          <t>Deutsche Pelletinstitut</t>
        </is>
      </c>
      <c r="B43" t="inlineStr">
        <is>
          <t>Unknown</t>
        </is>
      </c>
      <c r="C43" t="n">
        <v>1</v>
      </c>
    </row>
    <row r="44">
      <c r="A44" t="inlineStr">
        <is>
          <t>Deutsche Pelletinstitut</t>
        </is>
      </c>
      <c r="B44" t="inlineStr"/>
      <c r="C44" t="n">
        <v>0</v>
      </c>
    </row>
    <row r="45">
      <c r="A45" t="inlineStr">
        <is>
          <t>Deutsche Pelletinstitut</t>
        </is>
      </c>
      <c r="B45" t="inlineStr"/>
      <c r="C45" t="n">
        <v>0</v>
      </c>
    </row>
    <row r="46">
      <c r="A46" t="inlineStr">
        <is>
          <t>Deutsche Pelletinstitut</t>
        </is>
      </c>
      <c r="B46" t="inlineStr"/>
      <c r="C46" t="n">
        <v>0</v>
      </c>
    </row>
    <row r="47">
      <c r="A47" t="inlineStr">
        <is>
          <t>Deutsche Pelletinstitut</t>
        </is>
      </c>
      <c r="B47" t="inlineStr"/>
      <c r="C47" t="n">
        <v>0</v>
      </c>
    </row>
    <row r="48">
      <c r="A48" t="inlineStr">
        <is>
          <t>Deutsche Pelletinstitut</t>
        </is>
      </c>
      <c r="B48" t="inlineStr"/>
      <c r="C48" t="n">
        <v>0</v>
      </c>
    </row>
    <row r="49">
      <c r="A49" t="inlineStr">
        <is>
          <t>Deutsche Pelletinstitut</t>
        </is>
      </c>
      <c r="B49" t="inlineStr"/>
      <c r="C49" t="n">
        <v>0</v>
      </c>
    </row>
    <row r="50">
      <c r="A50" t="inlineStr">
        <is>
          <t>Deutsche Pelletinstitut</t>
        </is>
      </c>
      <c r="B50" t="inlineStr"/>
      <c r="C50" t="n">
        <v>0</v>
      </c>
    </row>
    <row r="51">
      <c r="A51" t="inlineStr">
        <is>
          <t>Deutsche Pelletinstitut</t>
        </is>
      </c>
      <c r="B51" t="inlineStr"/>
      <c r="C51" t="n">
        <v>0</v>
      </c>
    </row>
    <row r="52">
      <c r="A52" t="inlineStr">
        <is>
          <t>Strojírenský zkušební ústav</t>
        </is>
      </c>
      <c r="B52" t="inlineStr">
        <is>
          <t>Czech Republic</t>
        </is>
      </c>
      <c r="C52" t="n">
        <v>21</v>
      </c>
    </row>
    <row r="53">
      <c r="A53" t="inlineStr">
        <is>
          <t>Strojírenský zkušební ústav</t>
        </is>
      </c>
      <c r="B53" t="inlineStr">
        <is>
          <t>Turkey</t>
        </is>
      </c>
      <c r="C53" t="n">
        <v>16</v>
      </c>
    </row>
    <row r="54">
      <c r="A54" t="inlineStr">
        <is>
          <t>Strojírenský zkušební ústav</t>
        </is>
      </c>
      <c r="B54" t="inlineStr">
        <is>
          <t>Slovakia</t>
        </is>
      </c>
      <c r="C54" t="n">
        <v>10</v>
      </c>
    </row>
    <row r="55">
      <c r="A55" t="inlineStr">
        <is>
          <t>Strojírenský zkušební ústav</t>
        </is>
      </c>
      <c r="B55" t="inlineStr">
        <is>
          <t>China</t>
        </is>
      </c>
      <c r="C55" t="n">
        <v>6</v>
      </c>
    </row>
    <row r="56">
      <c r="A56" t="inlineStr">
        <is>
          <t>Strojírenský zkušební ústav</t>
        </is>
      </c>
      <c r="B56" t="inlineStr">
        <is>
          <t>Belarus</t>
        </is>
      </c>
      <c r="C56" t="n">
        <v>1</v>
      </c>
    </row>
    <row r="57">
      <c r="A57" t="inlineStr">
        <is>
          <t>Strojírenský zkušební ústav</t>
        </is>
      </c>
      <c r="B57" t="inlineStr">
        <is>
          <t>Romania</t>
        </is>
      </c>
      <c r="C57" t="n">
        <v>1</v>
      </c>
    </row>
    <row r="58">
      <c r="A58" t="inlineStr">
        <is>
          <t>Strojírenský zkušební ústav</t>
        </is>
      </c>
      <c r="B58" t="inlineStr">
        <is>
          <t>Ukraine</t>
        </is>
      </c>
      <c r="C58" t="n">
        <v>1</v>
      </c>
    </row>
    <row r="59">
      <c r="A59" t="inlineStr">
        <is>
          <t>Strojírenský zkušební ústav</t>
        </is>
      </c>
      <c r="B59" t="inlineStr"/>
      <c r="C59" t="n">
        <v>0</v>
      </c>
    </row>
    <row r="60">
      <c r="A60" t="inlineStr">
        <is>
          <t>Strojírenský zkušební ústav</t>
        </is>
      </c>
      <c r="B60" t="inlineStr"/>
      <c r="C60" t="n">
        <v>0</v>
      </c>
    </row>
    <row r="61">
      <c r="A61" t="inlineStr">
        <is>
          <t>Strojírenský zkušební ústav</t>
        </is>
      </c>
      <c r="B61" t="inlineStr"/>
      <c r="C61" t="n">
        <v>0</v>
      </c>
    </row>
    <row r="62">
      <c r="A62" t="inlineStr">
        <is>
          <t>Unknown</t>
        </is>
      </c>
      <c r="B62" t="inlineStr">
        <is>
          <t>Spain</t>
        </is>
      </c>
      <c r="C62" t="n">
        <v>16</v>
      </c>
    </row>
    <row r="63">
      <c r="A63" t="inlineStr">
        <is>
          <t>Unknown</t>
        </is>
      </c>
      <c r="B63" t="inlineStr">
        <is>
          <t>France</t>
        </is>
      </c>
      <c r="C63" t="n">
        <v>7</v>
      </c>
    </row>
    <row r="64">
      <c r="A64" t="inlineStr">
        <is>
          <t>Unknown</t>
        </is>
      </c>
      <c r="B64" t="inlineStr">
        <is>
          <t>Bosnia and Herzegovina</t>
        </is>
      </c>
      <c r="C64" t="n">
        <v>5</v>
      </c>
    </row>
    <row r="65">
      <c r="A65" t="inlineStr">
        <is>
          <t>Unknown</t>
        </is>
      </c>
      <c r="B65" t="inlineStr">
        <is>
          <t>Austria</t>
        </is>
      </c>
      <c r="C65" t="n">
        <v>3</v>
      </c>
    </row>
    <row r="66">
      <c r="A66" t="inlineStr">
        <is>
          <t>Unknown</t>
        </is>
      </c>
      <c r="B66" t="inlineStr">
        <is>
          <t>Germany</t>
        </is>
      </c>
      <c r="C66" t="n">
        <v>3</v>
      </c>
    </row>
    <row r="67">
      <c r="A67" t="inlineStr">
        <is>
          <t>Unknown</t>
        </is>
      </c>
      <c r="B67" t="inlineStr">
        <is>
          <t>Unknown</t>
        </is>
      </c>
      <c r="C67" t="n">
        <v>3</v>
      </c>
    </row>
    <row r="68">
      <c r="A68" t="inlineStr">
        <is>
          <t>Unknown</t>
        </is>
      </c>
      <c r="B68" t="inlineStr">
        <is>
          <t>Russia</t>
        </is>
      </c>
      <c r="C68" t="n">
        <v>3</v>
      </c>
    </row>
    <row r="69">
      <c r="A69" t="inlineStr">
        <is>
          <t>Unknown</t>
        </is>
      </c>
      <c r="B69" t="inlineStr">
        <is>
          <t>Slovakia</t>
        </is>
      </c>
      <c r="C69" t="n">
        <v>2</v>
      </c>
    </row>
    <row r="70">
      <c r="A70" t="inlineStr">
        <is>
          <t>Unknown</t>
        </is>
      </c>
      <c r="B70" t="inlineStr">
        <is>
          <t>Ukraine</t>
        </is>
      </c>
      <c r="C70" t="n">
        <v>2</v>
      </c>
    </row>
    <row r="71">
      <c r="A71" t="inlineStr">
        <is>
          <t>Unknown</t>
        </is>
      </c>
      <c r="B71" t="inlineStr">
        <is>
          <t>Belarus</t>
        </is>
      </c>
      <c r="C71" t="n">
        <v>1</v>
      </c>
    </row>
    <row r="72">
      <c r="A72" t="inlineStr">
        <is>
          <t>Agribiomass S.r.l.</t>
        </is>
      </c>
      <c r="B72" t="inlineStr">
        <is>
          <t>Brazil</t>
        </is>
      </c>
      <c r="C72" t="n">
        <v>20</v>
      </c>
    </row>
    <row r="73">
      <c r="A73" t="inlineStr">
        <is>
          <t>Agribiomass S.r.l.</t>
        </is>
      </c>
      <c r="B73" t="inlineStr">
        <is>
          <t>Italy</t>
        </is>
      </c>
      <c r="C73" t="n">
        <v>13</v>
      </c>
    </row>
    <row r="74">
      <c r="A74" t="inlineStr">
        <is>
          <t>Agribiomass S.r.l.</t>
        </is>
      </c>
      <c r="B74" t="inlineStr">
        <is>
          <t>Chile</t>
        </is>
      </c>
      <c r="C74" t="n">
        <v>2</v>
      </c>
    </row>
    <row r="75">
      <c r="A75" t="inlineStr">
        <is>
          <t>Agribiomass S.r.l.</t>
        </is>
      </c>
      <c r="B75" t="inlineStr">
        <is>
          <t>Egypt</t>
        </is>
      </c>
      <c r="C75" t="n">
        <v>2</v>
      </c>
    </row>
    <row r="76">
      <c r="A76" t="inlineStr">
        <is>
          <t>Agribiomass S.r.l.</t>
        </is>
      </c>
      <c r="B76" t="inlineStr">
        <is>
          <t>Croatia</t>
        </is>
      </c>
      <c r="C76" t="n">
        <v>2</v>
      </c>
    </row>
    <row r="77">
      <c r="A77" t="inlineStr">
        <is>
          <t>Agribiomass S.r.l.</t>
        </is>
      </c>
      <c r="B77" t="inlineStr">
        <is>
          <t>Ukraine</t>
        </is>
      </c>
      <c r="C77" t="n">
        <v>2</v>
      </c>
    </row>
    <row r="78">
      <c r="A78" t="inlineStr">
        <is>
          <t>Agribiomass S.r.l.</t>
        </is>
      </c>
      <c r="B78" t="inlineStr">
        <is>
          <t>Bosnia and Herzegovina</t>
        </is>
      </c>
      <c r="C78" t="n">
        <v>1</v>
      </c>
    </row>
    <row r="79">
      <c r="A79" t="inlineStr">
        <is>
          <t>Agribiomass S.r.l.</t>
        </is>
      </c>
      <c r="B79" t="inlineStr">
        <is>
          <t>Bulgaria</t>
        </is>
      </c>
      <c r="C79" t="n">
        <v>1</v>
      </c>
    </row>
    <row r="80">
      <c r="A80" t="inlineStr">
        <is>
          <t>Agribiomass S.r.l.</t>
        </is>
      </c>
      <c r="B80" t="inlineStr">
        <is>
          <t>Bahrain</t>
        </is>
      </c>
      <c r="C80" t="n">
        <v>1</v>
      </c>
    </row>
    <row r="81">
      <c r="A81" t="inlineStr">
        <is>
          <t>Agribiomass S.r.l.</t>
        </is>
      </c>
      <c r="B81" t="inlineStr">
        <is>
          <t>China</t>
        </is>
      </c>
      <c r="C81" t="n">
        <v>1</v>
      </c>
    </row>
    <row r="82">
      <c r="A82" t="inlineStr">
        <is>
          <t>AENOR CONFIA, S.A.U.</t>
        </is>
      </c>
      <c r="B82" t="inlineStr">
        <is>
          <t>Spain</t>
        </is>
      </c>
      <c r="C82" t="n">
        <v>36</v>
      </c>
    </row>
    <row r="83">
      <c r="A83" t="inlineStr">
        <is>
          <t>AENOR CONFIA, S.A.U.</t>
        </is>
      </c>
      <c r="B83" t="inlineStr"/>
      <c r="C83" t="n">
        <v>0</v>
      </c>
    </row>
    <row r="84">
      <c r="A84" t="inlineStr">
        <is>
          <t>AENOR CONFIA, S.A.U.</t>
        </is>
      </c>
      <c r="B84" t="inlineStr"/>
      <c r="C84" t="n">
        <v>0</v>
      </c>
    </row>
    <row r="85">
      <c r="A85" t="inlineStr">
        <is>
          <t>AENOR CONFIA, S.A.U.</t>
        </is>
      </c>
      <c r="B85" t="inlineStr"/>
      <c r="C85" t="n">
        <v>0</v>
      </c>
    </row>
    <row r="86">
      <c r="A86" t="inlineStr">
        <is>
          <t>AENOR CONFIA, S.A.U.</t>
        </is>
      </c>
      <c r="B86" t="inlineStr"/>
      <c r="C86" t="n">
        <v>0</v>
      </c>
    </row>
    <row r="87">
      <c r="A87" t="inlineStr">
        <is>
          <t>AENOR CONFIA, S.A.U.</t>
        </is>
      </c>
      <c r="B87" t="inlineStr"/>
      <c r="C87" t="n">
        <v>0</v>
      </c>
    </row>
    <row r="88">
      <c r="A88" t="inlineStr">
        <is>
          <t>AENOR CONFIA, S.A.U.</t>
        </is>
      </c>
      <c r="B88" t="inlineStr"/>
      <c r="C88" t="n">
        <v>0</v>
      </c>
    </row>
    <row r="89">
      <c r="A89" t="inlineStr">
        <is>
          <t>AENOR CONFIA, S.A.U.</t>
        </is>
      </c>
      <c r="B89" t="inlineStr"/>
      <c r="C89" t="n">
        <v>0</v>
      </c>
    </row>
    <row r="90">
      <c r="A90" t="inlineStr">
        <is>
          <t>AENOR CONFIA, S.A.U.</t>
        </is>
      </c>
      <c r="B90" t="inlineStr"/>
      <c r="C90" t="n">
        <v>0</v>
      </c>
    </row>
    <row r="91">
      <c r="A91" t="inlineStr">
        <is>
          <t>AENOR CONFIA, S.A.U.</t>
        </is>
      </c>
      <c r="B91" t="inlineStr"/>
      <c r="C91" t="n">
        <v>0</v>
      </c>
    </row>
    <row r="92">
      <c r="A92" t="inlineStr">
        <is>
          <t>SGS ICS, Lda.</t>
        </is>
      </c>
      <c r="B92" t="inlineStr">
        <is>
          <t>Portugal</t>
        </is>
      </c>
      <c r="C92" t="n">
        <v>21</v>
      </c>
    </row>
    <row r="93">
      <c r="A93" t="inlineStr">
        <is>
          <t>SGS ICS, Lda.</t>
        </is>
      </c>
      <c r="B93" t="inlineStr">
        <is>
          <t>Canada</t>
        </is>
      </c>
      <c r="C93" t="n">
        <v>1</v>
      </c>
    </row>
    <row r="94">
      <c r="A94" t="inlineStr">
        <is>
          <t>SGS ICS, Lda.</t>
        </is>
      </c>
      <c r="B94" t="inlineStr">
        <is>
          <t>Poland</t>
        </is>
      </c>
      <c r="C94" t="n">
        <v>1</v>
      </c>
    </row>
    <row r="95">
      <c r="A95" t="inlineStr">
        <is>
          <t>SGS ICS, Lda.</t>
        </is>
      </c>
      <c r="B95" t="inlineStr"/>
      <c r="C95" t="n">
        <v>0</v>
      </c>
    </row>
    <row r="96">
      <c r="A96" t="inlineStr">
        <is>
          <t>SGS ICS, Lda.</t>
        </is>
      </c>
      <c r="B96" t="inlineStr"/>
      <c r="C96" t="n">
        <v>0</v>
      </c>
    </row>
    <row r="97">
      <c r="A97" t="inlineStr">
        <is>
          <t>SGS ICS, Lda.</t>
        </is>
      </c>
      <c r="B97" t="inlineStr"/>
      <c r="C97" t="n">
        <v>0</v>
      </c>
    </row>
    <row r="98">
      <c r="A98" t="inlineStr">
        <is>
          <t>SGS ICS, Lda.</t>
        </is>
      </c>
      <c r="B98" t="inlineStr"/>
      <c r="C98" t="n">
        <v>0</v>
      </c>
    </row>
    <row r="99">
      <c r="A99" t="inlineStr">
        <is>
          <t>SGS ICS, Lda.</t>
        </is>
      </c>
      <c r="B99" t="inlineStr"/>
      <c r="C99" t="n">
        <v>0</v>
      </c>
    </row>
    <row r="100">
      <c r="A100" t="inlineStr">
        <is>
          <t>SGS ICS, Lda.</t>
        </is>
      </c>
      <c r="B100" t="inlineStr"/>
      <c r="C100" t="n">
        <v>0</v>
      </c>
    </row>
    <row r="101">
      <c r="A101" t="inlineStr">
        <is>
          <t>SGS ICS, Lda.</t>
        </is>
      </c>
      <c r="B101" t="inlineStr"/>
      <c r="C101" t="n">
        <v>0</v>
      </c>
    </row>
    <row r="102">
      <c r="A102" t="inlineStr">
        <is>
          <t>DQS Polska Sp. z o.o.</t>
        </is>
      </c>
      <c r="B102" t="inlineStr">
        <is>
          <t>Poland</t>
        </is>
      </c>
      <c r="C102" t="n">
        <v>11</v>
      </c>
    </row>
    <row r="103">
      <c r="A103" t="inlineStr">
        <is>
          <t>DQS Polska Sp. z o.o.</t>
        </is>
      </c>
      <c r="B103" t="inlineStr">
        <is>
          <t>Ukraine</t>
        </is>
      </c>
      <c r="C103" t="n">
        <v>6</v>
      </c>
    </row>
    <row r="104">
      <c r="A104" t="inlineStr">
        <is>
          <t>DQS Polska Sp. z o.o.</t>
        </is>
      </c>
      <c r="B104" t="inlineStr">
        <is>
          <t>Indonesia</t>
        </is>
      </c>
      <c r="C104" t="n">
        <v>1</v>
      </c>
    </row>
    <row r="105">
      <c r="A105" t="inlineStr">
        <is>
          <t>DQS Polska Sp. z o.o.</t>
        </is>
      </c>
      <c r="B105" t="inlineStr"/>
      <c r="C105" t="n">
        <v>0</v>
      </c>
    </row>
    <row r="106">
      <c r="A106" t="inlineStr">
        <is>
          <t>DQS Polska Sp. z o.o.</t>
        </is>
      </c>
      <c r="B106" t="inlineStr"/>
      <c r="C106" t="n">
        <v>0</v>
      </c>
    </row>
    <row r="107">
      <c r="A107" t="inlineStr">
        <is>
          <t>DQS Polska Sp. z o.o.</t>
        </is>
      </c>
      <c r="B107" t="inlineStr"/>
      <c r="C107" t="n">
        <v>0</v>
      </c>
    </row>
    <row r="108">
      <c r="A108" t="inlineStr">
        <is>
          <t>DQS Polska Sp. z o.o.</t>
        </is>
      </c>
      <c r="B108" t="inlineStr"/>
      <c r="C108" t="n">
        <v>0</v>
      </c>
    </row>
    <row r="109">
      <c r="A109" t="inlineStr">
        <is>
          <t>DQS Polska Sp. z o.o.</t>
        </is>
      </c>
      <c r="B109" t="inlineStr"/>
      <c r="C109" t="n">
        <v>0</v>
      </c>
    </row>
    <row r="110">
      <c r="A110" t="inlineStr">
        <is>
          <t>DQS Polska Sp. z o.o.</t>
        </is>
      </c>
      <c r="B110" t="inlineStr"/>
      <c r="C110" t="n">
        <v>0</v>
      </c>
    </row>
    <row r="111">
      <c r="A111" t="inlineStr">
        <is>
          <t>DQS Polska Sp. z o.o.</t>
        </is>
      </c>
      <c r="B111" t="inlineStr"/>
      <c r="C111" t="n">
        <v>0</v>
      </c>
    </row>
    <row r="112">
      <c r="A112" t="inlineStr">
        <is>
          <t>TÜV NORD Adriatic d.o.o</t>
        </is>
      </c>
      <c r="B112" t="inlineStr">
        <is>
          <t>Croatia</t>
        </is>
      </c>
      <c r="C112" t="n">
        <v>11</v>
      </c>
    </row>
    <row r="113">
      <c r="A113" t="inlineStr">
        <is>
          <t>TÜV NORD Adriatic d.o.o</t>
        </is>
      </c>
      <c r="B113" t="inlineStr">
        <is>
          <t>Bosnia and Herzegovina</t>
        </is>
      </c>
      <c r="C113" t="n">
        <v>1</v>
      </c>
    </row>
    <row r="114">
      <c r="A114" t="inlineStr">
        <is>
          <t>TÜV NORD Adriatic d.o.o</t>
        </is>
      </c>
      <c r="B114" t="inlineStr">
        <is>
          <t>Czech Republic</t>
        </is>
      </c>
      <c r="C114" t="n">
        <v>1</v>
      </c>
    </row>
    <row r="115">
      <c r="A115" t="inlineStr">
        <is>
          <t>TÜV NORD Adriatic d.o.o</t>
        </is>
      </c>
      <c r="B115" t="inlineStr">
        <is>
          <t>Serbia</t>
        </is>
      </c>
      <c r="C115" t="n">
        <v>1</v>
      </c>
    </row>
    <row r="116">
      <c r="A116" t="inlineStr">
        <is>
          <t>TÜV NORD Adriatic d.o.o</t>
        </is>
      </c>
      <c r="B116" t="inlineStr"/>
      <c r="C116" t="n">
        <v>0</v>
      </c>
    </row>
    <row r="117">
      <c r="A117" t="inlineStr">
        <is>
          <t>TÜV NORD Adriatic d.o.o</t>
        </is>
      </c>
      <c r="B117" t="inlineStr"/>
      <c r="C117" t="n">
        <v>0</v>
      </c>
    </row>
    <row r="118">
      <c r="A118" t="inlineStr">
        <is>
          <t>TÜV NORD Adriatic d.o.o</t>
        </is>
      </c>
      <c r="B118" t="inlineStr"/>
      <c r="C118" t="n">
        <v>0</v>
      </c>
    </row>
    <row r="119">
      <c r="A119" t="inlineStr">
        <is>
          <t>TÜV NORD Adriatic d.o.o</t>
        </is>
      </c>
      <c r="B119" t="inlineStr"/>
      <c r="C119" t="n">
        <v>0</v>
      </c>
    </row>
    <row r="120">
      <c r="A120" t="inlineStr">
        <is>
          <t>TÜV NORD Adriatic d.o.o</t>
        </is>
      </c>
      <c r="B120" t="inlineStr"/>
      <c r="C120" t="n">
        <v>0</v>
      </c>
    </row>
    <row r="121">
      <c r="A121" t="inlineStr">
        <is>
          <t>TÜV NORD Adriatic d.o.o</t>
        </is>
      </c>
      <c r="B121" t="inlineStr"/>
      <c r="C121" t="n">
        <v>0</v>
      </c>
    </row>
    <row r="122">
      <c r="A122" t="inlineStr">
        <is>
          <t>AENOR INTERNACIONAL, S.A.U.</t>
        </is>
      </c>
      <c r="B122" t="inlineStr">
        <is>
          <t>Spain</t>
        </is>
      </c>
      <c r="C122" t="n">
        <v>13</v>
      </c>
    </row>
    <row r="123">
      <c r="A123" t="inlineStr">
        <is>
          <t>AENOR INTERNACIONAL, S.A.U.</t>
        </is>
      </c>
      <c r="B123" t="inlineStr"/>
      <c r="C123" t="n">
        <v>0</v>
      </c>
    </row>
    <row r="124">
      <c r="A124" t="inlineStr">
        <is>
          <t>AENOR INTERNACIONAL, S.A.U.</t>
        </is>
      </c>
      <c r="B124" t="inlineStr"/>
      <c r="C124" t="n">
        <v>0</v>
      </c>
    </row>
    <row r="125">
      <c r="A125" t="inlineStr">
        <is>
          <t>AENOR INTERNACIONAL, S.A.U.</t>
        </is>
      </c>
      <c r="B125" t="inlineStr"/>
      <c r="C125" t="n">
        <v>0</v>
      </c>
    </row>
    <row r="126">
      <c r="A126" t="inlineStr">
        <is>
          <t>AENOR INTERNACIONAL, S.A.U.</t>
        </is>
      </c>
      <c r="B126" t="inlineStr"/>
      <c r="C126" t="n">
        <v>0</v>
      </c>
    </row>
    <row r="127">
      <c r="A127" t="inlineStr">
        <is>
          <t>AENOR INTERNACIONAL, S.A.U.</t>
        </is>
      </c>
      <c r="B127" t="inlineStr"/>
      <c r="C127" t="n">
        <v>0</v>
      </c>
    </row>
    <row r="128">
      <c r="A128" t="inlineStr">
        <is>
          <t>AENOR INTERNACIONAL, S.A.U.</t>
        </is>
      </c>
      <c r="B128" t="inlineStr"/>
      <c r="C128" t="n">
        <v>0</v>
      </c>
    </row>
    <row r="129">
      <c r="A129" t="inlineStr">
        <is>
          <t>AENOR INTERNACIONAL, S.A.U.</t>
        </is>
      </c>
      <c r="B129" t="inlineStr"/>
      <c r="C129" t="n">
        <v>0</v>
      </c>
    </row>
    <row r="130">
      <c r="A130" t="inlineStr">
        <is>
          <t>AENOR INTERNACIONAL, S.A.U.</t>
        </is>
      </c>
      <c r="B130" t="inlineStr"/>
      <c r="C130" t="n">
        <v>0</v>
      </c>
    </row>
    <row r="131">
      <c r="A131" t="inlineStr">
        <is>
          <t>AENOR INTERNACIONAL, S.A.U.</t>
        </is>
      </c>
      <c r="B131" t="inlineStr"/>
      <c r="C131" t="n">
        <v>0</v>
      </c>
    </row>
    <row r="132">
      <c r="A132" t="inlineStr">
        <is>
          <t>HETAS Limited</t>
        </is>
      </c>
      <c r="B132" t="inlineStr">
        <is>
          <t>United Kingdom</t>
        </is>
      </c>
      <c r="C132" t="n">
        <v>8</v>
      </c>
    </row>
    <row r="133">
      <c r="A133" t="inlineStr">
        <is>
          <t>HETAS Limited</t>
        </is>
      </c>
      <c r="B133" t="inlineStr"/>
      <c r="C133" t="n">
        <v>0</v>
      </c>
    </row>
    <row r="134">
      <c r="A134" t="inlineStr">
        <is>
          <t>HETAS Limited</t>
        </is>
      </c>
      <c r="B134" t="inlineStr"/>
      <c r="C134" t="n">
        <v>0</v>
      </c>
    </row>
    <row r="135">
      <c r="A135" t="inlineStr">
        <is>
          <t>HETAS Limited</t>
        </is>
      </c>
      <c r="B135" t="inlineStr"/>
      <c r="C135" t="n">
        <v>0</v>
      </c>
    </row>
    <row r="136">
      <c r="A136" t="inlineStr">
        <is>
          <t>HETAS Limited</t>
        </is>
      </c>
      <c r="B136" t="inlineStr"/>
      <c r="C136" t="n">
        <v>0</v>
      </c>
    </row>
    <row r="137">
      <c r="A137" t="inlineStr">
        <is>
          <t>HETAS Limited</t>
        </is>
      </c>
      <c r="B137" t="inlineStr"/>
      <c r="C137" t="n">
        <v>0</v>
      </c>
    </row>
    <row r="138">
      <c r="A138" t="inlineStr">
        <is>
          <t>HETAS Limited</t>
        </is>
      </c>
      <c r="B138" t="inlineStr"/>
      <c r="C138" t="n">
        <v>0</v>
      </c>
    </row>
    <row r="139">
      <c r="A139" t="inlineStr">
        <is>
          <t>HETAS Limited</t>
        </is>
      </c>
      <c r="B139" t="inlineStr"/>
      <c r="C139" t="n">
        <v>0</v>
      </c>
    </row>
    <row r="140">
      <c r="A140" t="inlineStr">
        <is>
          <t>HETAS Limited</t>
        </is>
      </c>
      <c r="B140" t="inlineStr"/>
      <c r="C140" t="n">
        <v>0</v>
      </c>
    </row>
    <row r="141">
      <c r="A141" t="inlineStr">
        <is>
          <t>HETAS Limited</t>
        </is>
      </c>
      <c r="B141" t="inlineStr"/>
      <c r="C141" t="n">
        <v>0</v>
      </c>
    </row>
    <row r="142">
      <c r="A142" t="inlineStr">
        <is>
          <t>BM Certification SIA</t>
        </is>
      </c>
      <c r="B142" t="inlineStr">
        <is>
          <t>Lithuania</t>
        </is>
      </c>
      <c r="C142" t="n">
        <v>3</v>
      </c>
    </row>
    <row r="143">
      <c r="A143" t="inlineStr">
        <is>
          <t>BM Certification SIA</t>
        </is>
      </c>
      <c r="B143" t="inlineStr"/>
      <c r="C143" t="n">
        <v>0</v>
      </c>
    </row>
    <row r="144">
      <c r="A144" t="inlineStr">
        <is>
          <t>BM Certification SIA</t>
        </is>
      </c>
      <c r="B144" t="inlineStr"/>
      <c r="C144" t="n">
        <v>0</v>
      </c>
    </row>
    <row r="145">
      <c r="A145" t="inlineStr">
        <is>
          <t>BM Certification SIA</t>
        </is>
      </c>
      <c r="B145" t="inlineStr"/>
      <c r="C145" t="n">
        <v>0</v>
      </c>
    </row>
    <row r="146">
      <c r="A146" t="inlineStr">
        <is>
          <t>BM Certification SIA</t>
        </is>
      </c>
      <c r="B146" t="inlineStr"/>
      <c r="C146" t="n">
        <v>0</v>
      </c>
    </row>
    <row r="147">
      <c r="A147" t="inlineStr">
        <is>
          <t>BM Certification SIA</t>
        </is>
      </c>
      <c r="B147" t="inlineStr"/>
      <c r="C147" t="n">
        <v>0</v>
      </c>
    </row>
    <row r="148">
      <c r="A148" t="inlineStr">
        <is>
          <t>BM Certification SIA</t>
        </is>
      </c>
      <c r="B148" t="inlineStr"/>
      <c r="C148" t="n">
        <v>0</v>
      </c>
    </row>
    <row r="149">
      <c r="A149" t="inlineStr">
        <is>
          <t>BM Certification SIA</t>
        </is>
      </c>
      <c r="B149" t="inlineStr"/>
      <c r="C149" t="n">
        <v>0</v>
      </c>
    </row>
    <row r="150">
      <c r="A150" t="inlineStr">
        <is>
          <t>BM Certification SIA</t>
        </is>
      </c>
      <c r="B150" t="inlineStr"/>
      <c r="C150" t="n">
        <v>0</v>
      </c>
    </row>
    <row r="151">
      <c r="A151" t="inlineStr">
        <is>
          <t>BM Certification SIA</t>
        </is>
      </c>
      <c r="B151" t="inlineStr"/>
      <c r="C151" t="n">
        <v>0</v>
      </c>
    </row>
    <row r="152">
      <c r="A152" t="inlineStr">
        <is>
          <t>FCBA, Institut technologique</t>
        </is>
      </c>
      <c r="B152" t="inlineStr">
        <is>
          <t>France</t>
        </is>
      </c>
      <c r="C152" t="n">
        <v>1</v>
      </c>
    </row>
    <row r="153">
      <c r="A153" t="inlineStr">
        <is>
          <t>FCBA, Institut technologique</t>
        </is>
      </c>
      <c r="B153" t="inlineStr"/>
      <c r="C153" t="n">
        <v>0</v>
      </c>
    </row>
    <row r="154">
      <c r="A154" t="inlineStr">
        <is>
          <t>FCBA, Institut technologique</t>
        </is>
      </c>
      <c r="B154" t="inlineStr"/>
      <c r="C154" t="n">
        <v>0</v>
      </c>
    </row>
    <row r="155">
      <c r="A155" t="inlineStr">
        <is>
          <t>FCBA, Institut technologique</t>
        </is>
      </c>
      <c r="B155" t="inlineStr"/>
      <c r="C155" t="n">
        <v>0</v>
      </c>
    </row>
    <row r="156">
      <c r="A156" t="inlineStr">
        <is>
          <t>FCBA, Institut technologique</t>
        </is>
      </c>
      <c r="B156" t="inlineStr"/>
      <c r="C156" t="n">
        <v>0</v>
      </c>
    </row>
    <row r="157">
      <c r="A157" t="inlineStr">
        <is>
          <t>FCBA, Institut technologique</t>
        </is>
      </c>
      <c r="B157" t="inlineStr"/>
      <c r="C157" t="n">
        <v>0</v>
      </c>
    </row>
    <row r="158">
      <c r="A158" t="inlineStr">
        <is>
          <t>FCBA, Institut technologique</t>
        </is>
      </c>
      <c r="B158" t="inlineStr"/>
      <c r="C158" t="n">
        <v>0</v>
      </c>
    </row>
    <row r="159">
      <c r="A159" t="inlineStr">
        <is>
          <t>FCBA, Institut technologique</t>
        </is>
      </c>
      <c r="B159" t="inlineStr"/>
      <c r="C159" t="n">
        <v>0</v>
      </c>
    </row>
    <row r="160">
      <c r="A160" t="inlineStr">
        <is>
          <t>FCBA, Institut technologique</t>
        </is>
      </c>
      <c r="B160" t="inlineStr"/>
      <c r="C160" t="n">
        <v>0</v>
      </c>
    </row>
    <row r="161">
      <c r="A161" t="inlineStr">
        <is>
          <t>FCBA, Institut technologique</t>
        </is>
      </c>
      <c r="B161" t="inlineStr"/>
      <c r="C1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Poland</t>
        </is>
      </c>
    </row>
    <row r="2">
      <c r="A2" t="inlineStr">
        <is>
          <t>Italy</t>
        </is>
      </c>
    </row>
    <row r="3">
      <c r="A3" t="inlineStr">
        <is>
          <t>Ukraine</t>
        </is>
      </c>
    </row>
    <row r="4">
      <c r="A4" t="inlineStr">
        <is>
          <t>Germany</t>
        </is>
      </c>
    </row>
    <row r="5">
      <c r="A5" t="inlineStr">
        <is>
          <t>Russia</t>
        </is>
      </c>
    </row>
    <row r="6">
      <c r="A6" t="inlineStr">
        <is>
          <t>Spain</t>
        </is>
      </c>
    </row>
    <row r="7">
      <c r="A7" t="inlineStr">
        <is>
          <t>Bosnia and Herzegovina</t>
        </is>
      </c>
    </row>
    <row r="8">
      <c r="A8" t="inlineStr">
        <is>
          <t>Brazil</t>
        </is>
      </c>
    </row>
    <row r="9">
      <c r="A9" t="inlineStr">
        <is>
          <t>United States</t>
        </is>
      </c>
    </row>
    <row r="10">
      <c r="A10" t="inlineStr">
        <is>
          <t>Turkey</t>
        </is>
      </c>
    </row>
    <row r="11">
      <c r="A11" t="inlineStr">
        <is>
          <t>Austria</t>
        </is>
      </c>
    </row>
    <row r="12">
      <c r="A12" t="inlineStr">
        <is>
          <t>Croatia</t>
        </is>
      </c>
    </row>
    <row r="13">
      <c r="A13" t="inlineStr">
        <is>
          <t>France</t>
        </is>
      </c>
    </row>
    <row r="14">
      <c r="A14" t="inlineStr">
        <is>
          <t>Czech Republic</t>
        </is>
      </c>
    </row>
    <row r="15">
      <c r="A15" t="inlineStr">
        <is>
          <t>Latvia</t>
        </is>
      </c>
    </row>
    <row r="16">
      <c r="A16" t="inlineStr">
        <is>
          <t>Portugal</t>
        </is>
      </c>
    </row>
    <row r="17">
      <c r="A17" t="inlineStr">
        <is>
          <t>Lithuania</t>
        </is>
      </c>
    </row>
    <row r="18">
      <c r="A18" t="inlineStr">
        <is>
          <t>Slovakia</t>
        </is>
      </c>
    </row>
    <row r="19">
      <c r="A19" t="inlineStr">
        <is>
          <t>United Kingdom</t>
        </is>
      </c>
    </row>
    <row r="20">
      <c r="A20" t="inlineStr">
        <is>
          <t>Romania</t>
        </is>
      </c>
    </row>
    <row r="21">
      <c r="A21" t="inlineStr">
        <is>
          <t>Serbia</t>
        </is>
      </c>
    </row>
    <row r="22">
      <c r="A22" t="inlineStr">
        <is>
          <t>Bulgaria</t>
        </is>
      </c>
    </row>
    <row r="23">
      <c r="A23" t="inlineStr">
        <is>
          <t>Slovenia</t>
        </is>
      </c>
    </row>
    <row r="24">
      <c r="A24" t="inlineStr">
        <is>
          <t>Belarus</t>
        </is>
      </c>
    </row>
    <row r="25">
      <c r="A25" t="inlineStr">
        <is>
          <t>Estonia</t>
        </is>
      </c>
    </row>
    <row r="26">
      <c r="A26" t="inlineStr">
        <is>
          <t>Chile</t>
        </is>
      </c>
    </row>
    <row r="27">
      <c r="A27" t="inlineStr">
        <is>
          <t>China</t>
        </is>
      </c>
    </row>
    <row r="28">
      <c r="A28" t="inlineStr">
        <is>
          <t>Switzerland</t>
        </is>
      </c>
    </row>
    <row r="29">
      <c r="A29" t="inlineStr">
        <is>
          <t>Canada</t>
        </is>
      </c>
    </row>
    <row r="30">
      <c r="A30" t="inlineStr">
        <is>
          <t>Egypt</t>
        </is>
      </c>
    </row>
    <row r="31">
      <c r="A31" t="inlineStr">
        <is>
          <t>Sweden</t>
        </is>
      </c>
    </row>
    <row r="32">
      <c r="A32" t="inlineStr">
        <is>
          <t>Belgium</t>
        </is>
      </c>
    </row>
    <row r="33">
      <c r="A33" t="inlineStr">
        <is>
          <t>Hungary</t>
        </is>
      </c>
    </row>
    <row r="34">
      <c r="A34" t="inlineStr">
        <is>
          <t>Montenegro</t>
        </is>
      </c>
    </row>
    <row r="35">
      <c r="A35" t="inlineStr">
        <is>
          <t>Unknown</t>
        </is>
      </c>
    </row>
    <row r="36">
      <c r="A36" t="inlineStr">
        <is>
          <t>Netherlands</t>
        </is>
      </c>
    </row>
    <row r="37">
      <c r="A37" t="inlineStr">
        <is>
          <t>Tunisia</t>
        </is>
      </c>
    </row>
    <row r="38">
      <c r="A38" t="inlineStr">
        <is>
          <t>Greece</t>
        </is>
      </c>
    </row>
    <row r="39">
      <c r="A39" t="inlineStr">
        <is>
          <t>Albania</t>
        </is>
      </c>
    </row>
    <row r="40">
      <c r="A40" t="inlineStr">
        <is>
          <t>Argentina</t>
        </is>
      </c>
    </row>
    <row r="41">
      <c r="A41" t="inlineStr">
        <is>
          <t>Ireland</t>
        </is>
      </c>
    </row>
    <row r="42">
      <c r="A42" t="inlineStr">
        <is>
          <t>Vietnam</t>
        </is>
      </c>
    </row>
    <row r="43">
      <c r="A43" t="inlineStr">
        <is>
          <t>Australia</t>
        </is>
      </c>
    </row>
    <row r="44">
      <c r="A44" t="inlineStr">
        <is>
          <t>Bahrain</t>
        </is>
      </c>
    </row>
    <row r="45">
      <c r="A45" t="inlineStr">
        <is>
          <t>Denmark</t>
        </is>
      </c>
    </row>
    <row r="46">
      <c r="A46" t="inlineStr">
        <is>
          <t>Algeria</t>
        </is>
      </c>
    </row>
    <row r="47">
      <c r="A47" t="inlineStr">
        <is>
          <t>Indonesia</t>
        </is>
      </c>
    </row>
    <row r="48">
      <c r="A48" t="inlineStr">
        <is>
          <t>Israel</t>
        </is>
      </c>
    </row>
    <row r="49">
      <c r="A49" t="inlineStr">
        <is>
          <t>Kazakhstan</t>
        </is>
      </c>
    </row>
    <row r="50">
      <c r="A50" t="inlineStr">
        <is>
          <t>Luxembourg</t>
        </is>
      </c>
    </row>
    <row r="51">
      <c r="A51" t="inlineStr">
        <is>
          <t>North Macedonia</t>
        </is>
      </c>
    </row>
    <row r="52">
      <c r="A52" t="inlineStr">
        <is>
          <t>Malaysia</t>
        </is>
      </c>
    </row>
    <row r="53">
      <c r="A53" t="inlineStr">
        <is>
          <t>Norway</t>
        </is>
      </c>
    </row>
    <row r="54">
      <c r="A54" t="inlineStr">
        <is>
          <t>New Zealand</t>
        </is>
      </c>
    </row>
    <row r="55">
      <c r="A55" t="inlineStr">
        <is>
          <t>Uruguay</t>
        </is>
      </c>
    </row>
    <row r="56">
      <c r="A56" t="inlineStr">
        <is>
          <t>Kosovo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Union Certifications Germany GmbH</t>
        </is>
      </c>
    </row>
    <row r="2">
      <c r="A2" t="inlineStr">
        <is>
          <t>BEA Institut für Bioenergie GmbH</t>
        </is>
      </c>
    </row>
    <row r="3">
      <c r="A3" t="inlineStr">
        <is>
          <t>Enama Servizi Srl</t>
        </is>
      </c>
    </row>
    <row r="4">
      <c r="A4" t="inlineStr">
        <is>
          <t>Holzforschung Austria</t>
        </is>
      </c>
    </row>
    <row r="5">
      <c r="A5" t="inlineStr">
        <is>
          <t>Deutsche Pelletinstitut</t>
        </is>
      </c>
    </row>
    <row r="6">
      <c r="A6" t="inlineStr">
        <is>
          <t>Strojírenský zkušební ústav</t>
        </is>
      </c>
    </row>
    <row r="7">
      <c r="A7" t="inlineStr">
        <is>
          <t>Unknown</t>
        </is>
      </c>
    </row>
    <row r="8">
      <c r="A8" t="inlineStr">
        <is>
          <t>Agribiomass S.r.l.</t>
        </is>
      </c>
    </row>
    <row r="9">
      <c r="A9" t="inlineStr">
        <is>
          <t>AENOR CONFIA, S.A.U.</t>
        </is>
      </c>
    </row>
    <row r="10">
      <c r="A10" t="inlineStr">
        <is>
          <t>SGS ICS, Lda.</t>
        </is>
      </c>
    </row>
    <row r="11">
      <c r="A11" t="inlineStr">
        <is>
          <t>DQS Polska Sp. z o.o.</t>
        </is>
      </c>
    </row>
    <row r="12">
      <c r="A12" t="inlineStr">
        <is>
          <t>TÜV NORD Adriatic d.o.o</t>
        </is>
      </c>
    </row>
    <row r="13">
      <c r="A13" t="inlineStr">
        <is>
          <t>AENOR INTERNACIONAL, S.A.U.</t>
        </is>
      </c>
    </row>
    <row r="14">
      <c r="A14" t="inlineStr">
        <is>
          <t>HETAS Limited</t>
        </is>
      </c>
    </row>
    <row r="15">
      <c r="A15" t="inlineStr">
        <is>
          <t>BM Certification SIA</t>
        </is>
      </c>
    </row>
    <row r="16">
      <c r="A16" t="inlineStr">
        <is>
          <t>FCBA, Institut technologique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Poland</t>
        </is>
      </c>
      <c r="B2" s="11" t="n">
        <v>96</v>
      </c>
    </row>
    <row r="3">
      <c r="A3" t="inlineStr">
        <is>
          <t>Italy</t>
        </is>
      </c>
      <c r="B3" t="n">
        <v>76</v>
      </c>
    </row>
    <row r="4">
      <c r="A4" s="11" t="inlineStr">
        <is>
          <t>Ukraine</t>
        </is>
      </c>
      <c r="B4" s="11" t="n">
        <v>75</v>
      </c>
    </row>
    <row r="5">
      <c r="A5" t="inlineStr">
        <is>
          <t>Germany</t>
        </is>
      </c>
      <c r="B5" t="n">
        <v>74</v>
      </c>
    </row>
    <row r="6">
      <c r="A6" s="11" t="inlineStr">
        <is>
          <t>Russia</t>
        </is>
      </c>
      <c r="B6" s="11" t="n">
        <v>72</v>
      </c>
    </row>
    <row r="7">
      <c r="A7" t="inlineStr">
        <is>
          <t>Spain</t>
        </is>
      </c>
      <c r="B7" t="n">
        <v>65</v>
      </c>
    </row>
    <row r="8">
      <c r="A8" s="11" t="inlineStr">
        <is>
          <t>Bosnia and Herzegovina</t>
        </is>
      </c>
      <c r="B8" s="11" t="n">
        <v>61</v>
      </c>
    </row>
    <row r="9">
      <c r="A9" t="inlineStr">
        <is>
          <t>Brazil</t>
        </is>
      </c>
      <c r="B9" t="n">
        <v>47</v>
      </c>
    </row>
    <row r="10">
      <c r="A10" s="11" t="inlineStr">
        <is>
          <t>United States</t>
        </is>
      </c>
      <c r="B10" s="11" t="n">
        <v>44</v>
      </c>
    </row>
    <row r="11">
      <c r="A11" t="inlineStr">
        <is>
          <t>Turkey</t>
        </is>
      </c>
      <c r="B11" t="n">
        <v>43</v>
      </c>
    </row>
    <row r="12">
      <c r="A12" s="11" t="inlineStr">
        <is>
          <t>Austria</t>
        </is>
      </c>
      <c r="B12" s="11" t="n">
        <v>42</v>
      </c>
    </row>
    <row r="13">
      <c r="A13" t="inlineStr">
        <is>
          <t>Croatia</t>
        </is>
      </c>
      <c r="B13" t="n">
        <v>39</v>
      </c>
    </row>
    <row r="14">
      <c r="A14" s="11" t="inlineStr">
        <is>
          <t>France</t>
        </is>
      </c>
      <c r="B14" s="11" t="n">
        <v>38</v>
      </c>
    </row>
    <row r="15">
      <c r="A15" t="inlineStr">
        <is>
          <t>Czech Republic</t>
        </is>
      </c>
      <c r="B15" t="n">
        <v>27</v>
      </c>
    </row>
    <row r="16">
      <c r="A16" s="11" t="inlineStr">
        <is>
          <t>Latvia</t>
        </is>
      </c>
      <c r="B16" s="11" t="n">
        <v>27</v>
      </c>
    </row>
    <row r="17">
      <c r="A17" t="inlineStr">
        <is>
          <t>Portugal</t>
        </is>
      </c>
      <c r="B17" t="n">
        <v>22</v>
      </c>
    </row>
    <row r="18">
      <c r="A18" s="11" t="inlineStr">
        <is>
          <t>Lithuania</t>
        </is>
      </c>
      <c r="B18" s="11" t="n">
        <v>20</v>
      </c>
    </row>
    <row r="19">
      <c r="A19" t="inlineStr">
        <is>
          <t>Slovakia</t>
        </is>
      </c>
      <c r="B19" t="n">
        <v>20</v>
      </c>
    </row>
    <row r="20">
      <c r="A20" s="11" t="inlineStr">
        <is>
          <t>United Kingdom</t>
        </is>
      </c>
      <c r="B20" s="11" t="n">
        <v>20</v>
      </c>
    </row>
    <row r="21">
      <c r="A21" t="inlineStr">
        <is>
          <t>Romania</t>
        </is>
      </c>
      <c r="B21" t="n">
        <v>19</v>
      </c>
    </row>
    <row r="22">
      <c r="A22" s="11" t="inlineStr">
        <is>
          <t>Serbia</t>
        </is>
      </c>
      <c r="B22" s="11" t="n">
        <v>17</v>
      </c>
    </row>
    <row r="23">
      <c r="A23" t="inlineStr">
        <is>
          <t>Bulgaria</t>
        </is>
      </c>
      <c r="B23" t="n">
        <v>16</v>
      </c>
    </row>
    <row r="24">
      <c r="A24" s="11" t="inlineStr">
        <is>
          <t>Slovenia</t>
        </is>
      </c>
      <c r="B24" s="11" t="n">
        <v>16</v>
      </c>
    </row>
    <row r="25">
      <c r="A25" t="inlineStr">
        <is>
          <t>Belarus</t>
        </is>
      </c>
      <c r="B25" t="n">
        <v>15</v>
      </c>
    </row>
    <row r="26">
      <c r="A26" s="11" t="inlineStr">
        <is>
          <t>Estonia</t>
        </is>
      </c>
      <c r="B26" s="11" t="n">
        <v>15</v>
      </c>
    </row>
    <row r="27">
      <c r="A27" t="inlineStr">
        <is>
          <t>Chile</t>
        </is>
      </c>
      <c r="B27" t="n">
        <v>13</v>
      </c>
    </row>
    <row r="28">
      <c r="A28" s="11" t="inlineStr">
        <is>
          <t>China</t>
        </is>
      </c>
      <c r="B28" s="11" t="n">
        <v>13</v>
      </c>
    </row>
    <row r="29">
      <c r="A29" t="inlineStr">
        <is>
          <t>Switzerland</t>
        </is>
      </c>
      <c r="B29" t="n">
        <v>11</v>
      </c>
    </row>
    <row r="30">
      <c r="A30" s="11" t="inlineStr">
        <is>
          <t>Canada</t>
        </is>
      </c>
      <c r="B30" s="11" t="n">
        <v>10</v>
      </c>
    </row>
    <row r="31">
      <c r="A31" t="inlineStr">
        <is>
          <t>Egypt</t>
        </is>
      </c>
      <c r="B31" t="n">
        <v>9</v>
      </c>
    </row>
    <row r="32">
      <c r="A32" s="11" t="inlineStr">
        <is>
          <t>Sweden</t>
        </is>
      </c>
      <c r="B32" s="11" t="n">
        <v>9</v>
      </c>
    </row>
    <row r="33">
      <c r="A33" t="inlineStr">
        <is>
          <t>Belgium</t>
        </is>
      </c>
      <c r="B33" t="n">
        <v>8</v>
      </c>
    </row>
    <row r="34">
      <c r="A34" s="11" t="inlineStr">
        <is>
          <t>Hungary</t>
        </is>
      </c>
      <c r="B34" s="11" t="n">
        <v>6</v>
      </c>
    </row>
    <row r="35">
      <c r="A35" t="inlineStr">
        <is>
          <t>Montenegro</t>
        </is>
      </c>
      <c r="B35" t="n">
        <v>5</v>
      </c>
    </row>
    <row r="36">
      <c r="A36" s="11" t="inlineStr">
        <is>
          <t>Unknown</t>
        </is>
      </c>
      <c r="B36" s="11" t="n">
        <v>4</v>
      </c>
    </row>
    <row r="37">
      <c r="A37" t="inlineStr">
        <is>
          <t>Netherlands</t>
        </is>
      </c>
      <c r="B37" t="n">
        <v>4</v>
      </c>
    </row>
    <row r="38">
      <c r="A38" s="11" t="inlineStr">
        <is>
          <t>Tunisia</t>
        </is>
      </c>
      <c r="B38" s="11" t="n">
        <v>4</v>
      </c>
    </row>
    <row r="39">
      <c r="A39" t="inlineStr">
        <is>
          <t>Greece</t>
        </is>
      </c>
      <c r="B39" t="n">
        <v>3</v>
      </c>
    </row>
    <row r="40">
      <c r="A40" s="11" t="inlineStr">
        <is>
          <t>Albania</t>
        </is>
      </c>
      <c r="B40" s="11" t="n">
        <v>2</v>
      </c>
    </row>
    <row r="41">
      <c r="A41" t="inlineStr">
        <is>
          <t>Argentina</t>
        </is>
      </c>
      <c r="B41" t="n">
        <v>2</v>
      </c>
    </row>
    <row r="42">
      <c r="A42" s="11" t="inlineStr">
        <is>
          <t>Ireland</t>
        </is>
      </c>
      <c r="B42" s="11" t="n">
        <v>2</v>
      </c>
    </row>
    <row r="43">
      <c r="A43" t="inlineStr">
        <is>
          <t>Vietnam</t>
        </is>
      </c>
      <c r="B43" t="n">
        <v>2</v>
      </c>
    </row>
    <row r="44">
      <c r="A44" s="11" t="inlineStr">
        <is>
          <t>Australia</t>
        </is>
      </c>
      <c r="B44" s="11" t="n">
        <v>1</v>
      </c>
    </row>
    <row r="45">
      <c r="A45" t="inlineStr">
        <is>
          <t>Bahrain</t>
        </is>
      </c>
      <c r="B45" t="n">
        <v>1</v>
      </c>
    </row>
    <row r="46">
      <c r="A46" s="11" t="inlineStr">
        <is>
          <t>Denmark</t>
        </is>
      </c>
      <c r="B46" s="11" t="n">
        <v>1</v>
      </c>
    </row>
    <row r="47">
      <c r="A47" t="inlineStr">
        <is>
          <t>Algeria</t>
        </is>
      </c>
      <c r="B47" t="n">
        <v>1</v>
      </c>
    </row>
    <row r="48">
      <c r="A48" s="11" t="inlineStr">
        <is>
          <t>Indonesia</t>
        </is>
      </c>
      <c r="B48" s="11" t="n">
        <v>1</v>
      </c>
    </row>
    <row r="49">
      <c r="A49" t="inlineStr">
        <is>
          <t>Israel</t>
        </is>
      </c>
      <c r="B49" t="n">
        <v>1</v>
      </c>
    </row>
    <row r="50">
      <c r="A50" s="11" t="inlineStr">
        <is>
          <t>Kazakhstan</t>
        </is>
      </c>
      <c r="B50" s="11" t="n">
        <v>1</v>
      </c>
    </row>
    <row r="51">
      <c r="A51" t="inlineStr">
        <is>
          <t>Luxembourg</t>
        </is>
      </c>
      <c r="B51" t="n">
        <v>1</v>
      </c>
    </row>
    <row r="52">
      <c r="A52" s="11" t="inlineStr">
        <is>
          <t>North Macedonia</t>
        </is>
      </c>
      <c r="B52" s="11" t="n">
        <v>1</v>
      </c>
    </row>
    <row r="53">
      <c r="A53" t="inlineStr">
        <is>
          <t>Malaysia</t>
        </is>
      </c>
      <c r="B53" t="n">
        <v>1</v>
      </c>
    </row>
    <row r="54">
      <c r="A54" s="11" t="inlineStr">
        <is>
          <t>Norway</t>
        </is>
      </c>
      <c r="B54" s="11" t="n">
        <v>1</v>
      </c>
    </row>
    <row r="55">
      <c r="A55" t="inlineStr">
        <is>
          <t>New Zealand</t>
        </is>
      </c>
      <c r="B55" t="n">
        <v>1</v>
      </c>
    </row>
    <row r="56">
      <c r="A56" s="11" t="inlineStr">
        <is>
          <t>Uruguay</t>
        </is>
      </c>
      <c r="B56" s="11" t="n">
        <v>1</v>
      </c>
    </row>
    <row r="57">
      <c r="A57" t="inlineStr">
        <is>
          <t>Kosovo</t>
        </is>
      </c>
      <c r="B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3" customWidth="1" min="4" max="4"/>
    <col width="20" customWidth="1" min="5" max="5"/>
    <col width="28" customWidth="1" min="6" max="6"/>
    <col width="34" customWidth="1" min="7" max="7"/>
    <col width="34" customWidth="1" min="8" max="8"/>
    <col width="60" customWidth="1" min="9" max="9"/>
    <col width="50" customWidth="1" min="10" max="10"/>
    <col width="14" customWidth="1" min="11" max="11"/>
    <col width="50" customWidth="1" min="12" max="12"/>
    <col width="12" customWidth="1" min="13" max="13"/>
    <col width="30" customWidth="1" min="14" max="14"/>
    <col width="12" customWidth="1" min="15" max="15"/>
  </cols>
  <sheetData>
    <row r="1">
      <c r="A1" s="8" t="inlineStr">
        <is>
          <t>ENplus ID</t>
        </is>
      </c>
      <c r="B1" s="8" t="inlineStr">
        <is>
          <t>Producer</t>
        </is>
      </c>
      <c r="C1" s="8" t="inlineStr">
        <is>
          <t>Status</t>
        </is>
      </c>
      <c r="D1" s="8" t="inlineStr">
        <is>
          <t>Status Since</t>
        </is>
      </c>
      <c r="E1" s="8" t="inlineStr">
        <is>
          <t>Country</t>
        </is>
      </c>
      <c r="F1" s="8" t="inlineStr">
        <is>
          <t>City</t>
        </is>
      </c>
      <c r="G1" s="8" t="inlineStr">
        <is>
          <t>Certification Body</t>
        </is>
      </c>
      <c r="H1" s="8" t="inlineStr">
        <is>
          <t>Quality Classes</t>
        </is>
      </c>
      <c r="I1" s="8" t="inlineStr">
        <is>
          <t>Certified Activities</t>
        </is>
      </c>
      <c r="J1" s="8" t="inlineStr">
        <is>
          <t>Legal Address</t>
        </is>
      </c>
      <c r="K1" s="8" t="inlineStr">
        <is>
          <t>Certified Sites</t>
        </is>
      </c>
      <c r="L1" s="8" t="inlineStr">
        <is>
          <t>Certified Site Names</t>
        </is>
      </c>
      <c r="M1" s="8" t="inlineStr">
        <is>
          <t>Bag Designs</t>
        </is>
      </c>
      <c r="N1" s="8" t="inlineStr">
        <is>
          <t>Website</t>
        </is>
      </c>
      <c r="O1" s="8" t="inlineStr">
        <is>
          <t>Company ID</t>
        </is>
      </c>
    </row>
    <row r="2">
      <c r="A2" t="inlineStr">
        <is>
          <t>AL 001</t>
        </is>
      </c>
      <c r="B2" t="inlineStr">
        <is>
          <t>Redi Pellet Sh.p.k</t>
        </is>
      </c>
      <c r="C2" t="inlineStr">
        <is>
          <t>Active</t>
        </is>
      </c>
      <c r="D2" t="inlineStr"/>
      <c r="E2" t="inlineStr">
        <is>
          <t>Albania</t>
        </is>
      </c>
      <c r="F2" t="inlineStr">
        <is>
          <t>7005 Maliq, Korce</t>
        </is>
      </c>
      <c r="G2" t="inlineStr">
        <is>
          <t>Enama Servizi Srl</t>
        </is>
      </c>
      <c r="H2" t="inlineStr">
        <is>
          <t>ENplus® A1 - 6mm</t>
        </is>
      </c>
      <c r="I2" t="inlineStr">
        <is>
          <t>Production; Bagging and trade of bagged pellets (from its own production)</t>
        </is>
      </c>
      <c r="J2" t="inlineStr">
        <is>
          <t>Zona Industriale , Zona Kadestrale, 7005, Maliq, Korce, Albania</t>
        </is>
      </c>
      <c r="K2" t="inlineStr">
        <is>
          <t>1</t>
        </is>
      </c>
      <c r="L2" t="inlineStr">
        <is>
          <t>Maliq-Korce-Albania (Active)</t>
        </is>
      </c>
      <c r="M2" t="inlineStr">
        <is>
          <t>3</t>
        </is>
      </c>
      <c r="N2" t="inlineStr">
        <is>
          <t>https://www.arditgroup.com</t>
        </is>
      </c>
      <c r="O2" t="inlineStr">
        <is>
          <t>1</t>
        </is>
      </c>
    </row>
    <row r="3">
      <c r="A3" t="inlineStr">
        <is>
          <t>AL 002</t>
        </is>
      </c>
      <c r="B3" t="inlineStr">
        <is>
          <t>Lubima Sh. P.K (Terminated, 24.07.2019)</t>
        </is>
      </c>
      <c r="C3" t="inlineStr">
        <is>
          <t>Terminated</t>
        </is>
      </c>
      <c r="D3" t="inlineStr">
        <is>
          <t>2019-07-24</t>
        </is>
      </c>
      <c r="E3" t="inlineStr">
        <is>
          <t>Albania</t>
        </is>
      </c>
      <c r="F3" t="inlineStr">
        <is>
          <t>8401 Bulquize</t>
        </is>
      </c>
      <c r="G3" t="inlineStr">
        <is>
          <t>Enama Servizi Srl</t>
        </is>
      </c>
      <c r="H3" t="inlineStr">
        <is>
          <t>ENplus® A1 - 6mm</t>
        </is>
      </c>
      <c r="I3" t="inlineStr">
        <is>
          <t>Bagging and trade of bagged pellets (from its own production)</t>
        </is>
      </c>
      <c r="J3" t="inlineStr">
        <is>
          <t>Qafa e Bualit, 8401, Bulquize, Albania</t>
        </is>
      </c>
      <c r="K3" t="inlineStr">
        <is>
          <t>1</t>
        </is>
      </c>
      <c r="L3" t="inlineStr">
        <is>
          <t>Bulquize (Terminated)</t>
        </is>
      </c>
      <c r="M3" t="inlineStr">
        <is>
          <t>0</t>
        </is>
      </c>
      <c r="N3" t="inlineStr"/>
      <c r="O3" t="inlineStr">
        <is>
          <t>2</t>
        </is>
      </c>
    </row>
    <row r="4">
      <c r="A4" t="inlineStr">
        <is>
          <t>AR 001</t>
        </is>
      </c>
      <c r="B4" t="inlineStr">
        <is>
          <t>Enrique R. Zeni y CIA SACIAFEI</t>
        </is>
      </c>
      <c r="C4" t="inlineStr">
        <is>
          <t>Active</t>
        </is>
      </c>
      <c r="D4" t="inlineStr"/>
      <c r="E4" t="inlineStr">
        <is>
          <t>Argentina</t>
        </is>
      </c>
      <c r="F4" t="inlineStr">
        <is>
          <t>C1429DWA Ciudad Autónoma de Buenos Aires</t>
        </is>
      </c>
      <c r="G4" t="inlineStr">
        <is>
          <t>BEA Institut für Bioenergie GmbH</t>
        </is>
      </c>
      <c r="H4" t="inlineStr">
        <is>
          <t>ENplus® A1 - 6mm</t>
        </is>
      </c>
      <c r="I4" t="inlineStr">
        <is>
          <t>Production; Large-scale delivery of pellets (from its own production); Bagging and trade of bagged pellets (from its own production)</t>
        </is>
      </c>
      <c r="J4" t="inlineStr">
        <is>
          <t>Arias 1639, 12th floor, C1429DWA, Ciudad Autónoma de Buenos Aires, Argentina</t>
        </is>
      </c>
      <c r="K4" t="inlineStr">
        <is>
          <t>1</t>
        </is>
      </c>
      <c r="L4" t="inlineStr">
        <is>
          <t>Esquina (Active)</t>
        </is>
      </c>
      <c r="M4" t="inlineStr">
        <is>
          <t>3</t>
        </is>
      </c>
      <c r="N4" t="inlineStr">
        <is>
          <t>https://www.zeni.com.ar/</t>
        </is>
      </c>
      <c r="O4" t="inlineStr">
        <is>
          <t>3</t>
        </is>
      </c>
    </row>
    <row r="5">
      <c r="A5" t="inlineStr">
        <is>
          <t>AR 002</t>
        </is>
      </c>
      <c r="B5" t="inlineStr">
        <is>
          <t>Acon timber S.A.U.</t>
        </is>
      </c>
      <c r="C5" t="inlineStr">
        <is>
          <t>Active</t>
        </is>
      </c>
      <c r="D5" t="inlineStr"/>
      <c r="E5" t="inlineStr">
        <is>
          <t>Argentina</t>
        </is>
      </c>
      <c r="F5" t="inlineStr">
        <is>
          <t>C1049AAB CABA</t>
        </is>
      </c>
      <c r="G5" t="inlineStr">
        <is>
          <t>BEA Institut für Bioenergie GmbH</t>
        </is>
      </c>
      <c r="H5" t="inlineStr">
        <is>
          <t>ENplus® A1 - 6mm</t>
        </is>
      </c>
      <c r="I5" t="inlineStr">
        <is>
          <t>Production; Bagging and trade of bagged pellets (from its own production)</t>
        </is>
      </c>
      <c r="J5" t="inlineStr">
        <is>
          <t>Tucuman 1, piso 1, oficina 30, C1049AAB, CABA, Argentina</t>
        </is>
      </c>
      <c r="K5" t="inlineStr">
        <is>
          <t>1</t>
        </is>
      </c>
      <c r="L5" t="inlineStr">
        <is>
          <t>Acon timber S.A.U._Gdor. Ing. Valentin Virasoro - Corrientes (Active)</t>
        </is>
      </c>
      <c r="M5" t="inlineStr">
        <is>
          <t>2</t>
        </is>
      </c>
      <c r="N5" t="inlineStr">
        <is>
          <t>https://acontimber.com/</t>
        </is>
      </c>
      <c r="O5" t="inlineStr">
        <is>
          <t>4</t>
        </is>
      </c>
    </row>
    <row r="6">
      <c r="A6" t="inlineStr">
        <is>
          <t>AT 001</t>
        </is>
      </c>
      <c r="B6" t="inlineStr">
        <is>
          <t>Binderholz GmbH</t>
        </is>
      </c>
      <c r="C6" t="inlineStr">
        <is>
          <t>Active</t>
        </is>
      </c>
      <c r="D6" t="inlineStr"/>
      <c r="E6" t="inlineStr">
        <is>
          <t>Austria</t>
        </is>
      </c>
      <c r="F6" t="inlineStr">
        <is>
          <t>6263 Fügen</t>
        </is>
      </c>
      <c r="G6" t="inlineStr">
        <is>
          <t>Holzforschung Austria</t>
        </is>
      </c>
      <c r="H6" t="inlineStr">
        <is>
          <t>ENplus® A1 - 6mm</t>
        </is>
      </c>
      <c r="I6" t="inlineStr">
        <is>
          <t>Production; Large-scale delivery of pellets (from its own production); Bagging and trade of bagged pellets (from its own production); Storage of pellets (B2C from its own production)</t>
        </is>
      </c>
      <c r="J6" t="inlineStr">
        <is>
          <t>Zillertalstraße 39, 6263, Fügen, Austria</t>
        </is>
      </c>
      <c r="K6" t="inlineStr">
        <is>
          <t>5</t>
        </is>
      </c>
      <c r="L6" t="inlineStr">
        <is>
          <t>Binderholz GmbH Holzindustrie (Active); Binderholz GmbH Brettschichtholzwerk (Active); Binderholz GmbH Massivholzplattenwerk (Active); Binderholz Bausysteme GmbH Brettsperrholzwerk (Active); Binderholz Kösching GmbH (Active)</t>
        </is>
      </c>
      <c r="M6" t="inlineStr">
        <is>
          <t>4</t>
        </is>
      </c>
      <c r="N6" t="inlineStr">
        <is>
          <t>http://www.binderholz.com</t>
        </is>
      </c>
      <c r="O6" t="inlineStr">
        <is>
          <t>5</t>
        </is>
      </c>
    </row>
    <row r="7">
      <c r="A7" t="inlineStr">
        <is>
          <t>AT 002</t>
        </is>
      </c>
      <c r="B7" t="inlineStr">
        <is>
          <t>Mayr-Melnhof Holz Leoben GmbH</t>
        </is>
      </c>
      <c r="C7" t="inlineStr">
        <is>
          <t>Active</t>
        </is>
      </c>
      <c r="D7" t="inlineStr"/>
      <c r="E7" t="inlineStr">
        <is>
          <t>Austria</t>
        </is>
      </c>
      <c r="F7" t="inlineStr">
        <is>
          <t>8700 Leoben</t>
        </is>
      </c>
      <c r="G7" t="inlineStr">
        <is>
          <t>Holzforschung Austria</t>
        </is>
      </c>
      <c r="H7" t="inlineStr">
        <is>
          <t>ENplus® A1 - 6mm</t>
        </is>
      </c>
      <c r="I7" t="inlineStr">
        <is>
          <t>Production; Large-scale delivery of pellets (from its own production); Bagging and trade of bagged pellets (from its own production); Storage of pellets (B2C from its own production)</t>
        </is>
      </c>
      <c r="J7" t="inlineStr">
        <is>
          <t>Turmgasse 67, 8700, Leoben, Austria</t>
        </is>
      </c>
      <c r="K7" t="inlineStr">
        <is>
          <t>2</t>
        </is>
      </c>
      <c r="L7" t="inlineStr">
        <is>
          <t>Mayr-Melnhof Holz Leoben GmbH (Active); Mayr-Melnhof Holz Reuthe GmbH (Active)</t>
        </is>
      </c>
      <c r="M7" t="inlineStr">
        <is>
          <t>3</t>
        </is>
      </c>
      <c r="N7" t="inlineStr">
        <is>
          <t>http://www.mm-holz.com</t>
        </is>
      </c>
      <c r="O7" t="inlineStr">
        <is>
          <t>6</t>
        </is>
      </c>
    </row>
    <row r="8">
      <c r="A8" t="inlineStr">
        <is>
          <t>AT 003</t>
        </is>
      </c>
      <c r="B8" t="inlineStr">
        <is>
          <t>MAK Holz GmbH</t>
        </is>
      </c>
      <c r="C8" t="inlineStr">
        <is>
          <t>Active</t>
        </is>
      </c>
      <c r="D8" t="inlineStr"/>
      <c r="E8" t="inlineStr">
        <is>
          <t>Austria</t>
        </is>
      </c>
      <c r="F8" t="inlineStr">
        <is>
          <t>9111 Haimburg</t>
        </is>
      </c>
      <c r="G8" t="inlineStr">
        <is>
          <t>Holzforschung Austria</t>
        </is>
      </c>
      <c r="H8" t="inlineStr">
        <is>
          <t>ENplus® A1 - 6mm</t>
        </is>
      </c>
      <c r="I8" t="inlineStr">
        <is>
          <t>Production; Large-scale delivery of pellets (from its own production); Bagging and trade of bagged pellets (from its own production)</t>
        </is>
      </c>
      <c r="J8" t="inlineStr">
        <is>
          <t>Haimburg 52, 9111, Haimburg, Austria</t>
        </is>
      </c>
      <c r="K8" t="inlineStr">
        <is>
          <t>1</t>
        </is>
      </c>
      <c r="L8" t="inlineStr">
        <is>
          <t>MAK Holz GmbH &amp; Co KG (Active)</t>
        </is>
      </c>
      <c r="M8" t="inlineStr">
        <is>
          <t>2</t>
        </is>
      </c>
      <c r="N8" t="inlineStr">
        <is>
          <t>http://www.makholz.com</t>
        </is>
      </c>
      <c r="O8" t="inlineStr">
        <is>
          <t>7</t>
        </is>
      </c>
    </row>
    <row r="9">
      <c r="A9" t="inlineStr">
        <is>
          <t>AT 004</t>
        </is>
      </c>
      <c r="B9" t="inlineStr">
        <is>
          <t>Pfeifer Holz GmbH &amp; Co. KG</t>
        </is>
      </c>
      <c r="C9" t="inlineStr">
        <is>
          <t>Active</t>
        </is>
      </c>
      <c r="D9" t="inlineStr"/>
      <c r="E9" t="inlineStr">
        <is>
          <t>Austria</t>
        </is>
      </c>
      <c r="F9" t="inlineStr">
        <is>
          <t>6250 Kundl Imst</t>
        </is>
      </c>
      <c r="G9" t="inlineStr">
        <is>
          <t>Holzforschung Austria</t>
        </is>
      </c>
      <c r="H9" t="inlineStr">
        <is>
          <t>ENplus® A1 - 6mm</t>
        </is>
      </c>
      <c r="I9" t="inlineStr">
        <is>
          <t>Production; Large-scale delivery of pellets (from its own production); Bagging and trade of bagged pellets (from its own production); Storage of pellets (B2C from its own production)</t>
        </is>
      </c>
      <c r="J9" t="inlineStr">
        <is>
          <t>Luna 88, 6250 Kundl, Imst, Austria</t>
        </is>
      </c>
      <c r="K9" t="inlineStr">
        <is>
          <t>2</t>
        </is>
      </c>
      <c r="L9" t="inlineStr">
        <is>
          <t>Pfeifer Holz GmbH &amp; Co KG Kundl (Active); Pfeifer Holz GmbH &amp; Co KG Imst (Active)</t>
        </is>
      </c>
      <c r="M9" t="inlineStr">
        <is>
          <t>1</t>
        </is>
      </c>
      <c r="N9" t="inlineStr">
        <is>
          <t>https://www.pfeifergroup.com</t>
        </is>
      </c>
      <c r="O9" t="inlineStr">
        <is>
          <t>8</t>
        </is>
      </c>
    </row>
    <row r="10">
      <c r="A10" t="inlineStr">
        <is>
          <t>AT 005</t>
        </is>
      </c>
      <c r="B10" t="inlineStr">
        <is>
          <t>Pellex Bioenergie GmbH (Terminated, 20.02.2012)</t>
        </is>
      </c>
      <c r="C10" t="inlineStr">
        <is>
          <t>Terminated</t>
        </is>
      </c>
      <c r="D10" t="inlineStr">
        <is>
          <t>2012-02-20</t>
        </is>
      </c>
      <c r="E10" t="inlineStr">
        <is>
          <t>Austria</t>
        </is>
      </c>
      <c r="F10" t="inlineStr"/>
      <c r="G10" t="inlineStr">
        <is>
          <t>Holzforschung Austria</t>
        </is>
      </c>
      <c r="H10" t="inlineStr"/>
      <c r="I10" t="inlineStr"/>
      <c r="J10" t="inlineStr">
        <is>
          <t>Austria</t>
        </is>
      </c>
      <c r="K10" t="inlineStr">
        <is>
          <t>1</t>
        </is>
      </c>
      <c r="L10" t="inlineStr">
        <is>
          <t>Pellex Bioenergie GmbH (Terminated)</t>
        </is>
      </c>
      <c r="M10" t="inlineStr">
        <is>
          <t>0</t>
        </is>
      </c>
      <c r="N10" t="inlineStr"/>
      <c r="O10" t="inlineStr">
        <is>
          <t>9</t>
        </is>
      </c>
    </row>
    <row r="11">
      <c r="A11" t="inlineStr">
        <is>
          <t>AT 006</t>
        </is>
      </c>
      <c r="B11" t="inlineStr">
        <is>
          <t>Cycleenergy Gaishorn GmbH</t>
        </is>
      </c>
      <c r="C11" t="inlineStr">
        <is>
          <t>Active</t>
        </is>
      </c>
      <c r="D11" t="inlineStr"/>
      <c r="E11" t="inlineStr">
        <is>
          <t>Austria</t>
        </is>
      </c>
      <c r="F11" t="inlineStr">
        <is>
          <t>8783  Gaishorn am See</t>
        </is>
      </c>
      <c r="G11" t="inlineStr">
        <is>
          <t>Holzforschung Austria</t>
        </is>
      </c>
      <c r="H11" t="inlineStr">
        <is>
          <t>ENplus® A1 - 6mm</t>
        </is>
      </c>
      <c r="I11" t="inlineStr">
        <is>
          <t>Production; Large-scale delivery of pellets (from its own production); Storage of pellets (B2C from its own production)</t>
        </is>
      </c>
      <c r="J11" t="inlineStr">
        <is>
          <t>Bundesstrasse 203, 8783 , Gaishorn am See, Austria</t>
        </is>
      </c>
      <c r="K11" t="inlineStr">
        <is>
          <t>2</t>
        </is>
      </c>
      <c r="L11" t="inlineStr">
        <is>
          <t>Cycleenergy Gaishorn GmbH (Active); Cycleenergy Pelletsproduktions GmbH (Active)</t>
        </is>
      </c>
      <c r="M11" t="inlineStr">
        <is>
          <t>0</t>
        </is>
      </c>
      <c r="N11" t="inlineStr">
        <is>
          <t>https://www.cycleenergy.com</t>
        </is>
      </c>
      <c r="O11" t="inlineStr">
        <is>
          <t>10</t>
        </is>
      </c>
    </row>
    <row r="12">
      <c r="A12" t="inlineStr">
        <is>
          <t>AT 007</t>
        </is>
      </c>
      <c r="B12" t="inlineStr">
        <is>
          <t>RZ Pellets GmbH</t>
        </is>
      </c>
      <c r="C12" t="inlineStr">
        <is>
          <t>Active</t>
        </is>
      </c>
      <c r="D12" t="inlineStr"/>
      <c r="E12" t="inlineStr">
        <is>
          <t>Austria</t>
        </is>
      </c>
      <c r="F12" t="inlineStr">
        <is>
          <t>3370 Ybbs an der Donau</t>
        </is>
      </c>
      <c r="G12" t="inlineStr">
        <is>
          <t>BEA Institut für Bioenergie GmbH</t>
        </is>
      </c>
      <c r="H12" t="inlineStr">
        <is>
          <t>ENplus® A1 - 6mm</t>
        </is>
      </c>
      <c r="I12" t="inlineStr">
        <is>
          <t>Production; Large-scale delivery of pellets (from its own production); Bagging and trade of bagged pellets (from its own production); Storage of pellets (B2C from its own production)</t>
        </is>
      </c>
      <c r="J12" t="inlineStr">
        <is>
          <t>Bahnhofstraße 32, 3370, Ybbs an der Donau, Austria</t>
        </is>
      </c>
      <c r="K12" t="inlineStr">
        <is>
          <t>7</t>
        </is>
      </c>
      <c r="L12" t="inlineStr">
        <is>
          <t>RZ Pellets GmbH Ybbs (Active); RZ Pellets GmbH Leiben (Active); RZ Pellets GmbH Wiesenau (Active); RZ Pellets GmbH Vöcklamarkt (Active); Bioenergieverbund Amstetten GmbH (Active); RZ Pellets Liebenfels GmbH (Active); Biomasse Heizkraftwerk Ybbs GmbH (Active)</t>
        </is>
      </c>
      <c r="M12" t="inlineStr">
        <is>
          <t>18</t>
        </is>
      </c>
      <c r="N12" t="inlineStr">
        <is>
          <t>https://www.rz-pellets.at/</t>
        </is>
      </c>
      <c r="O12" t="inlineStr">
        <is>
          <t>11</t>
        </is>
      </c>
    </row>
    <row r="13">
      <c r="A13" t="inlineStr">
        <is>
          <t>AT 008</t>
        </is>
      </c>
      <c r="B13" t="inlineStr">
        <is>
          <t>Johann Pabst Holzindustrie GmbH</t>
        </is>
      </c>
      <c r="C13" t="inlineStr">
        <is>
          <t>Active</t>
        </is>
      </c>
      <c r="D13" t="inlineStr"/>
      <c r="E13" t="inlineStr">
        <is>
          <t>Austria</t>
        </is>
      </c>
      <c r="F13" t="inlineStr">
        <is>
          <t>8740 Zeltweg</t>
        </is>
      </c>
      <c r="G13" t="inlineStr">
        <is>
          <t>BEA Institut für Bioenergie GmbH</t>
        </is>
      </c>
      <c r="H13" t="inlineStr">
        <is>
          <t>ENplus® A1 - 6mm</t>
        </is>
      </c>
      <c r="I13" t="inlineStr">
        <is>
          <t>Production; Large-scale delivery of pellets (from its own production); Bagging and trade of bagged pellets (from its own production); Storage of pellets (B2C from its own production)</t>
        </is>
      </c>
      <c r="J13" t="inlineStr">
        <is>
          <t>Holzinnovationszentrum 1, 8740, Zeltweg, Austria</t>
        </is>
      </c>
      <c r="K13" t="inlineStr">
        <is>
          <t>1</t>
        </is>
      </c>
      <c r="L13" t="inlineStr">
        <is>
          <t>Johann Pabst Holzindustrie GmbH (Active)</t>
        </is>
      </c>
      <c r="M13" t="inlineStr">
        <is>
          <t>10</t>
        </is>
      </c>
      <c r="N13" t="inlineStr">
        <is>
          <t>https://pabst-holz.com</t>
        </is>
      </c>
      <c r="O13" t="inlineStr">
        <is>
          <t>12</t>
        </is>
      </c>
    </row>
    <row r="14">
      <c r="A14" t="inlineStr">
        <is>
          <t>AT 009</t>
        </is>
      </c>
      <c r="B14" t="inlineStr">
        <is>
          <t>Peter Seppele GmbH</t>
        </is>
      </c>
      <c r="C14" t="inlineStr">
        <is>
          <t>Active</t>
        </is>
      </c>
      <c r="D14" t="inlineStr"/>
      <c r="E14" t="inlineStr">
        <is>
          <t>Austria</t>
        </is>
      </c>
      <c r="F14" t="inlineStr">
        <is>
          <t>9710 Feistritz/Drau</t>
        </is>
      </c>
      <c r="G14" t="inlineStr">
        <is>
          <t>Holzforschung Austria</t>
        </is>
      </c>
      <c r="H14" t="inlineStr">
        <is>
          <t>ENplus® A1 - 6mm</t>
        </is>
      </c>
      <c r="I14" t="inlineStr">
        <is>
          <t>Production; Bagging and trade of bagged pellets (from its own production)</t>
        </is>
      </c>
      <c r="J14" t="inlineStr">
        <is>
          <t>Bahnhofstraße 79, 9710, Feistritz/Drau, Austria</t>
        </is>
      </c>
      <c r="K14" t="inlineStr">
        <is>
          <t>2</t>
        </is>
      </c>
      <c r="L14" t="inlineStr">
        <is>
          <t>Peter Seppele GmbH Feistritz/Drau (Active); Peter Seppele GmbH Sachsenburg (Active)</t>
        </is>
      </c>
      <c r="M14" t="inlineStr">
        <is>
          <t>9</t>
        </is>
      </c>
      <c r="N14" t="inlineStr">
        <is>
          <t>https://www.seppele.at</t>
        </is>
      </c>
      <c r="O14" t="inlineStr">
        <is>
          <t>13</t>
        </is>
      </c>
    </row>
    <row r="15">
      <c r="A15" t="inlineStr">
        <is>
          <t>AT 010</t>
        </is>
      </c>
      <c r="B15" t="inlineStr">
        <is>
          <t>Hasslacher Preding Holz Industrie GmbH</t>
        </is>
      </c>
      <c r="C15" t="inlineStr">
        <is>
          <t>Active</t>
        </is>
      </c>
      <c r="D15" t="inlineStr"/>
      <c r="E15" t="inlineStr">
        <is>
          <t>Austria</t>
        </is>
      </c>
      <c r="F15" t="inlineStr">
        <is>
          <t>8504  Preding</t>
        </is>
      </c>
      <c r="G15" t="inlineStr">
        <is>
          <t>Holzforschung Austria</t>
        </is>
      </c>
      <c r="H15" t="inlineStr">
        <is>
          <t>ENplus® A1 - 6mm</t>
        </is>
      </c>
      <c r="I15" t="inlineStr">
        <is>
          <t>Production; Large-scale delivery of pellets (from its own production); Bagging and trade of bagged pellets (from its own production); Storage of pellets (B2C from its own production)</t>
        </is>
      </c>
      <c r="J15" t="inlineStr">
        <is>
          <t>HASSLACHER PREDING Holzindustrie GmbH, 8504 , Preding, Austria</t>
        </is>
      </c>
      <c r="K15" t="inlineStr">
        <is>
          <t>1</t>
        </is>
      </c>
      <c r="L15" t="inlineStr">
        <is>
          <t>Hasslacher Preding Holzindustrie GmbH (Active)</t>
        </is>
      </c>
      <c r="M15" t="inlineStr">
        <is>
          <t>20</t>
        </is>
      </c>
      <c r="N15" t="inlineStr">
        <is>
          <t>https://www.hasslacher.com/</t>
        </is>
      </c>
      <c r="O15" t="inlineStr">
        <is>
          <t>14</t>
        </is>
      </c>
    </row>
    <row r="16">
      <c r="A16" t="inlineStr">
        <is>
          <t>AT 011</t>
        </is>
      </c>
      <c r="B16" t="inlineStr">
        <is>
          <t>Ennstal Pellets GmbH &amp; Co KG</t>
        </is>
      </c>
      <c r="C16" t="inlineStr">
        <is>
          <t>Active</t>
        </is>
      </c>
      <c r="D16" t="inlineStr"/>
      <c r="E16" t="inlineStr">
        <is>
          <t>Austria</t>
        </is>
      </c>
      <c r="F16" t="inlineStr">
        <is>
          <t>8921 Landl</t>
        </is>
      </c>
      <c r="G16" t="inlineStr">
        <is>
          <t>Holzforschung Austria</t>
        </is>
      </c>
      <c r="H16" t="inlineStr">
        <is>
          <t>ENplus® A1 - 6mm</t>
        </is>
      </c>
      <c r="I16" t="inlineStr">
        <is>
          <t>Production; Large-scale delivery of pellets (from its own production); Storage of pellets (B2C from its own production)</t>
        </is>
      </c>
      <c r="J16" t="inlineStr">
        <is>
          <t>Mooslandl 53, 8921, Landl, Austria</t>
        </is>
      </c>
      <c r="K16" t="inlineStr">
        <is>
          <t>1</t>
        </is>
      </c>
      <c r="L16" t="inlineStr">
        <is>
          <t>Ennstal Pellets GmbH (Active)</t>
        </is>
      </c>
      <c r="M16" t="inlineStr">
        <is>
          <t>0</t>
        </is>
      </c>
      <c r="N16" t="inlineStr">
        <is>
          <t>https://www.ennstal-pellets.at</t>
        </is>
      </c>
      <c r="O16" t="inlineStr">
        <is>
          <t>15</t>
        </is>
      </c>
    </row>
    <row r="17">
      <c r="A17" t="inlineStr">
        <is>
          <t>AT 012</t>
        </is>
      </c>
      <c r="B17" t="inlineStr">
        <is>
          <t>Salzburg Pellets GmbH</t>
        </is>
      </c>
      <c r="C17" t="inlineStr">
        <is>
          <t>Active</t>
        </is>
      </c>
      <c r="D17" t="inlineStr"/>
      <c r="E17" t="inlineStr">
        <is>
          <t>Austria</t>
        </is>
      </c>
      <c r="F17" t="inlineStr">
        <is>
          <t>5441 Abtenau</t>
        </is>
      </c>
      <c r="G17" t="inlineStr">
        <is>
          <t>Holzforschung Austria</t>
        </is>
      </c>
      <c r="H17" t="inlineStr">
        <is>
          <t>ENplus® A1 - 6mm</t>
        </is>
      </c>
      <c r="I17" t="inlineStr">
        <is>
          <t>Production; Large-scale delivery of pellets (from its own production); Bagging and trade of bagged pellets (from its own production); Storage of pellets (B2C from its own production)</t>
        </is>
      </c>
      <c r="J17" t="inlineStr">
        <is>
          <t>Schratten 45, 5441, Abtenau, Austria</t>
        </is>
      </c>
      <c r="K17" t="inlineStr">
        <is>
          <t>1</t>
        </is>
      </c>
      <c r="L17" t="inlineStr">
        <is>
          <t>Salzburg Pellet GmbH (Active)</t>
        </is>
      </c>
      <c r="M17" t="inlineStr">
        <is>
          <t>3</t>
        </is>
      </c>
      <c r="N17" t="inlineStr">
        <is>
          <t>www.salzburgpellets.at</t>
        </is>
      </c>
      <c r="O17" t="inlineStr">
        <is>
          <t>16</t>
        </is>
      </c>
    </row>
    <row r="18">
      <c r="A18" t="inlineStr">
        <is>
          <t>AT 013</t>
        </is>
      </c>
      <c r="B18" t="inlineStr">
        <is>
          <t>Glechner GmbH (Hot´ts) (Terminated, 01.03.2016)</t>
        </is>
      </c>
      <c r="C18" t="inlineStr">
        <is>
          <t>Terminated</t>
        </is>
      </c>
      <c r="D18" t="inlineStr">
        <is>
          <t>2016-03-01</t>
        </is>
      </c>
      <c r="E18" t="inlineStr">
        <is>
          <t>Austria</t>
        </is>
      </c>
      <c r="F18" t="inlineStr">
        <is>
          <t>5230 Mattighofen</t>
        </is>
      </c>
      <c r="G18" t="inlineStr"/>
      <c r="H18" t="inlineStr">
        <is>
          <t>ENplus® A1 - 6mm</t>
        </is>
      </c>
      <c r="I18" t="inlineStr"/>
      <c r="J18" t="inlineStr">
        <is>
          <t>Mattseerstrasse 10, 5230, Mattighofen, Austria</t>
        </is>
      </c>
      <c r="K18" t="inlineStr">
        <is>
          <t>1</t>
        </is>
      </c>
      <c r="L18" t="inlineStr">
        <is>
          <t>Glechner Ges.m.b.H. (Terminated)</t>
        </is>
      </c>
      <c r="M18" t="inlineStr">
        <is>
          <t>0</t>
        </is>
      </c>
      <c r="N18" t="inlineStr"/>
      <c r="O18" t="inlineStr">
        <is>
          <t>17</t>
        </is>
      </c>
    </row>
    <row r="19">
      <c r="A19" t="inlineStr">
        <is>
          <t>AT 014</t>
        </is>
      </c>
      <c r="B19" t="inlineStr">
        <is>
          <t>Schmidt-Energieproduktions GmbH</t>
        </is>
      </c>
      <c r="C19" t="inlineStr">
        <is>
          <t>Active</t>
        </is>
      </c>
      <c r="D19" t="inlineStr"/>
      <c r="E19" t="inlineStr">
        <is>
          <t>Austria</t>
        </is>
      </c>
      <c r="F19" t="inlineStr">
        <is>
          <t>2870 Aspang</t>
        </is>
      </c>
      <c r="G19" t="inlineStr">
        <is>
          <t>Holzforschung Austria</t>
        </is>
      </c>
      <c r="H19" t="inlineStr">
        <is>
          <t>ENplus® A1 - 6mm</t>
        </is>
      </c>
      <c r="I19" t="inlineStr">
        <is>
          <t>Production; Large-scale delivery of pellets (from its own production); Storage of pellets (B2C from its own production)</t>
        </is>
      </c>
      <c r="J19" t="inlineStr">
        <is>
          <t>Königsberg 52, 2870, Aspang, Austria</t>
        </is>
      </c>
      <c r="K19" t="inlineStr">
        <is>
          <t>1</t>
        </is>
      </c>
      <c r="L19" t="inlineStr">
        <is>
          <t>Schmidt-Energieproduktions GmbH (Active)</t>
        </is>
      </c>
      <c r="M19" t="inlineStr">
        <is>
          <t>0</t>
        </is>
      </c>
      <c r="N19" t="inlineStr">
        <is>
          <t>https://www.holzhof-schmidt.at</t>
        </is>
      </c>
      <c r="O19" t="inlineStr">
        <is>
          <t>18</t>
        </is>
      </c>
    </row>
    <row r="20">
      <c r="A20" t="inlineStr">
        <is>
          <t>AT 015</t>
        </is>
      </c>
      <c r="B20" t="inlineStr">
        <is>
          <t>Holz Falch GmbH &amp; Co KG</t>
        </is>
      </c>
      <c r="C20" t="inlineStr">
        <is>
          <t>Active</t>
        </is>
      </c>
      <c r="D20" t="inlineStr"/>
      <c r="E20" t="inlineStr">
        <is>
          <t>Austria</t>
        </is>
      </c>
      <c r="F20" t="inlineStr">
        <is>
          <t>6580 St. Anton</t>
        </is>
      </c>
      <c r="G20" t="inlineStr">
        <is>
          <t>BEA Institut für Bioenergie GmbH</t>
        </is>
      </c>
      <c r="H20" t="inlineStr">
        <is>
          <t>ENplus® A1 - 6mm</t>
        </is>
      </c>
      <c r="I20" t="inlineStr">
        <is>
          <t>Production</t>
        </is>
      </c>
      <c r="J20" t="inlineStr">
        <is>
          <t>Ing.-Gomperz-Weg, 6580, St. Anton, Austria</t>
        </is>
      </c>
      <c r="K20" t="inlineStr">
        <is>
          <t>1</t>
        </is>
      </c>
      <c r="L20" t="inlineStr">
        <is>
          <t>Holz Falch GmbH &amp; Co KG Arlberg pellets (Active)</t>
        </is>
      </c>
      <c r="M20" t="inlineStr">
        <is>
          <t>0</t>
        </is>
      </c>
      <c r="N20" t="inlineStr">
        <is>
          <t>https://www.holzfalch.at</t>
        </is>
      </c>
      <c r="O20" t="inlineStr">
        <is>
          <t>19</t>
        </is>
      </c>
    </row>
    <row r="21">
      <c r="A21" t="inlineStr">
        <is>
          <t>AT 016</t>
        </is>
      </c>
      <c r="B21" t="inlineStr">
        <is>
          <t>Schilcher Maschinenbau GmbH (Terminated, 01.11.2015)</t>
        </is>
      </c>
      <c r="C21" t="inlineStr">
        <is>
          <t>Terminated</t>
        </is>
      </c>
      <c r="D21" t="inlineStr">
        <is>
          <t>2015-11-01</t>
        </is>
      </c>
      <c r="E21" t="inlineStr">
        <is>
          <t>Austria</t>
        </is>
      </c>
      <c r="F21" t="inlineStr">
        <is>
          <t>9020 Klagenfurt</t>
        </is>
      </c>
      <c r="G21" t="inlineStr"/>
      <c r="H21" t="inlineStr">
        <is>
          <t>ENplus® A1 - 6mm</t>
        </is>
      </c>
      <c r="I21" t="inlineStr"/>
      <c r="J21" t="inlineStr">
        <is>
          <t>Ebenthaler Str 2 - 8, 9020, Klagenfurt, Austria</t>
        </is>
      </c>
      <c r="K21" t="inlineStr">
        <is>
          <t>1</t>
        </is>
      </c>
      <c r="L21" t="inlineStr">
        <is>
          <t>Schilcher Maschinenbau GmbH (Terminated)</t>
        </is>
      </c>
      <c r="M21" t="inlineStr">
        <is>
          <t>0</t>
        </is>
      </c>
      <c r="N21" t="inlineStr">
        <is>
          <t>http://www.schilcher-maschinenbau.at</t>
        </is>
      </c>
      <c r="O21" t="inlineStr">
        <is>
          <t>20</t>
        </is>
      </c>
    </row>
    <row r="22">
      <c r="A22" t="inlineStr">
        <is>
          <t>AT 017</t>
        </is>
      </c>
      <c r="B22" t="inlineStr">
        <is>
          <t>Bauer Pellets GmbH</t>
        </is>
      </c>
      <c r="C22" t="inlineStr">
        <is>
          <t>Active</t>
        </is>
      </c>
      <c r="D22" t="inlineStr"/>
      <c r="E22" t="inlineStr">
        <is>
          <t>Austria</t>
        </is>
      </c>
      <c r="F22" t="inlineStr">
        <is>
          <t>8183 Floing</t>
        </is>
      </c>
      <c r="G22" t="inlineStr">
        <is>
          <t>Holzforschung Austria</t>
        </is>
      </c>
      <c r="H22" t="inlineStr">
        <is>
          <t>ENplus® A1 - 6mm</t>
        </is>
      </c>
      <c r="I22" t="inlineStr">
        <is>
          <t>Production; Large-scale delivery of pellets (from its own production); Bagging and trade of bagged pellets (from its own production)</t>
        </is>
      </c>
      <c r="J22" t="inlineStr">
        <is>
          <t>Unterfeistritz 19, 8183, Floing, Austria</t>
        </is>
      </c>
      <c r="K22" t="inlineStr">
        <is>
          <t>1</t>
        </is>
      </c>
      <c r="L22" t="inlineStr">
        <is>
          <t>Holz-Bauer KG (Active)</t>
        </is>
      </c>
      <c r="M22" t="inlineStr">
        <is>
          <t>0</t>
        </is>
      </c>
      <c r="N22" t="inlineStr">
        <is>
          <t>https://www.bauer-pellets.at/</t>
        </is>
      </c>
      <c r="O22" t="inlineStr">
        <is>
          <t>21</t>
        </is>
      </c>
    </row>
    <row r="23">
      <c r="A23" t="inlineStr">
        <is>
          <t>AT 018</t>
        </is>
      </c>
      <c r="B23" t="inlineStr">
        <is>
          <t>Pellets GmbH (Terminated, 01.03.2016)</t>
        </is>
      </c>
      <c r="C23" t="inlineStr">
        <is>
          <t>Terminated</t>
        </is>
      </c>
      <c r="D23" t="inlineStr">
        <is>
          <t>2016-03-01</t>
        </is>
      </c>
      <c r="E23" t="inlineStr">
        <is>
          <t>Austria</t>
        </is>
      </c>
      <c r="F23" t="inlineStr">
        <is>
          <t>3665 Gutenbrunn</t>
        </is>
      </c>
      <c r="G23" t="inlineStr">
        <is>
          <t>Holzforschung Austria</t>
        </is>
      </c>
      <c r="H23" t="inlineStr">
        <is>
          <t>ENplus® A1 - 6mm</t>
        </is>
      </c>
      <c r="I23" t="inlineStr"/>
      <c r="J23" t="inlineStr">
        <is>
          <t>Barnkopf 57, 3665, Gutenbrunn, Austria</t>
        </is>
      </c>
      <c r="K23" t="inlineStr">
        <is>
          <t>1</t>
        </is>
      </c>
      <c r="L23" t="inlineStr">
        <is>
          <t>Weinsberg Pellets GmbH (Terminated)</t>
        </is>
      </c>
      <c r="M23" t="inlineStr">
        <is>
          <t>0</t>
        </is>
      </c>
      <c r="N23" t="inlineStr"/>
      <c r="O23" t="inlineStr">
        <is>
          <t>22</t>
        </is>
      </c>
    </row>
    <row r="24">
      <c r="A24" t="inlineStr">
        <is>
          <t>AT 019</t>
        </is>
      </c>
      <c r="B24" t="inlineStr">
        <is>
          <t>Pellex Green Power GmbH (Terminated, 07.05.2018)</t>
        </is>
      </c>
      <c r="C24" t="inlineStr">
        <is>
          <t>Terminated</t>
        </is>
      </c>
      <c r="D24" t="inlineStr">
        <is>
          <t>2018-05-07</t>
        </is>
      </c>
      <c r="E24" t="inlineStr">
        <is>
          <t>Austria</t>
        </is>
      </c>
      <c r="F24" t="inlineStr"/>
      <c r="G24" t="inlineStr"/>
      <c r="H24" t="inlineStr">
        <is>
          <t>ENplus® A1 - 6mm</t>
        </is>
      </c>
      <c r="I24" t="inlineStr"/>
      <c r="J24" t="inlineStr">
        <is>
          <t>Austria</t>
        </is>
      </c>
      <c r="K24" t="inlineStr">
        <is>
          <t>1</t>
        </is>
      </c>
      <c r="L24" t="inlineStr">
        <is>
          <t>Pellex Green Power GmbH (Terminated)</t>
        </is>
      </c>
      <c r="M24" t="inlineStr">
        <is>
          <t>0</t>
        </is>
      </c>
      <c r="N24" t="inlineStr"/>
      <c r="O24" t="inlineStr">
        <is>
          <t>23</t>
        </is>
      </c>
    </row>
    <row r="25">
      <c r="A25" t="inlineStr">
        <is>
          <t>AT 020</t>
        </is>
      </c>
      <c r="B25" t="inlineStr">
        <is>
          <t>Sturmberger Pelletsproduktions GmbH</t>
        </is>
      </c>
      <c r="C25" t="inlineStr">
        <is>
          <t>Active</t>
        </is>
      </c>
      <c r="D25" t="inlineStr"/>
      <c r="E25" t="inlineStr">
        <is>
          <t>Austria</t>
        </is>
      </c>
      <c r="F25" t="inlineStr">
        <is>
          <t>4600 Wels</t>
        </is>
      </c>
      <c r="G25" t="inlineStr">
        <is>
          <t>BEA Institut für Bioenergie GmbH</t>
        </is>
      </c>
      <c r="H25" t="inlineStr">
        <is>
          <t>ENplus® A1 - 6mm</t>
        </is>
      </c>
      <c r="I25" t="inlineStr">
        <is>
          <t>Production; Large-scale delivery of pellets (from its own production); Bagging and trade of bagged pellets (from its own production); Storage of pellets (B2C from its own production)</t>
        </is>
      </c>
      <c r="J25" t="inlineStr">
        <is>
          <t>Mitterhoferstraße 99, 4600, Wels, Austria</t>
        </is>
      </c>
      <c r="K25" t="inlineStr">
        <is>
          <t>1</t>
        </is>
      </c>
      <c r="L25" t="inlineStr">
        <is>
          <t>Sturmberger (Active)</t>
        </is>
      </c>
      <c r="M25" t="inlineStr">
        <is>
          <t>10</t>
        </is>
      </c>
      <c r="N25" t="inlineStr">
        <is>
          <t>https://sturmberger-group.at</t>
        </is>
      </c>
      <c r="O25" t="inlineStr">
        <is>
          <t>24</t>
        </is>
      </c>
    </row>
    <row r="26">
      <c r="A26" t="inlineStr">
        <is>
          <t>AT 021</t>
        </is>
      </c>
      <c r="B26" t="inlineStr">
        <is>
          <t>FM Pellets GmbH (Terminated, 18.05.2022)</t>
        </is>
      </c>
      <c r="C26" t="inlineStr">
        <is>
          <t>Terminated</t>
        </is>
      </c>
      <c r="D26" t="inlineStr">
        <is>
          <t>2022-05-18</t>
        </is>
      </c>
      <c r="E26" t="inlineStr">
        <is>
          <t>Austria</t>
        </is>
      </c>
      <c r="F26" t="inlineStr">
        <is>
          <t>7341 Markt St. Martin</t>
        </is>
      </c>
      <c r="G26" t="inlineStr">
        <is>
          <t>Holzforschung Austria</t>
        </is>
      </c>
      <c r="H26" t="inlineStr">
        <is>
          <t>ENplus® A1 - 6mm</t>
        </is>
      </c>
      <c r="I26" t="inlineStr"/>
      <c r="J26" t="inlineStr">
        <is>
          <t>Industriegelände 1, 7341, Markt St. Martin, Austria</t>
        </is>
      </c>
      <c r="K26" t="inlineStr">
        <is>
          <t>1</t>
        </is>
      </c>
      <c r="L26" t="inlineStr">
        <is>
          <t>FM Pellets GmbH (Terminated)</t>
        </is>
      </c>
      <c r="M26" t="inlineStr">
        <is>
          <t>0</t>
        </is>
      </c>
      <c r="N26" t="inlineStr">
        <is>
          <t>https://www.fm-pellets.at/</t>
        </is>
      </c>
      <c r="O26" t="inlineStr">
        <is>
          <t>25</t>
        </is>
      </c>
    </row>
    <row r="27">
      <c r="A27" t="inlineStr">
        <is>
          <t>AT 022</t>
        </is>
      </c>
      <c r="B27" t="inlineStr">
        <is>
          <t>mafi Naturholzboden GmbH</t>
        </is>
      </c>
      <c r="C27" t="inlineStr">
        <is>
          <t>Active</t>
        </is>
      </c>
      <c r="D27" t="inlineStr"/>
      <c r="E27" t="inlineStr">
        <is>
          <t>Austria</t>
        </is>
      </c>
      <c r="F27" t="inlineStr">
        <is>
          <t>5212 Schneegattern</t>
        </is>
      </c>
      <c r="G27" t="inlineStr">
        <is>
          <t>Holzforschung Austria</t>
        </is>
      </c>
      <c r="H27" t="inlineStr">
        <is>
          <t>ENplus® A1 - 6mm</t>
        </is>
      </c>
      <c r="I27" t="inlineStr">
        <is>
          <t>Production; Large-scale delivery of pellets (from its own production); Bagging and trade of bagged pellets (from its own production); Storage of pellets (B2C from its own production)</t>
        </is>
      </c>
      <c r="J27" t="inlineStr">
        <is>
          <t>Utzweihstraße 25, 5212, Schneegattern, Austria</t>
        </is>
      </c>
      <c r="K27" t="inlineStr">
        <is>
          <t>1</t>
        </is>
      </c>
      <c r="L27" t="inlineStr">
        <is>
          <t>mafi Naturholzboden GmbH (Active)</t>
        </is>
      </c>
      <c r="M27" t="inlineStr">
        <is>
          <t>1</t>
        </is>
      </c>
      <c r="N27" t="inlineStr">
        <is>
          <t>https://mafi.com/de</t>
        </is>
      </c>
      <c r="O27" t="inlineStr">
        <is>
          <t>26</t>
        </is>
      </c>
    </row>
    <row r="28">
      <c r="A28" t="inlineStr">
        <is>
          <t>AT 023</t>
        </is>
      </c>
      <c r="B28" t="inlineStr">
        <is>
          <t>Vorarlberger Mühlen und Mischfutterwerke GmbH</t>
        </is>
      </c>
      <c r="C28" t="inlineStr">
        <is>
          <t>Active</t>
        </is>
      </c>
      <c r="D28" t="inlineStr"/>
      <c r="E28" t="inlineStr">
        <is>
          <t>Austria</t>
        </is>
      </c>
      <c r="F28" t="inlineStr">
        <is>
          <t>6850 Dornbirn</t>
        </is>
      </c>
      <c r="G28" t="inlineStr">
        <is>
          <t>BEA Institut für Bioenergie GmbH</t>
        </is>
      </c>
      <c r="H28" t="inlineStr">
        <is>
          <t>ENplus® A1 - 6mm</t>
        </is>
      </c>
      <c r="I28" t="inlineStr">
        <is>
          <t>Production; Large-scale delivery of pellets (from its own production)</t>
        </is>
      </c>
      <c r="J28" t="inlineStr">
        <is>
          <t>Stöckenstraße 8, 6850, Dornbirn, Austria</t>
        </is>
      </c>
      <c r="K28" t="inlineStr">
        <is>
          <t>1</t>
        </is>
      </c>
      <c r="L28" t="inlineStr">
        <is>
          <t>Vorarlberger Muhlen und Mischfutterwerke GmbH (Active)</t>
        </is>
      </c>
      <c r="M28" t="inlineStr">
        <is>
          <t>0</t>
        </is>
      </c>
      <c r="N28" t="inlineStr">
        <is>
          <t>https://www.laendlefutter.at</t>
        </is>
      </c>
      <c r="O28" t="inlineStr">
        <is>
          <t>27</t>
        </is>
      </c>
    </row>
    <row r="29">
      <c r="A29" t="inlineStr">
        <is>
          <t>AT 024</t>
        </is>
      </c>
      <c r="B29" t="inlineStr">
        <is>
          <t>Yamuna GmbH (Terminated, 13.04.2021)</t>
        </is>
      </c>
      <c r="C29" t="inlineStr">
        <is>
          <t>Terminated</t>
        </is>
      </c>
      <c r="D29" t="inlineStr">
        <is>
          <t>2021-04-13</t>
        </is>
      </c>
      <c r="E29" t="inlineStr">
        <is>
          <t>Austria</t>
        </is>
      </c>
      <c r="F29" t="inlineStr">
        <is>
          <t>4020 Linz</t>
        </is>
      </c>
      <c r="G29" t="inlineStr">
        <is>
          <t>Holzforschung Austria</t>
        </is>
      </c>
      <c r="H29" t="inlineStr">
        <is>
          <t>ENplus® A1 - 6mm</t>
        </is>
      </c>
      <c r="I29" t="inlineStr"/>
      <c r="J29" t="inlineStr">
        <is>
          <t>Hafenstraße 47-51, 4020, Linz, Austria</t>
        </is>
      </c>
      <c r="K29" t="inlineStr">
        <is>
          <t>1</t>
        </is>
      </c>
      <c r="L29" t="inlineStr">
        <is>
          <t>Yamuna GmbH (Terminated)</t>
        </is>
      </c>
      <c r="M29" t="inlineStr">
        <is>
          <t>0</t>
        </is>
      </c>
      <c r="N29" t="inlineStr">
        <is>
          <t>https://www.ypellets.at</t>
        </is>
      </c>
      <c r="O29" t="inlineStr">
        <is>
          <t>28</t>
        </is>
      </c>
    </row>
    <row r="30">
      <c r="A30" t="inlineStr">
        <is>
          <t>AT 025</t>
        </is>
      </c>
      <c r="B30" t="inlineStr">
        <is>
          <t>Glechner Pellets GmbH</t>
        </is>
      </c>
      <c r="C30" t="inlineStr">
        <is>
          <t>Active</t>
        </is>
      </c>
      <c r="D30" t="inlineStr"/>
      <c r="E30" t="inlineStr">
        <is>
          <t>Austria</t>
        </is>
      </c>
      <c r="F30" t="inlineStr">
        <is>
          <t>5230 Mattighofen</t>
        </is>
      </c>
      <c r="G30" t="inlineStr">
        <is>
          <t>BEA Institut für Bioenergie GmbH</t>
        </is>
      </c>
      <c r="H30" t="inlineStr">
        <is>
          <t>ENplus® A1 - 6mm</t>
        </is>
      </c>
      <c r="I30" t="inlineStr">
        <is>
          <t>Production; Large-scale delivery of pellets (from its own production); Storage of pellets (B2C from its own production)</t>
        </is>
      </c>
      <c r="J30" t="inlineStr">
        <is>
          <t>Salzburger Straße 27, 5230, Mattighofen, Austria</t>
        </is>
      </c>
      <c r="K30" t="inlineStr">
        <is>
          <t>2</t>
        </is>
      </c>
      <c r="L30" t="inlineStr">
        <is>
          <t>Glechner Ges.m.b.h. Mattighofen (Active); Glechner Ges.m.b.H. Oberweis (Active)</t>
        </is>
      </c>
      <c r="M30" t="inlineStr">
        <is>
          <t>2</t>
        </is>
      </c>
      <c r="N30" t="inlineStr">
        <is>
          <t>https://www.holzpellets.com</t>
        </is>
      </c>
      <c r="O30" t="inlineStr">
        <is>
          <t>29</t>
        </is>
      </c>
    </row>
    <row r="31">
      <c r="A31" t="inlineStr">
        <is>
          <t>AT 026</t>
        </is>
      </c>
      <c r="B31" t="inlineStr">
        <is>
          <t>WEHO Weinsberg Holz GmbH</t>
        </is>
      </c>
      <c r="C31" t="inlineStr">
        <is>
          <t>Active</t>
        </is>
      </c>
      <c r="D31" t="inlineStr"/>
      <c r="E31" t="inlineStr">
        <is>
          <t>Austria</t>
        </is>
      </c>
      <c r="F31" t="inlineStr">
        <is>
          <t>3664 Martinsberg</t>
        </is>
      </c>
      <c r="G31" t="inlineStr">
        <is>
          <t>BEA Institut für Bioenergie GmbH</t>
        </is>
      </c>
      <c r="H31" t="inlineStr">
        <is>
          <t>ENplus® A1 - 6mm</t>
        </is>
      </c>
      <c r="I31" t="inlineStr">
        <is>
          <t>Production; Bagging and trade of bagged pellets (from its own production); Storage of pellets (B2C from its own production)</t>
        </is>
      </c>
      <c r="J31" t="inlineStr">
        <is>
          <t>Bahnstraße 25, 3664, Martinsberg, Austria</t>
        </is>
      </c>
      <c r="K31" t="inlineStr">
        <is>
          <t>1</t>
        </is>
      </c>
      <c r="L31" t="inlineStr">
        <is>
          <t>Weinsberg Pellets GmbH (Active)</t>
        </is>
      </c>
      <c r="M31" t="inlineStr">
        <is>
          <t>1</t>
        </is>
      </c>
      <c r="N31" t="inlineStr">
        <is>
          <t>https://www.weinsbergpellets.at</t>
        </is>
      </c>
      <c r="O31" t="inlineStr">
        <is>
          <t>30</t>
        </is>
      </c>
    </row>
    <row r="32">
      <c r="A32" t="inlineStr">
        <is>
          <t>AT 027</t>
        </is>
      </c>
      <c r="B32" t="inlineStr">
        <is>
          <t>Genol Gesellschaft m.b.H.</t>
        </is>
      </c>
      <c r="C32" t="inlineStr">
        <is>
          <t>Active</t>
        </is>
      </c>
      <c r="D32" t="inlineStr"/>
      <c r="E32" t="inlineStr">
        <is>
          <t>Austria</t>
        </is>
      </c>
      <c r="F32" t="inlineStr">
        <is>
          <t>2100 Korneuburg</t>
        </is>
      </c>
      <c r="G32" t="inlineStr">
        <is>
          <t>BEA Institut für Bioenergie GmbH</t>
        </is>
      </c>
      <c r="H32" t="inlineStr">
        <is>
          <t>ENplus® A1 - 6mm</t>
        </is>
      </c>
      <c r="I32" t="inlineStr">
        <is>
          <t>Production; Bagging and trade of bagged pellets (from its own production)</t>
        </is>
      </c>
      <c r="J32" t="inlineStr">
        <is>
          <t>Raiffeisenstraße 1, 2100, Korneuburg, Austria</t>
        </is>
      </c>
      <c r="K32" t="inlineStr">
        <is>
          <t>1</t>
        </is>
      </c>
      <c r="L32" t="inlineStr">
        <is>
          <t>Pelletsone GmbH (Active)</t>
        </is>
      </c>
      <c r="M32" t="inlineStr">
        <is>
          <t>0</t>
        </is>
      </c>
      <c r="N32" t="inlineStr">
        <is>
          <t>http://www.genol.at</t>
        </is>
      </c>
      <c r="O32" t="inlineStr">
        <is>
          <t>31</t>
        </is>
      </c>
    </row>
    <row r="33">
      <c r="A33" t="inlineStr">
        <is>
          <t>AT 028</t>
        </is>
      </c>
      <c r="B33" t="inlineStr">
        <is>
          <t>Franz Kirnbauer KG</t>
        </is>
      </c>
      <c r="C33" t="inlineStr">
        <is>
          <t>Active</t>
        </is>
      </c>
      <c r="D33" t="inlineStr"/>
      <c r="E33" t="inlineStr">
        <is>
          <t>Austria</t>
        </is>
      </c>
      <c r="F33" t="inlineStr">
        <is>
          <t>2640 Prigglitz</t>
        </is>
      </c>
      <c r="G33" t="inlineStr">
        <is>
          <t>BEA Institut für Bioenergie GmbH</t>
        </is>
      </c>
      <c r="H33" t="inlineStr">
        <is>
          <t>ENplus® A1 - 6mm</t>
        </is>
      </c>
      <c r="I33" t="inlineStr">
        <is>
          <t>Production; Large-scale delivery of pellets (from its own production); Storage of pellets (B2C from its own production)</t>
        </is>
      </c>
      <c r="J33" t="inlineStr">
        <is>
          <t>Gasteil 9, 2640, Prigglitz, Austria</t>
        </is>
      </c>
      <c r="K33" t="inlineStr">
        <is>
          <t>1</t>
        </is>
      </c>
      <c r="L33" t="inlineStr">
        <is>
          <t>Kirnbauer KG (Active)</t>
        </is>
      </c>
      <c r="M33" t="inlineStr">
        <is>
          <t>0</t>
        </is>
      </c>
      <c r="N33" t="inlineStr">
        <is>
          <t>https://www.kirnbauer.at</t>
        </is>
      </c>
      <c r="O33" t="inlineStr">
        <is>
          <t>32</t>
        </is>
      </c>
    </row>
    <row r="34">
      <c r="A34" t="inlineStr">
        <is>
          <t>AT 029</t>
        </is>
      </c>
      <c r="B34" t="inlineStr">
        <is>
          <t>Andreas Wiesbauer GmbH</t>
        </is>
      </c>
      <c r="C34" t="inlineStr">
        <is>
          <t>Active</t>
        </is>
      </c>
      <c r="D34" t="inlineStr"/>
      <c r="E34" t="inlineStr">
        <is>
          <t>Austria</t>
        </is>
      </c>
      <c r="F34" t="inlineStr">
        <is>
          <t>3192 Hohenberg</t>
        </is>
      </c>
      <c r="G34" t="inlineStr">
        <is>
          <t>BEA Institut für Bioenergie GmbH</t>
        </is>
      </c>
      <c r="H34" t="inlineStr">
        <is>
          <t>ENplus® A1 - 6mm</t>
        </is>
      </c>
      <c r="I34" t="inlineStr">
        <is>
          <t>Production; Bagging and trade of bagged pellets (from its own production); Storage of pellets (B2C from its own production)</t>
        </is>
      </c>
      <c r="J34" t="inlineStr">
        <is>
          <t>Am Holzweg 1, 3192, Hohenberg, Austria</t>
        </is>
      </c>
      <c r="K34" t="inlineStr">
        <is>
          <t>1</t>
        </is>
      </c>
      <c r="L34" t="inlineStr">
        <is>
          <t>Andreas Wiesbauer GmbH (Active)</t>
        </is>
      </c>
      <c r="M34" t="inlineStr">
        <is>
          <t>2</t>
        </is>
      </c>
      <c r="N34" t="inlineStr">
        <is>
          <t>https://www.wiesbauer-gmbh.at</t>
        </is>
      </c>
      <c r="O34" t="inlineStr">
        <is>
          <t>33</t>
        </is>
      </c>
    </row>
    <row r="35">
      <c r="A35" t="inlineStr">
        <is>
          <t>AT 030</t>
        </is>
      </c>
      <c r="B35" t="inlineStr">
        <is>
          <t>Steirer Pellets GmbH</t>
        </is>
      </c>
      <c r="C35" t="inlineStr">
        <is>
          <t>Active</t>
        </is>
      </c>
      <c r="D35" t="inlineStr"/>
      <c r="E35" t="inlineStr">
        <is>
          <t>Austria</t>
        </is>
      </c>
      <c r="F35" t="inlineStr">
        <is>
          <t>8580 Köflach</t>
        </is>
      </c>
      <c r="G35" t="inlineStr">
        <is>
          <t>BEA Institut für Bioenergie GmbH</t>
        </is>
      </c>
      <c r="H35" t="inlineStr">
        <is>
          <t>ENplus® A1 - 6mm</t>
        </is>
      </c>
      <c r="I35" t="inlineStr">
        <is>
          <t>Production; Large-scale delivery of pellets (from its own production); Storage of pellets (B2C from its own production)</t>
        </is>
      </c>
      <c r="J35" t="inlineStr">
        <is>
          <t>Alte Hauptstraße 9, 8580, Köflach, Austria</t>
        </is>
      </c>
      <c r="K35" t="inlineStr">
        <is>
          <t>1</t>
        </is>
      </c>
      <c r="L35" t="inlineStr">
        <is>
          <t>Rubner Holzindustrie GesmbH (Active)</t>
        </is>
      </c>
      <c r="M35" t="inlineStr">
        <is>
          <t>0</t>
        </is>
      </c>
      <c r="N35" t="inlineStr">
        <is>
          <t>https://www.facebook.com/steirerpellets/</t>
        </is>
      </c>
      <c r="O35" t="inlineStr">
        <is>
          <t>34</t>
        </is>
      </c>
    </row>
    <row r="36">
      <c r="A36" t="inlineStr">
        <is>
          <t>AT 031</t>
        </is>
      </c>
      <c r="B36" t="inlineStr">
        <is>
          <t>Donausäge Rumplmayr GmbH</t>
        </is>
      </c>
      <c r="C36" t="inlineStr">
        <is>
          <t>Active</t>
        </is>
      </c>
      <c r="D36" t="inlineStr"/>
      <c r="E36" t="inlineStr">
        <is>
          <t>Austria</t>
        </is>
      </c>
      <c r="F36" t="inlineStr">
        <is>
          <t>4470 Enns</t>
        </is>
      </c>
      <c r="G36" t="inlineStr">
        <is>
          <t>Holzforschung Austria</t>
        </is>
      </c>
      <c r="H36" t="inlineStr">
        <is>
          <t>ENplus® A1 - 6mm</t>
        </is>
      </c>
      <c r="I36" t="inlineStr">
        <is>
          <t>Production; Large-scale delivery of pellets (from its own production); Bagging and trade of bagged pellets (from its own production); Storage of pellets (B2C from its own production)</t>
        </is>
      </c>
      <c r="J36" t="inlineStr">
        <is>
          <t>Industriehafenstraße 8, 4470, Enns, Austria</t>
        </is>
      </c>
      <c r="K36" t="inlineStr">
        <is>
          <t>1</t>
        </is>
      </c>
      <c r="L36" t="inlineStr">
        <is>
          <t>DONAUSÄGE RUMPLMAYR GmbH (Active)</t>
        </is>
      </c>
      <c r="M36" t="inlineStr">
        <is>
          <t>2</t>
        </is>
      </c>
      <c r="N36" t="inlineStr">
        <is>
          <t>https://www.ruru.at</t>
        </is>
      </c>
      <c r="O36" t="inlineStr">
        <is>
          <t>35</t>
        </is>
      </c>
    </row>
    <row r="37">
      <c r="A37" t="inlineStr">
        <is>
          <t>AT 032</t>
        </is>
      </c>
      <c r="B37" t="inlineStr">
        <is>
          <t>STH GmbH</t>
        </is>
      </c>
      <c r="C37" t="inlineStr">
        <is>
          <t>Terminated</t>
        </is>
      </c>
      <c r="D37" t="inlineStr">
        <is>
          <t>2026-04-23</t>
        </is>
      </c>
      <c r="E37" t="inlineStr">
        <is>
          <t>Austria</t>
        </is>
      </c>
      <c r="F37" t="inlineStr">
        <is>
          <t>3364 Neuhofen an der Ybbs</t>
        </is>
      </c>
      <c r="G37" t="inlineStr">
        <is>
          <t>Holzforschung Austria</t>
        </is>
      </c>
      <c r="H37" t="inlineStr">
        <is>
          <t>ENplus® A1 - 6mm</t>
        </is>
      </c>
      <c r="I37" t="inlineStr">
        <is>
          <t>Production</t>
        </is>
      </c>
      <c r="J37" t="inlineStr">
        <is>
          <t>Reichersdorf 10, 3364, Neuhofen an der Ybbs, Austria</t>
        </is>
      </c>
      <c r="K37" t="inlineStr">
        <is>
          <t>1</t>
        </is>
      </c>
      <c r="L37" t="inlineStr">
        <is>
          <t>STH GmbH (Active)</t>
        </is>
      </c>
      <c r="M37" t="inlineStr">
        <is>
          <t>0</t>
        </is>
      </c>
      <c r="N37" t="inlineStr">
        <is>
          <t>https://www.pressgold.at/</t>
        </is>
      </c>
      <c r="O37" t="inlineStr">
        <is>
          <t>36</t>
        </is>
      </c>
    </row>
    <row r="38">
      <c r="A38" t="inlineStr">
        <is>
          <t>AT 033</t>
        </is>
      </c>
      <c r="B38" t="inlineStr">
        <is>
          <t>Franz Moser GmbH</t>
        </is>
      </c>
      <c r="C38" t="inlineStr">
        <is>
          <t>Active</t>
        </is>
      </c>
      <c r="D38" t="inlineStr"/>
      <c r="E38" t="inlineStr">
        <is>
          <t>Austria</t>
        </is>
      </c>
      <c r="F38" t="inlineStr">
        <is>
          <t>8820 Neumarkt</t>
        </is>
      </c>
      <c r="G38" t="inlineStr">
        <is>
          <t>BEA Institut für Bioenergie GmbH</t>
        </is>
      </c>
      <c r="H38" t="inlineStr">
        <is>
          <t>ENplus® A1 - 6mm</t>
        </is>
      </c>
      <c r="I38" t="inlineStr">
        <is>
          <t>Production; Large-scale delivery of pellets (from its own production); Bagging and trade of bagged pellets (from its own production); Storage of pellets (B2C from its own production)</t>
        </is>
      </c>
      <c r="J38" t="inlineStr">
        <is>
          <t>Bahnhofstraße 50-53, 8820, Neumarkt, Austria</t>
        </is>
      </c>
      <c r="K38" t="inlineStr">
        <is>
          <t>1</t>
        </is>
      </c>
      <c r="L38" t="inlineStr">
        <is>
          <t>Franz Moser GmbH (Active)</t>
        </is>
      </c>
      <c r="M38" t="inlineStr">
        <is>
          <t>3</t>
        </is>
      </c>
      <c r="N38" t="inlineStr">
        <is>
          <t>https://www.derhackschnitzler.at</t>
        </is>
      </c>
      <c r="O38" t="inlineStr">
        <is>
          <t>37</t>
        </is>
      </c>
    </row>
    <row r="39">
      <c r="A39" t="inlineStr">
        <is>
          <t>AT 034</t>
        </is>
      </c>
      <c r="B39" t="inlineStr">
        <is>
          <t>Nawaro Energie Betrieb GmbH</t>
        </is>
      </c>
      <c r="C39" t="inlineStr">
        <is>
          <t>Active</t>
        </is>
      </c>
      <c r="D39" t="inlineStr"/>
      <c r="E39" t="inlineStr">
        <is>
          <t>Austria</t>
        </is>
      </c>
      <c r="F39" t="inlineStr">
        <is>
          <t>3910 Zwettl</t>
        </is>
      </c>
      <c r="G39" t="inlineStr">
        <is>
          <t>Holzforschung Austria</t>
        </is>
      </c>
      <c r="H39" t="inlineStr">
        <is>
          <t>ENplus® A1 - 6mm</t>
        </is>
      </c>
      <c r="I39" t="inlineStr">
        <is>
          <t>Production; Bagging and trade of bagged pellets (from its own production); Storage of pellets (B2C from its own production)</t>
        </is>
      </c>
      <c r="J39" t="inlineStr">
        <is>
          <t>Gerungser Straße 1/6, 3910, Zwettl, Austria</t>
        </is>
      </c>
      <c r="K39" t="inlineStr">
        <is>
          <t>1</t>
        </is>
      </c>
      <c r="L39" t="inlineStr">
        <is>
          <t>NAWARO Energie Betrieb GmbH (Active)</t>
        </is>
      </c>
      <c r="M39" t="inlineStr">
        <is>
          <t>1</t>
        </is>
      </c>
      <c r="N39" t="inlineStr">
        <is>
          <t>https://www.nawaro-energie.at</t>
        </is>
      </c>
      <c r="O39" t="inlineStr">
        <is>
          <t>38</t>
        </is>
      </c>
    </row>
    <row r="40">
      <c r="A40" t="inlineStr">
        <is>
          <t>AT 035</t>
        </is>
      </c>
      <c r="B40" t="inlineStr">
        <is>
          <t>Cycleenergy Pellets Aschach GmbH</t>
        </is>
      </c>
      <c r="C40" t="inlineStr">
        <is>
          <t>Active</t>
        </is>
      </c>
      <c r="D40" t="inlineStr"/>
      <c r="E40" t="inlineStr">
        <is>
          <t>Austria</t>
        </is>
      </c>
      <c r="F40" t="inlineStr">
        <is>
          <t>1120 Wien</t>
        </is>
      </c>
      <c r="G40" t="inlineStr">
        <is>
          <t>Holzforschung Austria</t>
        </is>
      </c>
      <c r="H40" t="inlineStr">
        <is>
          <t>ENplus® A1 - 6mm</t>
        </is>
      </c>
      <c r="I40" t="inlineStr">
        <is>
          <t>Production; Large-scale delivery of pellets (from its own production); Storage of pellets (B2C from its own production)</t>
        </is>
      </c>
      <c r="J40" t="inlineStr">
        <is>
          <t>Schönbrunner Straße 218-220 / Stiege A/ Top 4.03, 1120, Wien, Austria</t>
        </is>
      </c>
      <c r="K40" t="inlineStr">
        <is>
          <t>1</t>
        </is>
      </c>
      <c r="L40" t="inlineStr">
        <is>
          <t>Cycleenergy Aschach GmbH (Active)</t>
        </is>
      </c>
      <c r="M40" t="inlineStr">
        <is>
          <t>0</t>
        </is>
      </c>
      <c r="N40" t="inlineStr">
        <is>
          <t>https://www.cycleenergy.com</t>
        </is>
      </c>
      <c r="O40" t="inlineStr">
        <is>
          <t>39</t>
        </is>
      </c>
    </row>
    <row r="41">
      <c r="A41" t="inlineStr">
        <is>
          <t>AT 036</t>
        </is>
      </c>
      <c r="B41" t="inlineStr">
        <is>
          <t>Holzindustrie Stallinger GmbH</t>
        </is>
      </c>
      <c r="C41" t="inlineStr">
        <is>
          <t>Active</t>
        </is>
      </c>
      <c r="D41" t="inlineStr"/>
      <c r="E41" t="inlineStr">
        <is>
          <t>Austria</t>
        </is>
      </c>
      <c r="F41" t="inlineStr">
        <is>
          <t>4890 Frankenmarkt</t>
        </is>
      </c>
      <c r="G41" t="inlineStr">
        <is>
          <t>BEA Institut für Bioenergie GmbH</t>
        </is>
      </c>
      <c r="H41" t="inlineStr">
        <is>
          <t>ENplus® A1 - 6mm</t>
        </is>
      </c>
      <c r="I41" t="inlineStr">
        <is>
          <t>Production; Large-scale delivery of pellets (from its own production); Bagging and trade of bagged pellets (from its own production); Storage of pellets (B2C from its own production)</t>
        </is>
      </c>
      <c r="J41" t="inlineStr">
        <is>
          <t>Weissenkirchnerstraße 7, 4890, Frankenmarkt, Austria</t>
        </is>
      </c>
      <c r="K41" t="inlineStr">
        <is>
          <t>1</t>
        </is>
      </c>
      <c r="L41" t="inlineStr">
        <is>
          <t>HOLZINDUSTRIE STALLINGER GmbH (Active)</t>
        </is>
      </c>
      <c r="M41" t="inlineStr">
        <is>
          <t>6</t>
        </is>
      </c>
      <c r="N41" t="inlineStr">
        <is>
          <t>http://www.stallinger.at/</t>
        </is>
      </c>
      <c r="O41" t="inlineStr">
        <is>
          <t>40</t>
        </is>
      </c>
    </row>
    <row r="42">
      <c r="A42" t="inlineStr">
        <is>
          <t>AT 037</t>
        </is>
      </c>
      <c r="B42" t="inlineStr">
        <is>
          <t>Mayr-Melnhof Holz Reuthe GmbH</t>
        </is>
      </c>
      <c r="C42" t="inlineStr">
        <is>
          <t>Active</t>
        </is>
      </c>
      <c r="D42" t="inlineStr"/>
      <c r="E42" t="inlineStr">
        <is>
          <t>Austria</t>
        </is>
      </c>
      <c r="F42" t="inlineStr">
        <is>
          <t>6870 Reuthe</t>
        </is>
      </c>
      <c r="G42" t="inlineStr">
        <is>
          <t>Holzforschung Austria</t>
        </is>
      </c>
      <c r="H42" t="inlineStr">
        <is>
          <t>ENplus® A1 - 6mm</t>
        </is>
      </c>
      <c r="I42" t="inlineStr">
        <is>
          <t>Production; Large-scale delivery of pellets (from its own production); Bagging and trade of bagged pellets (from its own production); Storage of pellets (B2C from its own production)</t>
        </is>
      </c>
      <c r="J42" t="inlineStr">
        <is>
          <t>Vorderreuthe 57, 6870, Reuthe, Austria</t>
        </is>
      </c>
      <c r="K42" t="inlineStr">
        <is>
          <t>1</t>
        </is>
      </c>
      <c r="L42" t="inlineStr">
        <is>
          <t>Mayr-Melnhof Holz Reuthe GmbH (Active)</t>
        </is>
      </c>
      <c r="M42" t="inlineStr">
        <is>
          <t>1</t>
        </is>
      </c>
      <c r="N42" t="inlineStr">
        <is>
          <t>https://www.mm-holz.com/ueber-uns/standorte/mayr-melnhof-holz-reuthe</t>
        </is>
      </c>
      <c r="O42" t="inlineStr">
        <is>
          <t>41</t>
        </is>
      </c>
    </row>
    <row r="43">
      <c r="A43" t="inlineStr">
        <is>
          <t>AT 038</t>
        </is>
      </c>
      <c r="B43" t="inlineStr">
        <is>
          <t>Neuschmied Holz GmbH</t>
        </is>
      </c>
      <c r="C43" t="inlineStr">
        <is>
          <t>Active</t>
        </is>
      </c>
      <c r="D43" t="inlineStr"/>
      <c r="E43" t="inlineStr">
        <is>
          <t>Austria</t>
        </is>
      </c>
      <c r="F43" t="inlineStr">
        <is>
          <t>6391 Hopfgarten</t>
        </is>
      </c>
      <c r="G43" t="inlineStr">
        <is>
          <t>Holzforschung Austria</t>
        </is>
      </c>
      <c r="H43" t="inlineStr">
        <is>
          <t>ENplus® A1 - 6mm</t>
        </is>
      </c>
      <c r="I43" t="inlineStr">
        <is>
          <t>Production; Large-scale delivery of pellets (from its own production); Storage of pellets (B2C from its own production)</t>
        </is>
      </c>
      <c r="J43" t="inlineStr">
        <is>
          <t>Haslau 3, 6391, Hopfgarten, Austria</t>
        </is>
      </c>
      <c r="K43" t="inlineStr">
        <is>
          <t>1</t>
        </is>
      </c>
      <c r="L43" t="inlineStr">
        <is>
          <t>Neuschmied Holz GmbH (Active)</t>
        </is>
      </c>
      <c r="M43" t="inlineStr">
        <is>
          <t>0</t>
        </is>
      </c>
      <c r="N43" t="inlineStr">
        <is>
          <t>https://www.neuschmied.at</t>
        </is>
      </c>
      <c r="O43" t="inlineStr">
        <is>
          <t>42</t>
        </is>
      </c>
    </row>
    <row r="44">
      <c r="A44" t="inlineStr">
        <is>
          <t>AT 039</t>
        </is>
      </c>
      <c r="B44" t="inlineStr">
        <is>
          <t>TILLY Holzindustire Gesellschaft m.b.H.</t>
        </is>
      </c>
      <c r="C44" t="inlineStr">
        <is>
          <t>Active</t>
        </is>
      </c>
      <c r="D44" t="inlineStr"/>
      <c r="E44" t="inlineStr">
        <is>
          <t>Austria</t>
        </is>
      </c>
      <c r="F44" t="inlineStr">
        <is>
          <t>9330 Althofen</t>
        </is>
      </c>
      <c r="G44" t="inlineStr">
        <is>
          <t>BEA Institut für Bioenergie GmbH</t>
        </is>
      </c>
      <c r="H44" t="inlineStr">
        <is>
          <t>ENplus® A1 - 6mm</t>
        </is>
      </c>
      <c r="I44" t="inlineStr">
        <is>
          <t>Production; Large-scale delivery of pellets (from its own production); Bagging and trade of bagged pellets (from its own production); Storage of pellets (B2C from its own production)</t>
        </is>
      </c>
      <c r="J44" t="inlineStr">
        <is>
          <t>Krappfelder Straße 27, 9330, Althofen, Austria</t>
        </is>
      </c>
      <c r="K44" t="inlineStr">
        <is>
          <t>0</t>
        </is>
      </c>
      <c r="L44" t="inlineStr"/>
      <c r="M44" t="inlineStr">
        <is>
          <t>1</t>
        </is>
      </c>
      <c r="N44" t="inlineStr">
        <is>
          <t>www.tilly.at</t>
        </is>
      </c>
      <c r="O44" t="inlineStr">
        <is>
          <t>43</t>
        </is>
      </c>
    </row>
    <row r="45">
      <c r="A45" t="inlineStr">
        <is>
          <t>AT 040</t>
        </is>
      </c>
      <c r="B45" t="inlineStr">
        <is>
          <t>Pfeifer Holz GmbH &amp; Co. KG</t>
        </is>
      </c>
      <c r="C45" t="inlineStr">
        <is>
          <t>Active</t>
        </is>
      </c>
      <c r="D45" t="inlineStr"/>
      <c r="E45" t="inlineStr">
        <is>
          <t>Austria</t>
        </is>
      </c>
      <c r="F45" t="inlineStr">
        <is>
          <t>6460 Imst</t>
        </is>
      </c>
      <c r="G45" t="inlineStr">
        <is>
          <t>Holzforschung Austria</t>
        </is>
      </c>
      <c r="H45" t="inlineStr">
        <is>
          <t>ENplus® A1 - 6mm</t>
        </is>
      </c>
      <c r="I45" t="inlineStr">
        <is>
          <t>Production; Large-scale delivery of pellets (from its own production); Bagging and trade of bagged pellets (from its own production); Storage of pellets (B2C from its own production)</t>
        </is>
      </c>
      <c r="J45" t="inlineStr">
        <is>
          <t>Fabrikstraße 45, 6460, Imst, Austria</t>
        </is>
      </c>
      <c r="K45" t="inlineStr">
        <is>
          <t>0</t>
        </is>
      </c>
      <c r="L45" t="inlineStr"/>
      <c r="M45" t="inlineStr">
        <is>
          <t>0</t>
        </is>
      </c>
      <c r="N45" t="inlineStr">
        <is>
          <t>https://pfeifergroup.com</t>
        </is>
      </c>
      <c r="O45" t="inlineStr">
        <is>
          <t>44</t>
        </is>
      </c>
    </row>
    <row r="46">
      <c r="A46" t="inlineStr">
        <is>
          <t>AT 041</t>
        </is>
      </c>
      <c r="B46" t="inlineStr">
        <is>
          <t>Cycleenergy Pelletsproduktions GmbH</t>
        </is>
      </c>
      <c r="C46" t="inlineStr">
        <is>
          <t>Active</t>
        </is>
      </c>
      <c r="D46" t="inlineStr"/>
      <c r="E46" t="inlineStr">
        <is>
          <t>Austria</t>
        </is>
      </c>
      <c r="F46" t="inlineStr">
        <is>
          <t>1120 Wien</t>
        </is>
      </c>
      <c r="G46" t="inlineStr">
        <is>
          <t>Holzforschung Austria</t>
        </is>
      </c>
      <c r="H46" t="inlineStr">
        <is>
          <t>ENplus® A1 - 6mm</t>
        </is>
      </c>
      <c r="I46" t="inlineStr">
        <is>
          <t>Production; Large-scale delivery of pellets (from its own production); Storage of pellets (B2C from its own production)</t>
        </is>
      </c>
      <c r="J46" t="inlineStr">
        <is>
          <t>Schönbrunner Straße 218-220 / Stiege A / Top 4.03, 1120, Wien, Austria</t>
        </is>
      </c>
      <c r="K46" t="inlineStr">
        <is>
          <t>0</t>
        </is>
      </c>
      <c r="L46" t="inlineStr"/>
      <c r="M46" t="inlineStr">
        <is>
          <t>0</t>
        </is>
      </c>
      <c r="N46" t="inlineStr">
        <is>
          <t>https://www.cycleenergy.com/standorte-kontakt/cycleenergy-pelletsproduktion-gmbh/</t>
        </is>
      </c>
      <c r="O46" t="inlineStr">
        <is>
          <t>45</t>
        </is>
      </c>
    </row>
    <row r="47">
      <c r="A47" t="inlineStr">
        <is>
          <t>AT 042</t>
        </is>
      </c>
      <c r="B47" t="inlineStr">
        <is>
          <t>THEURL HOLZ Assling GmbH</t>
        </is>
      </c>
      <c r="C47" t="inlineStr">
        <is>
          <t>Active</t>
        </is>
      </c>
      <c r="D47" t="inlineStr"/>
      <c r="E47" t="inlineStr">
        <is>
          <t>Austria</t>
        </is>
      </c>
      <c r="F47" t="inlineStr">
        <is>
          <t>9911 Tirol</t>
        </is>
      </c>
      <c r="G47" t="inlineStr">
        <is>
          <t>BEA Institut für Bioenergie GmbH</t>
        </is>
      </c>
      <c r="H47" t="inlineStr">
        <is>
          <t>ENplus® A1 - 6mm</t>
        </is>
      </c>
      <c r="I47" t="inlineStr">
        <is>
          <t>Production; Large-scale delivery of pellets (from its own production); Bagging and trade of bagged pellets (from its own production); Storage of pellets (B2C from its own production)</t>
        </is>
      </c>
      <c r="J47" t="inlineStr">
        <is>
          <t>Thal-Aue 128, 9911, Tirol, Austria</t>
        </is>
      </c>
      <c r="K47" t="inlineStr">
        <is>
          <t>0</t>
        </is>
      </c>
      <c r="L47" t="inlineStr"/>
      <c r="M47" t="inlineStr">
        <is>
          <t>1</t>
        </is>
      </c>
      <c r="N47" t="inlineStr">
        <is>
          <t>www.theurl-holz.at</t>
        </is>
      </c>
      <c r="O47" t="inlineStr">
        <is>
          <t>46</t>
        </is>
      </c>
    </row>
    <row r="48">
      <c r="A48" t="inlineStr">
        <is>
          <t>AU 001</t>
        </is>
      </c>
      <c r="B48" t="inlineStr">
        <is>
          <t>Altus Renewables Ltd. (Terminated, 10.08.2020)</t>
        </is>
      </c>
      <c r="C48" t="inlineStr">
        <is>
          <t>Terminated</t>
        </is>
      </c>
      <c r="D48" t="inlineStr">
        <is>
          <t>2020-08-10</t>
        </is>
      </c>
      <c r="E48" t="inlineStr">
        <is>
          <t>Australia</t>
        </is>
      </c>
      <c r="F48" t="inlineStr">
        <is>
          <t>QLD 4129 Loganholme</t>
        </is>
      </c>
      <c r="G48" t="inlineStr">
        <is>
          <t>Control Union Certifications Germany GmbH</t>
        </is>
      </c>
      <c r="H48" t="inlineStr">
        <is>
          <t>ENplus® A1 - 6mm</t>
        </is>
      </c>
      <c r="I48" t="inlineStr"/>
      <c r="J48" t="inlineStr">
        <is>
          <t>Level 3, 3926 Pacific Highway, QLD 4129, Loganholme, Australia</t>
        </is>
      </c>
      <c r="K48" t="inlineStr">
        <is>
          <t>1</t>
        </is>
      </c>
      <c r="L48" t="inlineStr">
        <is>
          <t>Loganholme (Terminated)</t>
        </is>
      </c>
      <c r="M48" t="inlineStr">
        <is>
          <t>0</t>
        </is>
      </c>
      <c r="N48" t="inlineStr">
        <is>
          <t>https://www.altusrenewables.com</t>
        </is>
      </c>
      <c r="O48" t="inlineStr">
        <is>
          <t>47</t>
        </is>
      </c>
    </row>
    <row r="49">
      <c r="A49" t="inlineStr">
        <is>
          <t>BA 001</t>
        </is>
      </c>
      <c r="B49" t="inlineStr">
        <is>
          <t>Enwo d.o.o. (Terminated, 21.03.2019)</t>
        </is>
      </c>
      <c r="C49" t="inlineStr">
        <is>
          <t>Terminated</t>
        </is>
      </c>
      <c r="D49" t="inlineStr">
        <is>
          <t>2019-03-21</t>
        </is>
      </c>
      <c r="E49" t="inlineStr">
        <is>
          <t>Bosnia and Herzegovina</t>
        </is>
      </c>
      <c r="F49" t="inlineStr">
        <is>
          <t>75400 Zvornik</t>
        </is>
      </c>
      <c r="G49" t="inlineStr"/>
      <c r="H49" t="inlineStr">
        <is>
          <t>ENplus® A2 - 6mm</t>
        </is>
      </c>
      <c r="I49" t="inlineStr">
        <is>
          <t>Bagging and trade of bagged pellets (from its own production)</t>
        </is>
      </c>
      <c r="J49" t="inlineStr">
        <is>
          <t>Karakaj 62a, 75400, Zvornik, Bosnia and Herzegovina</t>
        </is>
      </c>
      <c r="K49" t="inlineStr">
        <is>
          <t>1</t>
        </is>
      </c>
      <c r="L49" t="inlineStr">
        <is>
          <t>Zvornik (Terminated)</t>
        </is>
      </c>
      <c r="M49" t="inlineStr">
        <is>
          <t>0</t>
        </is>
      </c>
      <c r="N49" t="inlineStr">
        <is>
          <t>https://www.enwo.biz</t>
        </is>
      </c>
      <c r="O49" t="inlineStr">
        <is>
          <t>48</t>
        </is>
      </c>
    </row>
    <row r="50">
      <c r="A50" t="inlineStr">
        <is>
          <t>BA 002</t>
        </is>
      </c>
      <c r="B50" t="inlineStr">
        <is>
          <t>Ensa BH d.o.o.</t>
        </is>
      </c>
      <c r="C50" t="inlineStr">
        <is>
          <t>Active</t>
        </is>
      </c>
      <c r="D50" t="inlineStr"/>
      <c r="E50" t="inlineStr">
        <is>
          <t>Bosnia and Herzegovina</t>
        </is>
      </c>
      <c r="F50" t="inlineStr">
        <is>
          <t>78429 Razboj</t>
        </is>
      </c>
      <c r="G50" t="inlineStr">
        <is>
          <t>BEA Institut für Bioenergie GmbH</t>
        </is>
      </c>
      <c r="H50" t="inlineStr">
        <is>
          <t>ENplus® A1 - 6mm; ENplus® A2 - 6mm</t>
        </is>
      </c>
      <c r="I50" t="inlineStr">
        <is>
          <t>Production; Bagging and trade of bagged pellets (from its own production)</t>
        </is>
      </c>
      <c r="J50" t="inlineStr">
        <is>
          <t>Prijebljezi BB, 78429, Razboj, Bosnia and Herzegovina</t>
        </is>
      </c>
      <c r="K50" t="inlineStr">
        <is>
          <t>1</t>
        </is>
      </c>
      <c r="L50" t="inlineStr">
        <is>
          <t>Razboj (Active)</t>
        </is>
      </c>
      <c r="M50" t="inlineStr">
        <is>
          <t>6</t>
        </is>
      </c>
      <c r="N50" t="inlineStr">
        <is>
          <t>https://www.ensabh.com</t>
        </is>
      </c>
      <c r="O50" t="inlineStr">
        <is>
          <t>49</t>
        </is>
      </c>
    </row>
    <row r="51">
      <c r="A51" t="inlineStr">
        <is>
          <t>BA 003</t>
        </is>
      </c>
      <c r="B51" t="inlineStr">
        <is>
          <t>HAS COMERC doo Brcko (Terminated, 20.03.2018)</t>
        </is>
      </c>
      <c r="C51" t="inlineStr">
        <is>
          <t>Terminated</t>
        </is>
      </c>
      <c r="D51" t="inlineStr">
        <is>
          <t>2018-03-20</t>
        </is>
      </c>
      <c r="E51" t="inlineStr">
        <is>
          <t>Bosnia and Herzegovina</t>
        </is>
      </c>
      <c r="F51" t="inlineStr">
        <is>
          <t>76100 Brcko</t>
        </is>
      </c>
      <c r="G51" t="inlineStr">
        <is>
          <t>Holzforschung Austria</t>
        </is>
      </c>
      <c r="H51" t="inlineStr">
        <is>
          <t>ENplus® A1 - 6mm</t>
        </is>
      </c>
      <c r="I51" t="inlineStr"/>
      <c r="J51" t="inlineStr">
        <is>
          <t>Bukvik bb, 76100, Brcko, Bosnia and Herzegovina</t>
        </is>
      </c>
      <c r="K51" t="inlineStr">
        <is>
          <t>1</t>
        </is>
      </c>
      <c r="L51" t="inlineStr">
        <is>
          <t>Brcko (Terminated)</t>
        </is>
      </c>
      <c r="M51" t="inlineStr">
        <is>
          <t>0</t>
        </is>
      </c>
      <c r="N51" t="inlineStr">
        <is>
          <t>https://www.hascomerc.com</t>
        </is>
      </c>
      <c r="O51" t="inlineStr">
        <is>
          <t>50</t>
        </is>
      </c>
    </row>
    <row r="52">
      <c r="A52" t="inlineStr">
        <is>
          <t>BA 004</t>
        </is>
      </c>
      <c r="B52" t="inlineStr">
        <is>
          <t>Fagus d.o.o.</t>
        </is>
      </c>
      <c r="C52" t="inlineStr">
        <is>
          <t>Suspended</t>
        </is>
      </c>
      <c r="D52" t="inlineStr">
        <is>
          <t>2026-07-02</t>
        </is>
      </c>
      <c r="E52" t="inlineStr">
        <is>
          <t>Bosnia and Herzegovina</t>
        </is>
      </c>
      <c r="F52" t="inlineStr">
        <is>
          <t>78220 Kotor Varoš</t>
        </is>
      </c>
      <c r="G52" t="inlineStr">
        <is>
          <t>BEA Institut für Bioenergie GmbH</t>
        </is>
      </c>
      <c r="H52" t="inlineStr">
        <is>
          <t>ENplus® A1 - 6mm; ENplus® A2 - 6mm</t>
        </is>
      </c>
      <c r="I52" t="inlineStr">
        <is>
          <t>Production; Bagging and trade of bagged pellets (from its own production)</t>
        </is>
      </c>
      <c r="J52" t="inlineStr">
        <is>
          <t>Cara Dušana bb, 78220, Kotor Varoš, Bosnia and Herzegovina</t>
        </is>
      </c>
      <c r="K52" t="inlineStr">
        <is>
          <t>1</t>
        </is>
      </c>
      <c r="L52" t="inlineStr">
        <is>
          <t>Kneževo (Suspended)</t>
        </is>
      </c>
      <c r="M52" t="inlineStr">
        <is>
          <t>6</t>
        </is>
      </c>
      <c r="N52" t="inlineStr">
        <is>
          <t>https://www.fagusrs.biz</t>
        </is>
      </c>
      <c r="O52" t="inlineStr">
        <is>
          <t>51</t>
        </is>
      </c>
    </row>
    <row r="53">
      <c r="A53" t="inlineStr">
        <is>
          <t>BA 005</t>
        </is>
      </c>
      <c r="B53" t="inlineStr">
        <is>
          <t>SG Gradnja d.o.o. (Terminated, 30.01.2022)</t>
        </is>
      </c>
      <c r="C53" t="inlineStr">
        <is>
          <t>Terminated</t>
        </is>
      </c>
      <c r="D53" t="inlineStr">
        <is>
          <t>2022-01-30</t>
        </is>
      </c>
      <c r="E53" t="inlineStr">
        <is>
          <t>Bosnia and Herzegovina</t>
        </is>
      </c>
      <c r="F53" t="inlineStr">
        <is>
          <t>78250 Laktaši</t>
        </is>
      </c>
      <c r="G53" t="inlineStr">
        <is>
          <t>Enama Servizi Srl</t>
        </is>
      </c>
      <c r="H53" t="inlineStr">
        <is>
          <t>ENplus® A2 - 6mm</t>
        </is>
      </c>
      <c r="I53" t="inlineStr">
        <is>
          <t>Bagging and trade of bagged pellets (from its own production)</t>
        </is>
      </c>
      <c r="J53" t="inlineStr">
        <is>
          <t>Veliko Blaško bb, 78250, Laktaši, Bosnia and Herzegovina</t>
        </is>
      </c>
      <c r="K53" t="inlineStr">
        <is>
          <t>1</t>
        </is>
      </c>
      <c r="L53" t="inlineStr">
        <is>
          <t>Laktaši (Terminated)</t>
        </is>
      </c>
      <c r="M53" t="inlineStr">
        <is>
          <t>1</t>
        </is>
      </c>
      <c r="N53" t="inlineStr"/>
      <c r="O53" t="inlineStr">
        <is>
          <t>52</t>
        </is>
      </c>
    </row>
    <row r="54">
      <c r="A54" t="inlineStr">
        <is>
          <t>BA 006</t>
        </is>
      </c>
      <c r="B54" t="inlineStr">
        <is>
          <t>Trgovir d.o.o.</t>
        </is>
      </c>
      <c r="C54" t="inlineStr">
        <is>
          <t>Active</t>
        </is>
      </c>
      <c r="D54" t="inlineStr"/>
      <c r="E54" t="inlineStr">
        <is>
          <t>Bosnia and Herzegovina</t>
        </is>
      </c>
      <c r="F54" t="inlineStr">
        <is>
          <t>75324 Gracanica</t>
        </is>
      </c>
      <c r="G54" t="inlineStr">
        <is>
          <t>BEA Institut für Bioenergie GmbH</t>
        </is>
      </c>
      <c r="H54" t="inlineStr">
        <is>
          <t>ENplus® A2 - 6mm</t>
        </is>
      </c>
      <c r="I54" t="inlineStr">
        <is>
          <t>Production; Bagging and trade of bagged pellets (from its own production)</t>
        </is>
      </c>
      <c r="J54" t="inlineStr">
        <is>
          <t>Stjepan Polje bb, 75324, Gracanica, Bosnia and Herzegovina</t>
        </is>
      </c>
      <c r="K54" t="inlineStr">
        <is>
          <t>1</t>
        </is>
      </c>
      <c r="L54" t="inlineStr">
        <is>
          <t>Gracanica (Active)</t>
        </is>
      </c>
      <c r="M54" t="inlineStr">
        <is>
          <t>2</t>
        </is>
      </c>
      <c r="N54" t="inlineStr">
        <is>
          <t>https://www.trgovir.ba</t>
        </is>
      </c>
      <c r="O54" t="inlineStr">
        <is>
          <t>53</t>
        </is>
      </c>
    </row>
    <row r="55">
      <c r="A55" t="inlineStr">
        <is>
          <t>BA 007</t>
        </is>
      </c>
      <c r="B55" t="inlineStr">
        <is>
          <t>Radial d.o.o (Terminated, 04.06.2019)</t>
        </is>
      </c>
      <c r="C55" t="inlineStr">
        <is>
          <t>Terminated</t>
        </is>
      </c>
      <c r="D55" t="inlineStr">
        <is>
          <t>2019-06-04</t>
        </is>
      </c>
      <c r="E55" t="inlineStr">
        <is>
          <t>Bosnia and Herzegovina</t>
        </is>
      </c>
      <c r="F55" t="inlineStr">
        <is>
          <t>75324 Gracanica</t>
        </is>
      </c>
      <c r="G55" t="inlineStr">
        <is>
          <t>Holzforschung Austria</t>
        </is>
      </c>
      <c r="H55" t="inlineStr">
        <is>
          <t>ENplus® A1 - 6mm; ENplus® A2 - 6mm</t>
        </is>
      </c>
      <c r="I55" t="inlineStr">
        <is>
          <t>Bagging and trade of bagged pellets (from its own production)</t>
        </is>
      </c>
      <c r="J55" t="inlineStr">
        <is>
          <t>Stjepan Polje bb, 75324, Gracanica, Bosnia and Herzegovina</t>
        </is>
      </c>
      <c r="K55" t="inlineStr">
        <is>
          <t>1</t>
        </is>
      </c>
      <c r="L55" t="inlineStr">
        <is>
          <t>Gracanica (Terminated)</t>
        </is>
      </c>
      <c r="M55" t="inlineStr">
        <is>
          <t>0</t>
        </is>
      </c>
      <c r="N55" t="inlineStr">
        <is>
          <t>https://www.radial.ba</t>
        </is>
      </c>
      <c r="O55" t="inlineStr">
        <is>
          <t>54</t>
        </is>
      </c>
    </row>
    <row r="56">
      <c r="A56" t="inlineStr">
        <is>
          <t>BA 008</t>
        </is>
      </c>
      <c r="B56" t="inlineStr">
        <is>
          <t>Final Group d.o.o. (Terminated, 04.03.2021)</t>
        </is>
      </c>
      <c r="C56" t="inlineStr">
        <is>
          <t>Terminated</t>
        </is>
      </c>
      <c r="D56" t="inlineStr">
        <is>
          <t>2021-03-04</t>
        </is>
      </c>
      <c r="E56" t="inlineStr">
        <is>
          <t>Bosnia and Herzegovina</t>
        </is>
      </c>
      <c r="F56" t="inlineStr">
        <is>
          <t>79260 Sanski Most</t>
        </is>
      </c>
      <c r="G56" t="inlineStr">
        <is>
          <t>Holzforschung Austria</t>
        </is>
      </c>
      <c r="H56" t="inlineStr">
        <is>
          <t>ENplus® A2 - 6mm</t>
        </is>
      </c>
      <c r="I56" t="inlineStr">
        <is>
          <t>Bagging and trade of bagged pellets (from its own production)</t>
        </is>
      </c>
      <c r="J56" t="inlineStr">
        <is>
          <t>Lušci Palanka b.b., 79260, Sanski Most, Bosnia and Herzegovina</t>
        </is>
      </c>
      <c r="K56" t="inlineStr">
        <is>
          <t>1</t>
        </is>
      </c>
      <c r="L56" t="inlineStr">
        <is>
          <t>Sanski Most (Terminated)</t>
        </is>
      </c>
      <c r="M56" t="inlineStr">
        <is>
          <t>0</t>
        </is>
      </c>
      <c r="N56" t="inlineStr"/>
      <c r="O56" t="inlineStr">
        <is>
          <t>55</t>
        </is>
      </c>
    </row>
    <row r="57">
      <c r="A57" t="inlineStr">
        <is>
          <t>BA 009</t>
        </is>
      </c>
      <c r="B57" t="inlineStr">
        <is>
          <t>Peštalić d.o.o. (Terminated 28.05.2024)</t>
        </is>
      </c>
      <c r="C57" t="inlineStr">
        <is>
          <t>Terminated</t>
        </is>
      </c>
      <c r="D57" t="inlineStr">
        <is>
          <t>2024-05-28</t>
        </is>
      </c>
      <c r="E57" t="inlineStr">
        <is>
          <t>Bosnia and Herzegovina</t>
        </is>
      </c>
      <c r="F57" t="inlineStr">
        <is>
          <t>76250 Gradačac</t>
        </is>
      </c>
      <c r="G57" t="inlineStr">
        <is>
          <t>BEA Institut für Bioenergie GmbH</t>
        </is>
      </c>
      <c r="H57" t="inlineStr">
        <is>
          <t>ENplus® A2 - 6mm</t>
        </is>
      </c>
      <c r="I57" t="inlineStr">
        <is>
          <t>Production; Bagging and trade of bagged pellets (from its own production)</t>
        </is>
      </c>
      <c r="J57" t="inlineStr">
        <is>
          <t>Sarajevska bb, 76250, Gradačac, Bosnia and Herzegovina</t>
        </is>
      </c>
      <c r="K57" t="inlineStr">
        <is>
          <t>1</t>
        </is>
      </c>
      <c r="L57" t="inlineStr">
        <is>
          <t>Gradačac (Terminated)</t>
        </is>
      </c>
      <c r="M57" t="inlineStr">
        <is>
          <t>0</t>
        </is>
      </c>
      <c r="N57" t="inlineStr">
        <is>
          <t>http://pestalic.com/</t>
        </is>
      </c>
      <c r="O57" t="inlineStr">
        <is>
          <t>56</t>
        </is>
      </c>
    </row>
    <row r="58">
      <c r="A58" t="inlineStr">
        <is>
          <t>BA 010</t>
        </is>
      </c>
      <c r="B58" t="inlineStr">
        <is>
          <t>Duga Pellet d.o.o.</t>
        </is>
      </c>
      <c r="C58" t="inlineStr">
        <is>
          <t>Active</t>
        </is>
      </c>
      <c r="D58" t="inlineStr"/>
      <c r="E58" t="inlineStr">
        <is>
          <t>Bosnia and Herzegovina</t>
        </is>
      </c>
      <c r="F58" t="inlineStr">
        <is>
          <t>71350 Sokolac</t>
        </is>
      </c>
      <c r="G58" t="inlineStr">
        <is>
          <t>BEA Institut für Bioenergie GmbH</t>
        </is>
      </c>
      <c r="H58" t="inlineStr">
        <is>
          <t>ENplus® A2 - 6mm</t>
        </is>
      </c>
      <c r="I58" t="inlineStr">
        <is>
          <t>Production; Bagging and trade of bagged pellets (from its own production)</t>
        </is>
      </c>
      <c r="J58" t="inlineStr">
        <is>
          <t>Bjelosavljevići bb, 71350, Sokolac, Bosnia and Herzegovina</t>
        </is>
      </c>
      <c r="K58" t="inlineStr">
        <is>
          <t>1</t>
        </is>
      </c>
      <c r="L58" t="inlineStr">
        <is>
          <t>Sokolac (Active)</t>
        </is>
      </c>
      <c r="M58" t="inlineStr">
        <is>
          <t>2</t>
        </is>
      </c>
      <c r="N58" t="inlineStr">
        <is>
          <t>https://www.dugapellet.com</t>
        </is>
      </c>
      <c r="O58" t="inlineStr">
        <is>
          <t>57</t>
        </is>
      </c>
    </row>
    <row r="59">
      <c r="A59" t="inlineStr">
        <is>
          <t>BA 011</t>
        </is>
      </c>
      <c r="B59" t="inlineStr">
        <is>
          <t>Woodland d.o.o.</t>
        </is>
      </c>
      <c r="C59" t="inlineStr">
        <is>
          <t>Suspended</t>
        </is>
      </c>
      <c r="D59" t="inlineStr">
        <is>
          <t>2026-04-20</t>
        </is>
      </c>
      <c r="E59" t="inlineStr">
        <is>
          <t>Bosnia and Herzegovina</t>
        </is>
      </c>
      <c r="F59" t="inlineStr">
        <is>
          <t>80260 Drvar</t>
        </is>
      </c>
      <c r="G59" t="inlineStr">
        <is>
          <t>BEA Institut für Bioenergie GmbH</t>
        </is>
      </c>
      <c r="H59" t="inlineStr">
        <is>
          <t>ENplus® A1 - 6mm; ENplus® A2 - 6mm</t>
        </is>
      </c>
      <c r="I59" t="inlineStr">
        <is>
          <t>Production; Bagging and trade of bagged pellets (from its own production)</t>
        </is>
      </c>
      <c r="J59" t="inlineStr">
        <is>
          <t>Jove Kecmana 2, 80260, Drvar, Bosnia and Herzegovina</t>
        </is>
      </c>
      <c r="K59" t="inlineStr">
        <is>
          <t>1</t>
        </is>
      </c>
      <c r="L59" t="inlineStr">
        <is>
          <t>Drvar (Suspended)</t>
        </is>
      </c>
      <c r="M59" t="inlineStr">
        <is>
          <t>5</t>
        </is>
      </c>
      <c r="N59" t="inlineStr">
        <is>
          <t>https://www.woodland-pellets.eu</t>
        </is>
      </c>
      <c r="O59" t="inlineStr">
        <is>
          <t>58</t>
        </is>
      </c>
    </row>
    <row r="60">
      <c r="A60" t="inlineStr">
        <is>
          <t>BA 012</t>
        </is>
      </c>
      <c r="B60" t="inlineStr">
        <is>
          <t>Fabrika Ambalaze Sipovo d.o.o. (Terminated, 11.05.2022)</t>
        </is>
      </c>
      <c r="C60" t="inlineStr">
        <is>
          <t>Terminated</t>
        </is>
      </c>
      <c r="D60" t="inlineStr">
        <is>
          <t>2022-05-11</t>
        </is>
      </c>
      <c r="E60" t="inlineStr">
        <is>
          <t>Bosnia and Herzegovina</t>
        </is>
      </c>
      <c r="F60" t="inlineStr">
        <is>
          <t>70270 Šipovo</t>
        </is>
      </c>
      <c r="G60" t="inlineStr">
        <is>
          <t>Holzforschung Austria</t>
        </is>
      </c>
      <c r="H60" t="inlineStr">
        <is>
          <t>ENplus® A1 - 6mm</t>
        </is>
      </c>
      <c r="I60" t="inlineStr">
        <is>
          <t>Bagging and trade of bagged pellets (from its own production)</t>
        </is>
      </c>
      <c r="J60" t="inlineStr">
        <is>
          <t>Omladinska broj 19, 70270, Šipovo, Bosnia and Herzegovina</t>
        </is>
      </c>
      <c r="K60" t="inlineStr">
        <is>
          <t>1</t>
        </is>
      </c>
      <c r="L60" t="inlineStr">
        <is>
          <t>Sipovo (Terminated)</t>
        </is>
      </c>
      <c r="M60" t="inlineStr">
        <is>
          <t>0</t>
        </is>
      </c>
      <c r="N60" t="inlineStr"/>
      <c r="O60" t="inlineStr">
        <is>
          <t>59</t>
        </is>
      </c>
    </row>
    <row r="61">
      <c r="A61" t="inlineStr">
        <is>
          <t>BA 013</t>
        </is>
      </c>
      <c r="B61" t="inlineStr">
        <is>
          <t>Quattro Company d.o.o. (Terminated, 07.06.2017)</t>
        </is>
      </c>
      <c r="C61" t="inlineStr">
        <is>
          <t>Terminated</t>
        </is>
      </c>
      <c r="D61" t="inlineStr">
        <is>
          <t>2017-06-07</t>
        </is>
      </c>
      <c r="E61" t="inlineStr">
        <is>
          <t>Bosnia and Herzegovina</t>
        </is>
      </c>
      <c r="F61" t="inlineStr">
        <is>
          <t>78253 Slatina</t>
        </is>
      </c>
      <c r="G61" t="inlineStr">
        <is>
          <t>Enama Servizi Srl</t>
        </is>
      </c>
      <c r="H61" t="inlineStr">
        <is>
          <t>ENplus® A1 - 6mm</t>
        </is>
      </c>
      <c r="I61" t="inlineStr"/>
      <c r="J61" t="inlineStr">
        <is>
          <t>Veliko Blasko bb, 78253, Slatina, Bosnia and Herzegovina</t>
        </is>
      </c>
      <c r="K61" t="inlineStr">
        <is>
          <t>1</t>
        </is>
      </c>
      <c r="L61" t="inlineStr">
        <is>
          <t>Slatina (Terminated)</t>
        </is>
      </c>
      <c r="M61" t="inlineStr">
        <is>
          <t>0</t>
        </is>
      </c>
      <c r="N61" t="inlineStr"/>
      <c r="O61" t="inlineStr">
        <is>
          <t>60</t>
        </is>
      </c>
    </row>
    <row r="62">
      <c r="A62" t="inlineStr">
        <is>
          <t>BA 014</t>
        </is>
      </c>
      <c r="B62" t="inlineStr">
        <is>
          <t>PPT d.o.o. (Terminated_29/01/2024)</t>
        </is>
      </c>
      <c r="C62" t="inlineStr">
        <is>
          <t>Terminated</t>
        </is>
      </c>
      <c r="D62" t="inlineStr">
        <is>
          <t>2024-01-29</t>
        </is>
      </c>
      <c r="E62" t="inlineStr">
        <is>
          <t>Bosnia and Herzegovina</t>
        </is>
      </c>
      <c r="F62" t="inlineStr">
        <is>
          <t>80240 Tomislavgrad</t>
        </is>
      </c>
      <c r="G62" t="inlineStr">
        <is>
          <t>BEA Institut für Bioenergie GmbH</t>
        </is>
      </c>
      <c r="H62" t="inlineStr">
        <is>
          <t>ENplus® A2 - 6mm</t>
        </is>
      </c>
      <c r="I62" t="inlineStr">
        <is>
          <t>Production; Bagging and trade of bagged pellets (from its own production)</t>
        </is>
      </c>
      <c r="J62" t="inlineStr">
        <is>
          <t>Mokronoge bb, 80240, Tomislavgrad, Bosnia and Herzegovina</t>
        </is>
      </c>
      <c r="K62" t="inlineStr">
        <is>
          <t>1</t>
        </is>
      </c>
      <c r="L62" t="inlineStr">
        <is>
          <t>Tomislavgrad (Terminated)</t>
        </is>
      </c>
      <c r="M62" t="inlineStr">
        <is>
          <t>0</t>
        </is>
      </c>
      <c r="N62" t="inlineStr"/>
      <c r="O62" t="inlineStr">
        <is>
          <t>61</t>
        </is>
      </c>
    </row>
    <row r="63">
      <c r="A63" t="inlineStr">
        <is>
          <t>BA 015</t>
        </is>
      </c>
      <c r="B63" t="inlineStr">
        <is>
          <t>KOVAN Group d.o.o (Terminated, 03.07.2023)</t>
        </is>
      </c>
      <c r="C63" t="inlineStr">
        <is>
          <t>Terminated</t>
        </is>
      </c>
      <c r="D63" t="inlineStr">
        <is>
          <t>2023-07-03</t>
        </is>
      </c>
      <c r="E63" t="inlineStr">
        <is>
          <t>Bosnia and Herzegovina</t>
        </is>
      </c>
      <c r="F63" t="inlineStr">
        <is>
          <t>75320 Gračanica</t>
        </is>
      </c>
      <c r="G63" t="inlineStr">
        <is>
          <t>Holzforschung Austria</t>
        </is>
      </c>
      <c r="H63" t="inlineStr">
        <is>
          <t>ENplus® A1 - 6mm</t>
        </is>
      </c>
      <c r="I63" t="inlineStr">
        <is>
          <t>Production; Bagging and trade of bagged pellets (from its own production)</t>
        </is>
      </c>
      <c r="J63" t="inlineStr">
        <is>
          <t>Grabovac bb, 75320, Gračanica, Bosnia and Herzegovina</t>
        </is>
      </c>
      <c r="K63" t="inlineStr">
        <is>
          <t>1</t>
        </is>
      </c>
      <c r="L63" t="inlineStr">
        <is>
          <t>Olovo (Terminated)</t>
        </is>
      </c>
      <c r="M63" t="inlineStr">
        <is>
          <t>0</t>
        </is>
      </c>
      <c r="N63" t="inlineStr">
        <is>
          <t>https://www.kovan.ba</t>
        </is>
      </c>
      <c r="O63" t="inlineStr">
        <is>
          <t>62</t>
        </is>
      </c>
    </row>
    <row r="64">
      <c r="A64" t="inlineStr">
        <is>
          <t>BA 016</t>
        </is>
      </c>
      <c r="B64" t="inlineStr">
        <is>
          <t>Geo Pellet d.o.o. (Terminated, 05.05.2020)</t>
        </is>
      </c>
      <c r="C64" t="inlineStr">
        <is>
          <t>Terminated</t>
        </is>
      </c>
      <c r="D64" t="inlineStr">
        <is>
          <t>2020-05-05</t>
        </is>
      </c>
      <c r="E64" t="inlineStr">
        <is>
          <t>Bosnia and Herzegovina</t>
        </is>
      </c>
      <c r="F64" t="inlineStr">
        <is>
          <t>78420 Srbac rs,</t>
        </is>
      </c>
      <c r="G64" t="inlineStr">
        <is>
          <t>Enama Servizi Srl</t>
        </is>
      </c>
      <c r="H64" t="inlineStr">
        <is>
          <t>ENplus® A2 - 6mm</t>
        </is>
      </c>
      <c r="I64" t="inlineStr">
        <is>
          <t>Bagging and trade of bagged pellets (from its own production)</t>
        </is>
      </c>
      <c r="J64" t="inlineStr">
        <is>
          <t>Sitneši bb, 78420, Srbac rs,, Bosnia and Herzegovina</t>
        </is>
      </c>
      <c r="K64" t="inlineStr">
        <is>
          <t>1</t>
        </is>
      </c>
      <c r="L64" t="inlineStr">
        <is>
          <t>Srbac (Terminated)</t>
        </is>
      </c>
      <c r="M64" t="inlineStr">
        <is>
          <t>0</t>
        </is>
      </c>
      <c r="N64" t="inlineStr"/>
      <c r="O64" t="inlineStr">
        <is>
          <t>63</t>
        </is>
      </c>
    </row>
    <row r="65">
      <c r="A65" t="inlineStr">
        <is>
          <t>BA 017</t>
        </is>
      </c>
      <c r="B65" t="inlineStr">
        <is>
          <t>Interwork d.o.o. Bosanski Petrovac (Terminated, 04.01.2019)</t>
        </is>
      </c>
      <c r="C65" t="inlineStr">
        <is>
          <t>Terminated</t>
        </is>
      </c>
      <c r="D65" t="inlineStr">
        <is>
          <t>2019-01-04</t>
        </is>
      </c>
      <c r="E65" t="inlineStr">
        <is>
          <t>Bosnia and Herzegovina</t>
        </is>
      </c>
      <c r="F65" t="inlineStr">
        <is>
          <t>77250 Bosanski Petrovac</t>
        </is>
      </c>
      <c r="G65" t="inlineStr"/>
      <c r="H65" t="inlineStr">
        <is>
          <t>ENplus® A2 - 6mm</t>
        </is>
      </c>
      <c r="I65" t="inlineStr">
        <is>
          <t>Bagging and trade of bagged pellets (from its own production)</t>
        </is>
      </c>
      <c r="J65" t="inlineStr">
        <is>
          <t>Poslovna zona Gorinčani bb, 77250, Bosanski Petrovac, Bosnia and Herzegovina</t>
        </is>
      </c>
      <c r="K65" t="inlineStr">
        <is>
          <t>1</t>
        </is>
      </c>
      <c r="L65" t="inlineStr">
        <is>
          <t>Bosanski Petrovac (Terminated)</t>
        </is>
      </c>
      <c r="M65" t="inlineStr">
        <is>
          <t>0</t>
        </is>
      </c>
      <c r="N65" t="inlineStr">
        <is>
          <t>https://www.interwork.ba</t>
        </is>
      </c>
      <c r="O65" t="inlineStr">
        <is>
          <t>64</t>
        </is>
      </c>
    </row>
    <row r="66">
      <c r="A66" t="inlineStr">
        <is>
          <t>BA 018</t>
        </is>
      </c>
      <c r="B66" t="inlineStr">
        <is>
          <t>Nansi d.o.o - Žepče (Terminated, 18.01.2020)</t>
        </is>
      </c>
      <c r="C66" t="inlineStr">
        <is>
          <t>Terminated</t>
        </is>
      </c>
      <c r="D66" t="inlineStr">
        <is>
          <t>2020-01-18</t>
        </is>
      </c>
      <c r="E66" t="inlineStr">
        <is>
          <t>Bosnia and Herzegovina</t>
        </is>
      </c>
      <c r="F66" t="inlineStr">
        <is>
          <t>72230 Žepče</t>
        </is>
      </c>
      <c r="G66" t="inlineStr">
        <is>
          <t>Enama Servizi Srl</t>
        </is>
      </c>
      <c r="H66" t="inlineStr">
        <is>
          <t>ENplus® A2 - 6mm</t>
        </is>
      </c>
      <c r="I66" t="inlineStr">
        <is>
          <t>Bagging and trade of bagged pellets (from its own production)</t>
        </is>
      </c>
      <c r="J66" t="inlineStr">
        <is>
          <t>Prva ulica 64, 72230, Žepče, Bosnia and Herzegovina</t>
        </is>
      </c>
      <c r="K66" t="inlineStr">
        <is>
          <t>1</t>
        </is>
      </c>
      <c r="L66" t="inlineStr">
        <is>
          <t>Žepče (Terminated)</t>
        </is>
      </c>
      <c r="M66" t="inlineStr">
        <is>
          <t>0</t>
        </is>
      </c>
      <c r="N66" t="inlineStr"/>
      <c r="O66" t="inlineStr">
        <is>
          <t>65</t>
        </is>
      </c>
    </row>
    <row r="67">
      <c r="A67" t="inlineStr">
        <is>
          <t>BA 019</t>
        </is>
      </c>
      <c r="B67" t="inlineStr">
        <is>
          <t>Fis d.o.o. (Terminated, 21.06.2022)</t>
        </is>
      </c>
      <c r="C67" t="inlineStr">
        <is>
          <t>Terminated</t>
        </is>
      </c>
      <c r="D67" t="inlineStr">
        <is>
          <t>2022-06-21</t>
        </is>
      </c>
      <c r="E67" t="inlineStr">
        <is>
          <t>Bosnia and Herzegovina</t>
        </is>
      </c>
      <c r="F67" t="inlineStr">
        <is>
          <t>72250 Vitez</t>
        </is>
      </c>
      <c r="G67" t="inlineStr">
        <is>
          <t>Enama Servizi Srl</t>
        </is>
      </c>
      <c r="H67" t="inlineStr">
        <is>
          <t>ENplus® A2 - 6mm</t>
        </is>
      </c>
      <c r="I67" t="inlineStr">
        <is>
          <t>Bagging and trade of bagged pellets (from its own production)</t>
        </is>
      </c>
      <c r="J67" t="inlineStr">
        <is>
          <t>Poslovni Centar 96, 72250, Vitez, Bosnia and Herzegovina</t>
        </is>
      </c>
      <c r="K67" t="inlineStr">
        <is>
          <t>1</t>
        </is>
      </c>
      <c r="L67" t="inlineStr">
        <is>
          <t>Vitez (Terminated)</t>
        </is>
      </c>
      <c r="M67" t="inlineStr">
        <is>
          <t>0</t>
        </is>
      </c>
      <c r="N67" t="inlineStr">
        <is>
          <t>https://www.fis.ba</t>
        </is>
      </c>
      <c r="O67" t="inlineStr">
        <is>
          <t>66</t>
        </is>
      </c>
    </row>
    <row r="68">
      <c r="A68" t="inlineStr">
        <is>
          <t>BA 020</t>
        </is>
      </c>
      <c r="B68" t="inlineStr">
        <is>
          <t>Milić Pellet d.o.o. (Terminated, 29.01.2021)</t>
        </is>
      </c>
      <c r="C68" t="inlineStr">
        <is>
          <t>Terminated</t>
        </is>
      </c>
      <c r="D68" t="inlineStr">
        <is>
          <t>2021-01-29</t>
        </is>
      </c>
      <c r="E68" t="inlineStr">
        <is>
          <t>Bosnia and Herzegovina</t>
        </is>
      </c>
      <c r="F68" t="inlineStr">
        <is>
          <t>75450 Sekovici</t>
        </is>
      </c>
      <c r="G68" t="inlineStr"/>
      <c r="H68" t="inlineStr">
        <is>
          <t>ENplus® A1 - 6mm</t>
        </is>
      </c>
      <c r="I68" t="inlineStr">
        <is>
          <t>Bagging and trade of bagged pellets (from its own production)</t>
        </is>
      </c>
      <c r="J68" t="inlineStr">
        <is>
          <t>Karađorđeva bb, 75450, Sekovici, Bosnia and Herzegovina</t>
        </is>
      </c>
      <c r="K68" t="inlineStr">
        <is>
          <t>1</t>
        </is>
      </c>
      <c r="L68" t="inlineStr">
        <is>
          <t>Sekovici (Terminated)</t>
        </is>
      </c>
      <c r="M68" t="inlineStr">
        <is>
          <t>0</t>
        </is>
      </c>
      <c r="N68" t="inlineStr"/>
      <c r="O68" t="inlineStr">
        <is>
          <t>67</t>
        </is>
      </c>
    </row>
    <row r="69">
      <c r="A69" t="inlineStr">
        <is>
          <t>BA 021</t>
        </is>
      </c>
      <c r="B69" t="inlineStr">
        <is>
          <t>Horozović d.o.o.</t>
        </is>
      </c>
      <c r="C69" t="inlineStr">
        <is>
          <t>Terminated</t>
        </is>
      </c>
      <c r="D69" t="inlineStr">
        <is>
          <t>2025-06-02</t>
        </is>
      </c>
      <c r="E69" t="inlineStr">
        <is>
          <t>Bosnia and Herzegovina</t>
        </is>
      </c>
      <c r="F69" t="inlineStr">
        <is>
          <t>79260 Sanski Most</t>
        </is>
      </c>
      <c r="G69" t="inlineStr">
        <is>
          <t>BEA Institut für Bioenergie GmbH</t>
        </is>
      </c>
      <c r="H69" t="inlineStr">
        <is>
          <t>ENplus® A2 - 6mm</t>
        </is>
      </c>
      <c r="I69" t="inlineStr">
        <is>
          <t>Production; Bagging and trade of bagged pellets (from its own production)</t>
        </is>
      </c>
      <c r="J69" t="inlineStr">
        <is>
          <t>Naprelje 26, 79260, Sanski Most, Bosnia and Herzegovina</t>
        </is>
      </c>
      <c r="K69" t="inlineStr">
        <is>
          <t>1</t>
        </is>
      </c>
      <c r="L69" t="inlineStr">
        <is>
          <t>Sanski Most (Terminated)</t>
        </is>
      </c>
      <c r="M69" t="inlineStr">
        <is>
          <t>0</t>
        </is>
      </c>
      <c r="N69" t="inlineStr">
        <is>
          <t>https://www.horozovic.sana.ba</t>
        </is>
      </c>
      <c r="O69" t="inlineStr">
        <is>
          <t>68</t>
        </is>
      </c>
    </row>
    <row r="70">
      <c r="A70" t="inlineStr">
        <is>
          <t>BA 022</t>
        </is>
      </c>
      <c r="B70" t="inlineStr">
        <is>
          <t>Drvoprodex d.o.o</t>
        </is>
      </c>
      <c r="C70" t="inlineStr">
        <is>
          <t>Active</t>
        </is>
      </c>
      <c r="D70" t="inlineStr"/>
      <c r="E70" t="inlineStr">
        <is>
          <t>Bosnia and Herzegovina</t>
        </is>
      </c>
      <c r="F70" t="inlineStr">
        <is>
          <t>78000 Banja Luka</t>
        </is>
      </c>
      <c r="G70" t="inlineStr">
        <is>
          <t>BEA Institut für Bioenergie GmbH</t>
        </is>
      </c>
      <c r="H70" t="inlineStr">
        <is>
          <t>ENplus® A1 - 6mm</t>
        </is>
      </c>
      <c r="I70" t="inlineStr">
        <is>
          <t>Production; Bagging and trade of bagged pellets (from its own production)</t>
        </is>
      </c>
      <c r="J70" t="inlineStr">
        <is>
          <t>Jagarska ulica 141, 78000, Banja Luka, Bosnia and Herzegovina</t>
        </is>
      </c>
      <c r="K70" t="inlineStr">
        <is>
          <t>1</t>
        </is>
      </c>
      <c r="L70" t="inlineStr">
        <is>
          <t>Srbac (Active)</t>
        </is>
      </c>
      <c r="M70" t="inlineStr">
        <is>
          <t>1</t>
        </is>
      </c>
      <c r="N70" t="inlineStr">
        <is>
          <t>https://www.drvoprodex.com</t>
        </is>
      </c>
      <c r="O70" t="inlineStr">
        <is>
          <t>69</t>
        </is>
      </c>
    </row>
    <row r="71">
      <c r="A71" t="inlineStr">
        <is>
          <t>BA 023</t>
        </is>
      </c>
      <c r="B71" t="inlineStr">
        <is>
          <t>Rose-Wood d.o.o. (Terminated, 15.05.2020)</t>
        </is>
      </c>
      <c r="C71" t="inlineStr">
        <is>
          <t>Terminated</t>
        </is>
      </c>
      <c r="D71" t="inlineStr">
        <is>
          <t>2020-05-15</t>
        </is>
      </c>
      <c r="E71" t="inlineStr">
        <is>
          <t>Bosnia and Herzegovina</t>
        </is>
      </c>
      <c r="F71" t="inlineStr">
        <is>
          <t>70240 Gornji Vakuf/Uskoplje</t>
        </is>
      </c>
      <c r="G71" t="inlineStr"/>
      <c r="H71" t="inlineStr">
        <is>
          <t>ENplus® A2 - 6mm</t>
        </is>
      </c>
      <c r="I71" t="inlineStr">
        <is>
          <t>Bagging and trade of bagged pellets (from its own production)</t>
        </is>
      </c>
      <c r="J71" t="inlineStr">
        <is>
          <t>Batuški lug bb, 70240, Gornji Vakuf/Uskoplje, Bosnia and Herzegovina</t>
        </is>
      </c>
      <c r="K71" t="inlineStr">
        <is>
          <t>1</t>
        </is>
      </c>
      <c r="L71" t="inlineStr">
        <is>
          <t>Gornji Vakuf/Uskoplje (Terminated)</t>
        </is>
      </c>
      <c r="M71" t="inlineStr">
        <is>
          <t>1</t>
        </is>
      </c>
      <c r="N71" t="inlineStr">
        <is>
          <t>https://www.rosewood.ba</t>
        </is>
      </c>
      <c r="O71" t="inlineStr">
        <is>
          <t>70</t>
        </is>
      </c>
    </row>
    <row r="72">
      <c r="A72" t="inlineStr">
        <is>
          <t>BA 024</t>
        </is>
      </c>
      <c r="B72" t="inlineStr">
        <is>
          <t>AG Eco-Flame</t>
        </is>
      </c>
      <c r="C72" t="inlineStr">
        <is>
          <t>Suspended</t>
        </is>
      </c>
      <c r="D72" t="inlineStr">
        <is>
          <t>2026-09-17</t>
        </is>
      </c>
      <c r="E72" t="inlineStr">
        <is>
          <t>Bosnia and Herzegovina</t>
        </is>
      </c>
      <c r="F72" t="inlineStr">
        <is>
          <t>72250 Vitez</t>
        </is>
      </c>
      <c r="G72" t="inlineStr">
        <is>
          <t>BEA Institut für Bioenergie GmbH</t>
        </is>
      </c>
      <c r="H72" t="inlineStr">
        <is>
          <t>ENplus® A2 - 6mm</t>
        </is>
      </c>
      <c r="I72" t="inlineStr">
        <is>
          <t>Production; Bagging and trade of bagged pellets (from its own production)</t>
        </is>
      </c>
      <c r="J72" t="inlineStr">
        <is>
          <t>PC 96-2, 72250, Vitez, Bosnia and Herzegovina</t>
        </is>
      </c>
      <c r="K72" t="inlineStr">
        <is>
          <t>1</t>
        </is>
      </c>
      <c r="L72" t="inlineStr">
        <is>
          <t>Livno (Suspended)</t>
        </is>
      </c>
      <c r="M72" t="inlineStr">
        <is>
          <t>2</t>
        </is>
      </c>
      <c r="N72" t="inlineStr">
        <is>
          <t>www.agecoflame.com</t>
        </is>
      </c>
      <c r="O72" t="inlineStr">
        <is>
          <t>71</t>
        </is>
      </c>
    </row>
    <row r="73">
      <c r="A73" t="inlineStr">
        <is>
          <t>BA 025</t>
        </is>
      </c>
      <c r="B73" t="inlineStr">
        <is>
          <t>Doo DMM (Terminated, 14.04.2023)</t>
        </is>
      </c>
      <c r="C73" t="inlineStr">
        <is>
          <t>Terminated</t>
        </is>
      </c>
      <c r="D73" t="inlineStr">
        <is>
          <t>2023-04-14</t>
        </is>
      </c>
      <c r="E73" t="inlineStr">
        <is>
          <t>Bosnia and Herzegovina</t>
        </is>
      </c>
      <c r="F73" t="inlineStr">
        <is>
          <t>73220 Rogatica</t>
        </is>
      </c>
      <c r="G73" t="inlineStr">
        <is>
          <t>Holzforschung Austria</t>
        </is>
      </c>
      <c r="H73" t="inlineStr">
        <is>
          <t>ENplus® A2 - 6mm</t>
        </is>
      </c>
      <c r="I73" t="inlineStr">
        <is>
          <t>Production; Bagging and trade of bagged pellets (from its own production)</t>
        </is>
      </c>
      <c r="J73" t="inlineStr">
        <is>
          <t>Jove Mijatovica, 9, 73220, Rogatica, Bosnia and Herzegovina</t>
        </is>
      </c>
      <c r="K73" t="inlineStr">
        <is>
          <t>1</t>
        </is>
      </c>
      <c r="L73" t="inlineStr">
        <is>
          <t>Rogatica (Terminated)</t>
        </is>
      </c>
      <c r="M73" t="inlineStr">
        <is>
          <t>0</t>
        </is>
      </c>
      <c r="N73" t="inlineStr"/>
      <c r="O73" t="inlineStr">
        <is>
          <t>72</t>
        </is>
      </c>
    </row>
    <row r="74">
      <c r="A74" t="inlineStr">
        <is>
          <t>BA 026</t>
        </is>
      </c>
      <c r="B74" t="inlineStr">
        <is>
          <t>Dubidrvo d.o.o. (Terminated, 14.06.2021)</t>
        </is>
      </c>
      <c r="C74" t="inlineStr">
        <is>
          <t>Terminated</t>
        </is>
      </c>
      <c r="D74" t="inlineStr">
        <is>
          <t>2021-06-14</t>
        </is>
      </c>
      <c r="E74" t="inlineStr">
        <is>
          <t>Bosnia and Herzegovina</t>
        </is>
      </c>
      <c r="F74" t="inlineStr">
        <is>
          <t>79240 Kozarska Dubica</t>
        </is>
      </c>
      <c r="G74" t="inlineStr">
        <is>
          <t>Enama Servizi Srl</t>
        </is>
      </c>
      <c r="H74" t="inlineStr">
        <is>
          <t>ENplus® A2 - 6mm</t>
        </is>
      </c>
      <c r="I74" t="inlineStr">
        <is>
          <t>Bagging and trade of bagged pellets (from its own production)</t>
        </is>
      </c>
      <c r="J74" t="inlineStr">
        <is>
          <t>Kninska, BB, 79240, Kozarska Dubica, Bosnia and Herzegovina</t>
        </is>
      </c>
      <c r="K74" t="inlineStr">
        <is>
          <t>1</t>
        </is>
      </c>
      <c r="L74" t="inlineStr">
        <is>
          <t>Kozarska Dubica (Terminated)</t>
        </is>
      </c>
      <c r="M74" t="inlineStr">
        <is>
          <t>0</t>
        </is>
      </c>
      <c r="N74" t="inlineStr"/>
      <c r="O74" t="inlineStr">
        <is>
          <t>73</t>
        </is>
      </c>
    </row>
    <row r="75">
      <c r="A75" t="inlineStr">
        <is>
          <t>BA 027</t>
        </is>
      </c>
      <c r="B75" t="inlineStr">
        <is>
          <t>MS&amp;WOOD D.D. Fojnica (Terminated, 29.07.2025)</t>
        </is>
      </c>
      <c r="C75" t="inlineStr">
        <is>
          <t>Terminated</t>
        </is>
      </c>
      <c r="D75" t="inlineStr">
        <is>
          <t>2025-07-29</t>
        </is>
      </c>
      <c r="E75" t="inlineStr">
        <is>
          <t>Bosnia and Herzegovina</t>
        </is>
      </c>
      <c r="F75" t="inlineStr">
        <is>
          <t>71270 Fojnica</t>
        </is>
      </c>
      <c r="G75" t="inlineStr">
        <is>
          <t>BEA Institut für Bioenergie GmbH</t>
        </is>
      </c>
      <c r="H75" t="inlineStr">
        <is>
          <t>ENplus® A1 - 6mm; ENplus® A2 - 6mm</t>
        </is>
      </c>
      <c r="I75" t="inlineStr">
        <is>
          <t>Production; Bagging and trade of bagged pellets (from its own production)</t>
        </is>
      </c>
      <c r="J75" t="inlineStr">
        <is>
          <t>Podcitonja b.b. Ostruznica, 71270, Fojnica, Bosnia and Herzegovina</t>
        </is>
      </c>
      <c r="K75" t="inlineStr">
        <is>
          <t>1</t>
        </is>
      </c>
      <c r="L75" t="inlineStr">
        <is>
          <t>Fojnica (Terminated)</t>
        </is>
      </c>
      <c r="M75" t="inlineStr">
        <is>
          <t>0</t>
        </is>
      </c>
      <c r="N75" t="inlineStr">
        <is>
          <t>https://www.mswood.ba</t>
        </is>
      </c>
      <c r="O75" t="inlineStr">
        <is>
          <t>74</t>
        </is>
      </c>
    </row>
    <row r="76">
      <c r="A76" t="inlineStr">
        <is>
          <t>BA 028</t>
        </is>
      </c>
      <c r="B76" t="inlineStr">
        <is>
          <t>Eco Madera d.o.o.</t>
        </is>
      </c>
      <c r="C76" t="inlineStr">
        <is>
          <t>Active</t>
        </is>
      </c>
      <c r="D76" t="inlineStr"/>
      <c r="E76" t="inlineStr">
        <is>
          <t>Bosnia and Herzegovina</t>
        </is>
      </c>
      <c r="F76" t="inlineStr">
        <is>
          <t>70230 Bugojno</t>
        </is>
      </c>
      <c r="G76" t="inlineStr">
        <is>
          <t>BEA Institut für Bioenergie GmbH</t>
        </is>
      </c>
      <c r="H76" t="inlineStr">
        <is>
          <t>ENplus® A1 - 6mm; ENplus® A2 - 6mm</t>
        </is>
      </c>
      <c r="I76" t="inlineStr">
        <is>
          <t>Production; Bagging and trade of bagged pellets (from its own production)</t>
        </is>
      </c>
      <c r="J76" t="inlineStr">
        <is>
          <t>Čaušlije b.b., 70230, Bugojno, Bosnia and Herzegovina</t>
        </is>
      </c>
      <c r="K76" t="inlineStr">
        <is>
          <t>1</t>
        </is>
      </c>
      <c r="L76" t="inlineStr">
        <is>
          <t>Bugojno (Active)</t>
        </is>
      </c>
      <c r="M76" t="inlineStr">
        <is>
          <t>2</t>
        </is>
      </c>
      <c r="N76" t="inlineStr">
        <is>
          <t>https://eco-madera.com/</t>
        </is>
      </c>
      <c r="O76" t="inlineStr">
        <is>
          <t>75</t>
        </is>
      </c>
    </row>
    <row r="77">
      <c r="A77" t="inlineStr">
        <is>
          <t>BA 029</t>
        </is>
      </c>
      <c r="B77" t="inlineStr">
        <is>
          <t>Medeks Prom d.o.o.</t>
        </is>
      </c>
      <c r="C77" t="inlineStr">
        <is>
          <t>Active</t>
        </is>
      </c>
      <c r="D77" t="inlineStr"/>
      <c r="E77" t="inlineStr">
        <is>
          <t>Bosnia and Herzegovina</t>
        </is>
      </c>
      <c r="F77" t="inlineStr">
        <is>
          <t>70270 Šipovo</t>
        </is>
      </c>
      <c r="G77" t="inlineStr">
        <is>
          <t>BEA Institut für Bioenergie GmbH</t>
        </is>
      </c>
      <c r="H77" t="inlineStr">
        <is>
          <t>ENplus® A1 - 6mm; ENplus® A2 - 6mm</t>
        </is>
      </c>
      <c r="I77" t="inlineStr">
        <is>
          <t>Production; Bagging and trade of bagged pellets (from its own production)</t>
        </is>
      </c>
      <c r="J77" t="inlineStr">
        <is>
          <t>Prve šipovačke brigade 6, 70270, Šipovo, Bosnia and Herzegovina</t>
        </is>
      </c>
      <c r="K77" t="inlineStr">
        <is>
          <t>1</t>
        </is>
      </c>
      <c r="L77" t="inlineStr">
        <is>
          <t>Šipovo (Active)</t>
        </is>
      </c>
      <c r="M77" t="inlineStr">
        <is>
          <t>3</t>
        </is>
      </c>
      <c r="N77" t="inlineStr"/>
      <c r="O77" t="inlineStr">
        <is>
          <t>76</t>
        </is>
      </c>
    </row>
    <row r="78">
      <c r="A78" t="inlineStr">
        <is>
          <t>BA 030</t>
        </is>
      </c>
      <c r="B78" t="inlineStr">
        <is>
          <t>Radial d.o.o. Gračanica</t>
        </is>
      </c>
      <c r="C78" t="inlineStr">
        <is>
          <t>Active</t>
        </is>
      </c>
      <c r="D78" t="inlineStr"/>
      <c r="E78" t="inlineStr">
        <is>
          <t>Bosnia and Herzegovina</t>
        </is>
      </c>
      <c r="F78" t="inlineStr">
        <is>
          <t>75324 Gračanica</t>
        </is>
      </c>
      <c r="G78" t="inlineStr">
        <is>
          <t>BEA Institut für Bioenergie GmbH</t>
        </is>
      </c>
      <c r="H78" t="inlineStr">
        <is>
          <t>ENplus® A1 - 6mm; ENplus® A2 - 6mm</t>
        </is>
      </c>
      <c r="I78" t="inlineStr">
        <is>
          <t>Production; Bagging and trade of bagged pellets (from its own production)</t>
        </is>
      </c>
      <c r="J78" t="inlineStr">
        <is>
          <t>Stjepan Polje, Centar bb, 75324, Gračanica, Bosnia and Herzegovina</t>
        </is>
      </c>
      <c r="K78" t="inlineStr">
        <is>
          <t>1</t>
        </is>
      </c>
      <c r="L78" t="inlineStr">
        <is>
          <t>Gračanica (Active)</t>
        </is>
      </c>
      <c r="M78" t="inlineStr">
        <is>
          <t>5</t>
        </is>
      </c>
      <c r="N78" t="inlineStr">
        <is>
          <t>https://www.radial.ba</t>
        </is>
      </c>
      <c r="O78" t="inlineStr">
        <is>
          <t>77</t>
        </is>
      </c>
    </row>
    <row r="79">
      <c r="A79" t="inlineStr">
        <is>
          <t>BA 031</t>
        </is>
      </c>
      <c r="B79" t="inlineStr">
        <is>
          <t>SWISSCOR d.o.o. (Terminated, 05.11.2025)</t>
        </is>
      </c>
      <c r="C79" t="inlineStr">
        <is>
          <t>Terminated</t>
        </is>
      </c>
      <c r="D79" t="inlineStr">
        <is>
          <t>2025-11-05</t>
        </is>
      </c>
      <c r="E79" t="inlineStr">
        <is>
          <t>Bosnia and Herzegovina</t>
        </is>
      </c>
      <c r="F79" t="inlineStr">
        <is>
          <t>78420 Srbac, rs</t>
        </is>
      </c>
      <c r="G79" t="inlineStr">
        <is>
          <t>BEA Institut für Bioenergie GmbH</t>
        </is>
      </c>
      <c r="H79" t="inlineStr">
        <is>
          <t>ENplus® A2 - 6mm</t>
        </is>
      </c>
      <c r="I79" t="inlineStr">
        <is>
          <t>Production; Bagging and trade of bagged pellets (from its own production)</t>
        </is>
      </c>
      <c r="J79" t="inlineStr">
        <is>
          <t>Sitnesi bb, 78420, Srbac, rs, Bosnia and Herzegovina</t>
        </is>
      </c>
      <c r="K79" t="inlineStr">
        <is>
          <t>1</t>
        </is>
      </c>
      <c r="L79" t="inlineStr">
        <is>
          <t>Srbac rs, (Terminated)</t>
        </is>
      </c>
      <c r="M79" t="inlineStr">
        <is>
          <t>0</t>
        </is>
      </c>
      <c r="N79" t="inlineStr"/>
      <c r="O79" t="inlineStr">
        <is>
          <t>78</t>
        </is>
      </c>
    </row>
    <row r="80">
      <c r="A80" t="inlineStr">
        <is>
          <t>BA 032</t>
        </is>
      </c>
      <c r="B80" t="inlineStr">
        <is>
          <t>SECOM d.o.o (Terminated, 12.03.2025)</t>
        </is>
      </c>
      <c r="C80" t="inlineStr">
        <is>
          <t>Terminated</t>
        </is>
      </c>
      <c r="D80" t="inlineStr">
        <is>
          <t>2025-03-12</t>
        </is>
      </c>
      <c r="E80" t="inlineStr">
        <is>
          <t>Bosnia and Herzegovina</t>
        </is>
      </c>
      <c r="F80" t="inlineStr">
        <is>
          <t>71300 Visoko</t>
        </is>
      </c>
      <c r="G80" t="inlineStr">
        <is>
          <t>BEA Institut für Bioenergie GmbH</t>
        </is>
      </c>
      <c r="H80" t="inlineStr">
        <is>
          <t>ENplus® A1 - 6mm</t>
        </is>
      </c>
      <c r="I80" t="inlineStr">
        <is>
          <t>Production; Bagging and trade of bagged pellets (from its own production)</t>
        </is>
      </c>
      <c r="J80" t="inlineStr">
        <is>
          <t>Mulići bb, 71300, Visoko, Bosnia and Herzegovina</t>
        </is>
      </c>
      <c r="K80" t="inlineStr">
        <is>
          <t>1</t>
        </is>
      </c>
      <c r="L80" t="inlineStr">
        <is>
          <t>Visoko (Terminated)</t>
        </is>
      </c>
      <c r="M80" t="inlineStr">
        <is>
          <t>0</t>
        </is>
      </c>
      <c r="N80" t="inlineStr">
        <is>
          <t>http://www.secom.ba</t>
        </is>
      </c>
      <c r="O80" t="inlineStr">
        <is>
          <t>79</t>
        </is>
      </c>
    </row>
    <row r="81">
      <c r="A81" t="inlineStr">
        <is>
          <t>BA 033</t>
        </is>
      </c>
      <c r="B81" t="inlineStr">
        <is>
          <t>NOVA DIPO d.o.o (Terminated, 29.11.2022)</t>
        </is>
      </c>
      <c r="C81" t="inlineStr">
        <is>
          <t>Terminated</t>
        </is>
      </c>
      <c r="D81" t="inlineStr">
        <is>
          <t>2022-11-29</t>
        </is>
      </c>
      <c r="E81" t="inlineStr">
        <is>
          <t>Bosnia and Herzegovina</t>
        </is>
      </c>
      <c r="F81" t="inlineStr">
        <is>
          <t>78405 Gradiška</t>
        </is>
      </c>
      <c r="G81" t="inlineStr">
        <is>
          <t>Holzforschung Austria</t>
        </is>
      </c>
      <c r="H81" t="inlineStr">
        <is>
          <t>ENplus® A1 - 6mm</t>
        </is>
      </c>
      <c r="I81" t="inlineStr">
        <is>
          <t>Bagging and trade of bagged pellets (from its own production)</t>
        </is>
      </c>
      <c r="J81" t="inlineStr">
        <is>
          <t>Gornji Podgradci bb, 78405, Gradiška, Bosnia and Herzegovina</t>
        </is>
      </c>
      <c r="K81" t="inlineStr">
        <is>
          <t>1</t>
        </is>
      </c>
      <c r="L81" t="inlineStr">
        <is>
          <t>Gradiška (Terminated)</t>
        </is>
      </c>
      <c r="M81" t="inlineStr">
        <is>
          <t>0</t>
        </is>
      </c>
      <c r="N81" t="inlineStr"/>
      <c r="O81" t="inlineStr">
        <is>
          <t>80</t>
        </is>
      </c>
    </row>
    <row r="82">
      <c r="A82" t="inlineStr">
        <is>
          <t>BA 034</t>
        </is>
      </c>
      <c r="B82" t="inlineStr">
        <is>
          <t>PZ DEDINA sa p.o. Derventa (Terminated, 31.03.2022)</t>
        </is>
      </c>
      <c r="C82" t="inlineStr">
        <is>
          <t>Terminated</t>
        </is>
      </c>
      <c r="D82" t="inlineStr">
        <is>
          <t>2022-03-31</t>
        </is>
      </c>
      <c r="E82" t="inlineStr">
        <is>
          <t>Bosnia and Herzegovina</t>
        </is>
      </c>
      <c r="F82" t="inlineStr">
        <is>
          <t>74400 Derventa</t>
        </is>
      </c>
      <c r="G82" t="inlineStr">
        <is>
          <t>Holzforschung Austria</t>
        </is>
      </c>
      <c r="H82" t="inlineStr">
        <is>
          <t>ENplus® A1 - 6mm; ENplus® A2 - 6mm</t>
        </is>
      </c>
      <c r="I82" t="inlineStr">
        <is>
          <t>Bagging and trade of bagged pellets (from its own production)</t>
        </is>
      </c>
      <c r="J82" t="inlineStr">
        <is>
          <t>Polje bb, 74400, Derventa, Bosnia and Herzegovina</t>
        </is>
      </c>
      <c r="K82" t="inlineStr">
        <is>
          <t>1</t>
        </is>
      </c>
      <c r="L82" t="inlineStr">
        <is>
          <t>Derventa (Terminated)</t>
        </is>
      </c>
      <c r="M82" t="inlineStr">
        <is>
          <t>0</t>
        </is>
      </c>
      <c r="N82" t="inlineStr">
        <is>
          <t>https://www.dedinapz.com</t>
        </is>
      </c>
      <c r="O82" t="inlineStr">
        <is>
          <t>81</t>
        </is>
      </c>
    </row>
    <row r="83">
      <c r="A83" t="inlineStr">
        <is>
          <t>BA 035</t>
        </is>
      </c>
      <c r="B83" t="inlineStr">
        <is>
          <t>Nansi d.o.o (Terminated, 06.05.2026)</t>
        </is>
      </c>
      <c r="C83" t="inlineStr">
        <is>
          <t>Terminated</t>
        </is>
      </c>
      <c r="D83" t="inlineStr">
        <is>
          <t>2026-05-06</t>
        </is>
      </c>
      <c r="E83" t="inlineStr">
        <is>
          <t>Bosnia and Herzegovina</t>
        </is>
      </c>
      <c r="F83" t="inlineStr">
        <is>
          <t>72230 Žepče</t>
        </is>
      </c>
      <c r="G83" t="inlineStr">
        <is>
          <t>TÜV NORD Adriatic d.o.o</t>
        </is>
      </c>
      <c r="H83" t="inlineStr">
        <is>
          <t>ENplus® A1 - 6mm; ENplus® A2 - 6mm</t>
        </is>
      </c>
      <c r="I83" t="inlineStr">
        <is>
          <t>Production; Bagging and trade of bagged pellets (from its own production)</t>
        </is>
      </c>
      <c r="J83" t="inlineStr">
        <is>
          <t>Donja Golubinja bb, 72230, Žepče, Bosnia and Herzegovina</t>
        </is>
      </c>
      <c r="K83" t="inlineStr">
        <is>
          <t>1</t>
        </is>
      </c>
      <c r="L83" t="inlineStr">
        <is>
          <t>Žepče (Terminated)</t>
        </is>
      </c>
      <c r="M83" t="inlineStr">
        <is>
          <t>2</t>
        </is>
      </c>
      <c r="N83" t="inlineStr">
        <is>
          <t>http://www.tcfpellets.com.br</t>
        </is>
      </c>
      <c r="O83" t="inlineStr">
        <is>
          <t>82</t>
        </is>
      </c>
    </row>
    <row r="84">
      <c r="A84" t="inlineStr">
        <is>
          <t>BA 036</t>
        </is>
      </c>
      <c r="B84" t="inlineStr">
        <is>
          <t>"BAN" d.o.o.</t>
        </is>
      </c>
      <c r="C84" t="inlineStr">
        <is>
          <t>Active</t>
        </is>
      </c>
      <c r="D84" t="inlineStr"/>
      <c r="E84" t="inlineStr">
        <is>
          <t>Bosnia and Herzegovina</t>
        </is>
      </c>
      <c r="F84" t="inlineStr">
        <is>
          <t>80240 Tomislavgrad</t>
        </is>
      </c>
      <c r="G84" t="inlineStr">
        <is>
          <t>BEA Institut für Bioenergie GmbH</t>
        </is>
      </c>
      <c r="H84" t="inlineStr">
        <is>
          <t>ENplus® A1 - 6mm; ENplus® A2 - 6mm</t>
        </is>
      </c>
      <c r="I84" t="inlineStr">
        <is>
          <t>Production; Bagging and trade of bagged pellets (from its own production)</t>
        </is>
      </c>
      <c r="J84" t="inlineStr">
        <is>
          <t>Šujica bb, 80240, Tomislavgrad, Bosnia and Herzegovina</t>
        </is>
      </c>
      <c r="K84" t="inlineStr">
        <is>
          <t>1</t>
        </is>
      </c>
      <c r="L84" t="inlineStr">
        <is>
          <t>BAN (Active)</t>
        </is>
      </c>
      <c r="M84" t="inlineStr">
        <is>
          <t>2</t>
        </is>
      </c>
      <c r="N84" t="inlineStr"/>
      <c r="O84" t="inlineStr">
        <is>
          <t>83</t>
        </is>
      </c>
    </row>
    <row r="85">
      <c r="A85" t="inlineStr">
        <is>
          <t>BA 037</t>
        </is>
      </c>
      <c r="B85" t="inlineStr">
        <is>
          <t>"BUDO-EXPORT" d.o.o.</t>
        </is>
      </c>
      <c r="C85" t="inlineStr">
        <is>
          <t>Active</t>
        </is>
      </c>
      <c r="D85" t="inlineStr"/>
      <c r="E85" t="inlineStr">
        <is>
          <t>Bosnia and Herzegovina</t>
        </is>
      </c>
      <c r="F85" t="inlineStr">
        <is>
          <t>72230 Žepče</t>
        </is>
      </c>
      <c r="G85" t="inlineStr">
        <is>
          <t>BEA Institut für Bioenergie GmbH</t>
        </is>
      </c>
      <c r="H85" t="inlineStr">
        <is>
          <t>ENplus® A1 - 6mm</t>
        </is>
      </c>
      <c r="I85" t="inlineStr">
        <is>
          <t>Production; Bagging and trade of bagged pellets (from its own production)</t>
        </is>
      </c>
      <c r="J85" t="inlineStr">
        <is>
          <t>Grabovica bb, 72230, Žepče, Bosnia and Herzegovina</t>
        </is>
      </c>
      <c r="K85" t="inlineStr">
        <is>
          <t>1</t>
        </is>
      </c>
      <c r="L85" t="inlineStr">
        <is>
          <t>Žepče (Active)</t>
        </is>
      </c>
      <c r="M85" t="inlineStr">
        <is>
          <t>2</t>
        </is>
      </c>
      <c r="N85" t="inlineStr">
        <is>
          <t>https://www.budo-export.com</t>
        </is>
      </c>
      <c r="O85" t="inlineStr">
        <is>
          <t>84</t>
        </is>
      </c>
    </row>
    <row r="86">
      <c r="A86" t="inlineStr">
        <is>
          <t>BA 038</t>
        </is>
      </c>
      <c r="B86" t="inlineStr">
        <is>
          <t>SG Gradnja d.o.o. (Terminated, 23.02.2026)</t>
        </is>
      </c>
      <c r="C86" t="inlineStr">
        <is>
          <t>Terminated</t>
        </is>
      </c>
      <c r="D86" t="inlineStr">
        <is>
          <t>2026-02-23</t>
        </is>
      </c>
      <c r="E86" t="inlineStr">
        <is>
          <t>Bosnia and Herzegovina</t>
        </is>
      </c>
      <c r="F86" t="inlineStr">
        <is>
          <t>78250 Laktaši</t>
        </is>
      </c>
      <c r="G86" t="inlineStr">
        <is>
          <t>BEA Institut für Bioenergie GmbH</t>
        </is>
      </c>
      <c r="H86" t="inlineStr">
        <is>
          <t>ENplus® A2 - 6mm</t>
        </is>
      </c>
      <c r="I86" t="inlineStr">
        <is>
          <t>Production; Bagging and trade of bagged pellets (from its own production)</t>
        </is>
      </c>
      <c r="J86" t="inlineStr">
        <is>
          <t>Lastavice 17, Veliko Blaško, 78250, Laktaši, Bosnia and Herzegovina</t>
        </is>
      </c>
      <c r="K86" t="inlineStr">
        <is>
          <t>1</t>
        </is>
      </c>
      <c r="L86" t="inlineStr">
        <is>
          <t>Laktaši (Terminated)</t>
        </is>
      </c>
      <c r="M86" t="inlineStr">
        <is>
          <t>1</t>
        </is>
      </c>
      <c r="N86" t="inlineStr"/>
      <c r="O86" t="inlineStr">
        <is>
          <t>85</t>
        </is>
      </c>
    </row>
    <row r="87">
      <c r="A87" t="inlineStr">
        <is>
          <t>BA 039</t>
        </is>
      </c>
      <c r="B87" t="inlineStr">
        <is>
          <t>Final Group d.o.o. (Terminated, 29.01.2024)</t>
        </is>
      </c>
      <c r="C87" t="inlineStr">
        <is>
          <t>Terminated</t>
        </is>
      </c>
      <c r="D87" t="inlineStr">
        <is>
          <t>2024-01-29</t>
        </is>
      </c>
      <c r="E87" t="inlineStr">
        <is>
          <t>Bosnia and Herzegovina</t>
        </is>
      </c>
      <c r="F87" t="inlineStr">
        <is>
          <t>79260 Sanski Most</t>
        </is>
      </c>
      <c r="G87" t="inlineStr">
        <is>
          <t>Holzforschung Austria</t>
        </is>
      </c>
      <c r="H87" t="inlineStr">
        <is>
          <t>ENplus® A2 - 6mm</t>
        </is>
      </c>
      <c r="I87" t="inlineStr">
        <is>
          <t>Production; Bagging and trade of bagged pellets (from its own production)</t>
        </is>
      </c>
      <c r="J87" t="inlineStr">
        <is>
          <t>Lušci Palanka bb, 79260, Sanski Most, Bosnia and Herzegovina</t>
        </is>
      </c>
      <c r="K87" t="inlineStr">
        <is>
          <t>1</t>
        </is>
      </c>
      <c r="L87" t="inlineStr">
        <is>
          <t>Final Group d.o.o. (Terminated)</t>
        </is>
      </c>
      <c r="M87" t="inlineStr">
        <is>
          <t>0</t>
        </is>
      </c>
      <c r="N87" t="inlineStr"/>
      <c r="O87" t="inlineStr">
        <is>
          <t>86</t>
        </is>
      </c>
    </row>
    <row r="88">
      <c r="A88" t="inlineStr">
        <is>
          <t>BA 040</t>
        </is>
      </c>
      <c r="B88" t="inlineStr">
        <is>
          <t>DI "Karać" doo (Terminated, 02.02.2024)</t>
        </is>
      </c>
      <c r="C88" t="inlineStr">
        <is>
          <t>Terminated</t>
        </is>
      </c>
      <c r="D88" t="inlineStr">
        <is>
          <t>2024-02-02</t>
        </is>
      </c>
      <c r="E88" t="inlineStr">
        <is>
          <t>Bosnia and Herzegovina</t>
        </is>
      </c>
      <c r="F88" t="inlineStr">
        <is>
          <t>78255 Aleksandrovac</t>
        </is>
      </c>
      <c r="G88" t="inlineStr">
        <is>
          <t>BEA Institut für Bioenergie GmbH</t>
        </is>
      </c>
      <c r="H88" t="inlineStr">
        <is>
          <t>ENplus® A2 - 6mm</t>
        </is>
      </c>
      <c r="I88" t="inlineStr">
        <is>
          <t>Production; Bagging and trade of bagged pellets (from its own production)</t>
        </is>
      </c>
      <c r="J88" t="inlineStr">
        <is>
          <t>Ul. Paje Jovanovića br.12, 78255, Aleksandrovac, Bosnia and Herzegovina</t>
        </is>
      </c>
      <c r="K88" t="inlineStr">
        <is>
          <t>1</t>
        </is>
      </c>
      <c r="L88" t="inlineStr">
        <is>
          <t>D.I. Karac d.o.o. (Terminated)</t>
        </is>
      </c>
      <c r="M88" t="inlineStr">
        <is>
          <t>0</t>
        </is>
      </c>
      <c r="N88" t="inlineStr">
        <is>
          <t>https://www.karacdoo.com/</t>
        </is>
      </c>
      <c r="O88" t="inlineStr">
        <is>
          <t>87</t>
        </is>
      </c>
    </row>
    <row r="89">
      <c r="A89" t="inlineStr">
        <is>
          <t>BA 041</t>
        </is>
      </c>
      <c r="B89" t="inlineStr">
        <is>
          <t>Pilana Šavija d. o. o. (Terminated, 02.03.2026)</t>
        </is>
      </c>
      <c r="C89" t="inlineStr">
        <is>
          <t>Terminated</t>
        </is>
      </c>
      <c r="D89" t="inlineStr">
        <is>
          <t>2026-03-02</t>
        </is>
      </c>
      <c r="E89" t="inlineStr">
        <is>
          <t>Bosnia and Herzegovina</t>
        </is>
      </c>
      <c r="F89" t="inlineStr">
        <is>
          <t>70206 Opstina Jezero</t>
        </is>
      </c>
      <c r="G89" t="inlineStr">
        <is>
          <t>BEA Institut für Bioenergie GmbH</t>
        </is>
      </c>
      <c r="H89" t="inlineStr">
        <is>
          <t>ENplus® A1 - 6mm</t>
        </is>
      </c>
      <c r="I89" t="inlineStr">
        <is>
          <t>Production; Bagging and trade of bagged pellets (from its own production)</t>
        </is>
      </c>
      <c r="J89" t="inlineStr">
        <is>
          <t>Novo Naselje bb, 70206, Opstina Jezero, Bosnia and Herzegovina</t>
        </is>
      </c>
      <c r="K89" t="inlineStr">
        <is>
          <t>1</t>
        </is>
      </c>
      <c r="L89" t="inlineStr">
        <is>
          <t>Pilana Šavija doo (Terminated)</t>
        </is>
      </c>
      <c r="M89" t="inlineStr">
        <is>
          <t>1</t>
        </is>
      </c>
      <c r="N89" t="inlineStr"/>
      <c r="O89" t="inlineStr">
        <is>
          <t>88</t>
        </is>
      </c>
    </row>
    <row r="90">
      <c r="A90" t="inlineStr">
        <is>
          <t>BA 042</t>
        </is>
      </c>
      <c r="B90" t="inlineStr">
        <is>
          <t>PZ "Dedina" sa p.o. Derventa (Terminated, 26.04.2024)</t>
        </is>
      </c>
      <c r="C90" t="inlineStr">
        <is>
          <t>Terminated</t>
        </is>
      </c>
      <c r="D90" t="inlineStr">
        <is>
          <t>2024-04-26</t>
        </is>
      </c>
      <c r="E90" t="inlineStr">
        <is>
          <t>Bosnia and Herzegovina</t>
        </is>
      </c>
      <c r="F90" t="inlineStr">
        <is>
          <t>74400 Derventa</t>
        </is>
      </c>
      <c r="G90" t="inlineStr">
        <is>
          <t>Holzforschung Austria</t>
        </is>
      </c>
      <c r="H90" t="inlineStr">
        <is>
          <t>ENplus® A1 - 6mm; ENplus® A2 - 6mm</t>
        </is>
      </c>
      <c r="I90" t="inlineStr">
        <is>
          <t>Production; Bagging and trade of bagged pellets (from its own production)</t>
        </is>
      </c>
      <c r="J90" t="inlineStr">
        <is>
          <t>Polje, bb, 74400, Derventa, Bosnia and Herzegovina</t>
        </is>
      </c>
      <c r="K90" t="inlineStr">
        <is>
          <t>1</t>
        </is>
      </c>
      <c r="L90" t="inlineStr">
        <is>
          <t>Derventa (Terminated)</t>
        </is>
      </c>
      <c r="M90" t="inlineStr">
        <is>
          <t>0</t>
        </is>
      </c>
      <c r="N90" t="inlineStr">
        <is>
          <t>https://dedinapz.com/</t>
        </is>
      </c>
      <c r="O90" t="inlineStr">
        <is>
          <t>89</t>
        </is>
      </c>
    </row>
    <row r="91">
      <c r="A91" t="inlineStr">
        <is>
          <t>BA 043</t>
        </is>
      </c>
      <c r="B91" t="inlineStr">
        <is>
          <t>Karašin komerc d.o.o.</t>
        </is>
      </c>
      <c r="C91" t="inlineStr">
        <is>
          <t>Suspended</t>
        </is>
      </c>
      <c r="D91" t="inlineStr">
        <is>
          <t>2026-08-14</t>
        </is>
      </c>
      <c r="E91" t="inlineStr">
        <is>
          <t>Bosnia and Herzegovina</t>
        </is>
      </c>
      <c r="F91" t="inlineStr">
        <is>
          <t>70230 Bugojno</t>
        </is>
      </c>
      <c r="G91" t="inlineStr">
        <is>
          <t>BEA Institut für Bioenergie GmbH</t>
        </is>
      </c>
      <c r="H91" t="inlineStr">
        <is>
          <t>ENplus® A2 - 6mm</t>
        </is>
      </c>
      <c r="I91" t="inlineStr">
        <is>
          <t>Production; Bagging and trade of bagged pellets (from its own production)</t>
        </is>
      </c>
      <c r="J91" t="inlineStr">
        <is>
          <t>Čaušlije bb, 70230, Bugojno, Bosnia and Herzegovina</t>
        </is>
      </c>
      <c r="K91" t="inlineStr">
        <is>
          <t>1</t>
        </is>
      </c>
      <c r="L91" t="inlineStr">
        <is>
          <t>Karašin komerc d.o.o._Bugojno (Suspended)</t>
        </is>
      </c>
      <c r="M91" t="inlineStr">
        <is>
          <t>1</t>
        </is>
      </c>
      <c r="N91" t="inlineStr"/>
      <c r="O91" t="inlineStr">
        <is>
          <t>90</t>
        </is>
      </c>
    </row>
    <row r="92">
      <c r="A92" t="inlineStr">
        <is>
          <t>BA 044</t>
        </is>
      </c>
      <c r="B92" t="inlineStr">
        <is>
          <t>Foresta d.o.o.</t>
        </is>
      </c>
      <c r="C92" t="inlineStr">
        <is>
          <t>Suspended</t>
        </is>
      </c>
      <c r="D92" t="inlineStr">
        <is>
          <t>2026-08-19</t>
        </is>
      </c>
      <c r="E92" t="inlineStr">
        <is>
          <t>Bosnia and Herzegovina</t>
        </is>
      </c>
      <c r="F92" t="inlineStr">
        <is>
          <t>79224 Kostajnica</t>
        </is>
      </c>
      <c r="G92" t="inlineStr">
        <is>
          <t>BEA Institut für Bioenergie GmbH</t>
        </is>
      </c>
      <c r="H92" t="inlineStr">
        <is>
          <t>ENplus® A1 - 6mm</t>
        </is>
      </c>
      <c r="I92" t="inlineStr">
        <is>
          <t>Production; Bagging and trade of bagged pellets (from its own production)</t>
        </is>
      </c>
      <c r="J92" t="inlineStr">
        <is>
          <t>Baljska 2A, 79224, Kostajnica, Bosnia and Herzegovina</t>
        </is>
      </c>
      <c r="K92" t="inlineStr">
        <is>
          <t>1</t>
        </is>
      </c>
      <c r="L92" t="inlineStr">
        <is>
          <t>Foresta d.o.o. (Suspended)</t>
        </is>
      </c>
      <c r="M92" t="inlineStr">
        <is>
          <t>1</t>
        </is>
      </c>
      <c r="N92" t="inlineStr">
        <is>
          <t>https://foresta.ba/</t>
        </is>
      </c>
      <c r="O92" t="inlineStr">
        <is>
          <t>91</t>
        </is>
      </c>
    </row>
    <row r="93">
      <c r="A93" t="inlineStr">
        <is>
          <t>BA 045</t>
        </is>
      </c>
      <c r="B93" t="inlineStr">
        <is>
          <t>TERZIĆ d.o.o.</t>
        </is>
      </c>
      <c r="C93" t="inlineStr">
        <is>
          <t>Active</t>
        </is>
      </c>
      <c r="D93" t="inlineStr"/>
      <c r="E93" t="inlineStr">
        <is>
          <t>Bosnia and Herzegovina</t>
        </is>
      </c>
      <c r="F93" t="inlineStr">
        <is>
          <t>71428 Pale</t>
        </is>
      </c>
      <c r="G93" t="inlineStr">
        <is>
          <t>BEA Institut für Bioenergie GmbH</t>
        </is>
      </c>
      <c r="H93" t="inlineStr">
        <is>
          <t>ENplus® A1 - 6mm; ENplus® A2 - 6mm</t>
        </is>
      </c>
      <c r="I93" t="inlineStr">
        <is>
          <t>Production; Bagging and trade of bagged pellets (from its own production)</t>
        </is>
      </c>
      <c r="J93" t="inlineStr">
        <is>
          <t>Mokro bb, 71428, Pale, Bosnia and Herzegovina</t>
        </is>
      </c>
      <c r="K93" t="inlineStr">
        <is>
          <t>1</t>
        </is>
      </c>
      <c r="L93" t="inlineStr">
        <is>
          <t>TERZIĆ d.o.o._Pale (Active)</t>
        </is>
      </c>
      <c r="M93" t="inlineStr">
        <is>
          <t>2</t>
        </is>
      </c>
      <c r="N93" t="inlineStr"/>
      <c r="O93" t="inlineStr">
        <is>
          <t>92</t>
        </is>
      </c>
    </row>
    <row r="94">
      <c r="A94" t="inlineStr">
        <is>
          <t>BA 046</t>
        </is>
      </c>
      <c r="B94" t="inlineStr">
        <is>
          <t>Drvoflor d.o.o</t>
        </is>
      </c>
      <c r="C94" t="inlineStr">
        <is>
          <t>Active</t>
        </is>
      </c>
      <c r="D94" t="inlineStr"/>
      <c r="E94" t="inlineStr">
        <is>
          <t>Bosnia and Herzegovina</t>
        </is>
      </c>
      <c r="F94" t="inlineStr">
        <is>
          <t>78250 Laktaši</t>
        </is>
      </c>
      <c r="G94" t="inlineStr">
        <is>
          <t>BEA Institut für Bioenergie GmbH</t>
        </is>
      </c>
      <c r="H94" t="inlineStr">
        <is>
          <t>ENplus® A1 - 6mm</t>
        </is>
      </c>
      <c r="I94" t="inlineStr">
        <is>
          <t>Production; Large-scale delivery of pellets (from its own production); Bagging and trade of bagged pellets (from its own production)</t>
        </is>
      </c>
      <c r="J94" t="inlineStr">
        <is>
          <t>Aleksandrovac bb, 78250, Laktaši, Bosnia and Herzegovina</t>
        </is>
      </c>
      <c r="K94" t="inlineStr">
        <is>
          <t>1</t>
        </is>
      </c>
      <c r="L94" t="inlineStr">
        <is>
          <t>Drvoflor d.o.o_Laktaši (Active)</t>
        </is>
      </c>
      <c r="M94" t="inlineStr">
        <is>
          <t>4</t>
        </is>
      </c>
      <c r="N94" t="inlineStr"/>
      <c r="O94" t="inlineStr">
        <is>
          <t>93</t>
        </is>
      </c>
    </row>
    <row r="95">
      <c r="A95" t="inlineStr">
        <is>
          <t>BA 047</t>
        </is>
      </c>
      <c r="B95" t="inlineStr">
        <is>
          <t>Doo BRACA DURIC MM (terminated, 13.07.2026)</t>
        </is>
      </c>
      <c r="C95" t="inlineStr">
        <is>
          <t>Terminated</t>
        </is>
      </c>
      <c r="D95" t="inlineStr">
        <is>
          <t>2026-07-13</t>
        </is>
      </c>
      <c r="E95" t="inlineStr">
        <is>
          <t>Bosnia and Herzegovina</t>
        </is>
      </c>
      <c r="F95" t="inlineStr">
        <is>
          <t>74270 Teslić</t>
        </is>
      </c>
      <c r="G95" t="inlineStr">
        <is>
          <t>BEA Institut für Bioenergie GmbH</t>
        </is>
      </c>
      <c r="H95" t="inlineStr">
        <is>
          <t>ENplus® A1 - 6mm; ENplus® A2 - 6mm</t>
        </is>
      </c>
      <c r="I95" t="inlineStr">
        <is>
          <t>Production; Bagging and trade of bagged pellets (from its own production)</t>
        </is>
      </c>
      <c r="J95" t="inlineStr">
        <is>
          <t>Rudnik bb, 74270, Teslić, Bosnia and Herzegovina</t>
        </is>
      </c>
      <c r="K95" t="inlineStr">
        <is>
          <t>1</t>
        </is>
      </c>
      <c r="L95" t="inlineStr">
        <is>
          <t>Doo ''BRAĆA ĐURIĆ MM'' (Terminated)</t>
        </is>
      </c>
      <c r="M95" t="inlineStr">
        <is>
          <t>2</t>
        </is>
      </c>
      <c r="N95" t="inlineStr">
        <is>
          <t>https://www.bracadjuricmm.com/</t>
        </is>
      </c>
      <c r="O95" t="inlineStr">
        <is>
          <t>94</t>
        </is>
      </c>
    </row>
    <row r="96">
      <c r="A96" t="inlineStr">
        <is>
          <t>BA 048</t>
        </is>
      </c>
      <c r="B96" t="inlineStr">
        <is>
          <t>D.PRODANOVIĆ d.o.o. Foča</t>
        </is>
      </c>
      <c r="C96" t="inlineStr">
        <is>
          <t>Active</t>
        </is>
      </c>
      <c r="D96" t="inlineStr"/>
      <c r="E96" t="inlineStr">
        <is>
          <t>Bosnia and Herzegovina</t>
        </is>
      </c>
      <c r="F96" t="inlineStr">
        <is>
          <t>73300 Foča</t>
        </is>
      </c>
      <c r="G96" t="inlineStr">
        <is>
          <t>BEA Institut für Bioenergie GmbH</t>
        </is>
      </c>
      <c r="H96" t="inlineStr">
        <is>
          <t>ENplus® A2 - 6mm</t>
        </is>
      </c>
      <c r="I96" t="inlineStr">
        <is>
          <t>Production; Bagging and trade of bagged pellets (from its own production)</t>
        </is>
      </c>
      <c r="J96" t="inlineStr">
        <is>
          <t>Svetosavska bb, 73300, Foča, Bosnia and Herzegovina</t>
        </is>
      </c>
      <c r="K96" t="inlineStr">
        <is>
          <t>1</t>
        </is>
      </c>
      <c r="L96" t="inlineStr">
        <is>
          <t>D.PRODANOVIĆ d.o.o. Foča (Active)</t>
        </is>
      </c>
      <c r="M96" t="inlineStr">
        <is>
          <t>1</t>
        </is>
      </c>
      <c r="N96" t="inlineStr"/>
      <c r="O96" t="inlineStr">
        <is>
          <t>95</t>
        </is>
      </c>
    </row>
    <row r="97">
      <c r="A97" t="inlineStr">
        <is>
          <t>BA 049</t>
        </is>
      </c>
      <c r="B97" t="inlineStr">
        <is>
          <t>TAT-COM d.o.o. Srbac</t>
        </is>
      </c>
      <c r="C97" t="inlineStr">
        <is>
          <t>Active</t>
        </is>
      </c>
      <c r="D97" t="inlineStr"/>
      <c r="E97" t="inlineStr">
        <is>
          <t>Bosnia and Herzegovina</t>
        </is>
      </c>
      <c r="F97" t="inlineStr">
        <is>
          <t>78420 Srbac</t>
        </is>
      </c>
      <c r="G97" t="inlineStr">
        <is>
          <t>BEA Institut für Bioenergie GmbH</t>
        </is>
      </c>
      <c r="H97" t="inlineStr">
        <is>
          <t>ENplus® A1 - 6mm; ENplus® A2 - 6mm</t>
        </is>
      </c>
      <c r="I97" t="inlineStr">
        <is>
          <t>Production; Bagging and trade of bagged pellets (from its own production)</t>
        </is>
      </c>
      <c r="J97" t="inlineStr">
        <is>
          <t>Sitneši 53A, 78420, Srbac, Bosnia and Herzegovina</t>
        </is>
      </c>
      <c r="K97" t="inlineStr">
        <is>
          <t>1</t>
        </is>
      </c>
      <c r="L97" t="inlineStr">
        <is>
          <t>Srbac (Active)</t>
        </is>
      </c>
      <c r="M97" t="inlineStr">
        <is>
          <t>2</t>
        </is>
      </c>
      <c r="N97" t="inlineStr"/>
      <c r="O97" t="inlineStr">
        <is>
          <t>96</t>
        </is>
      </c>
    </row>
    <row r="98">
      <c r="A98" t="inlineStr">
        <is>
          <t>BA 050</t>
        </is>
      </c>
      <c r="B98" t="inlineStr">
        <is>
          <t>DOLOVI DOO (Terminated, 02.06.2025)</t>
        </is>
      </c>
      <c r="C98" t="inlineStr">
        <is>
          <t>Terminated</t>
        </is>
      </c>
      <c r="D98" t="inlineStr">
        <is>
          <t>2025-06-02</t>
        </is>
      </c>
      <c r="E98" t="inlineStr">
        <is>
          <t>Bosnia and Herzegovina</t>
        </is>
      </c>
      <c r="F98" t="inlineStr">
        <is>
          <t>71350 Sokolac</t>
        </is>
      </c>
      <c r="G98" t="inlineStr">
        <is>
          <t>BEA Institut für Bioenergie GmbH</t>
        </is>
      </c>
      <c r="H98" t="inlineStr">
        <is>
          <t>ENplus® A1 - 6mm; ENplus® A2 - 6mm</t>
        </is>
      </c>
      <c r="I98" t="inlineStr">
        <is>
          <t>Production; Bagging and trade of bagged pellets (from its own production)</t>
        </is>
      </c>
      <c r="J98" t="inlineStr">
        <is>
          <t>Marka Ećimovića 84, 71350, Sokolac, Bosnia and Herzegovina</t>
        </is>
      </c>
      <c r="K98" t="inlineStr">
        <is>
          <t>1</t>
        </is>
      </c>
      <c r="L98" t="inlineStr">
        <is>
          <t>DOLOVI (Terminated)</t>
        </is>
      </c>
      <c r="M98" t="inlineStr">
        <is>
          <t>0</t>
        </is>
      </c>
      <c r="N98" t="inlineStr"/>
      <c r="O98" t="inlineStr">
        <is>
          <t>97</t>
        </is>
      </c>
    </row>
    <row r="99">
      <c r="A99" t="inlineStr">
        <is>
          <t>BA 051</t>
        </is>
      </c>
      <c r="B99" t="inlineStr">
        <is>
          <t>Milić-pelet d.o.o.</t>
        </is>
      </c>
      <c r="C99" t="inlineStr">
        <is>
          <t>Active</t>
        </is>
      </c>
      <c r="D99" t="inlineStr"/>
      <c r="E99" t="inlineStr">
        <is>
          <t>Bosnia and Herzegovina</t>
        </is>
      </c>
      <c r="F99" t="inlineStr">
        <is>
          <t>75450 Šekovići</t>
        </is>
      </c>
      <c r="G99" t="inlineStr">
        <is>
          <t>BEA Institut für Bioenergie GmbH</t>
        </is>
      </c>
      <c r="H99" t="inlineStr">
        <is>
          <t>ENplus® A1 - 6mm</t>
        </is>
      </c>
      <c r="I99" t="inlineStr">
        <is>
          <t>Production; Bagging and trade of bagged pellets (from its own production)</t>
        </is>
      </c>
      <c r="J99" t="inlineStr">
        <is>
          <t>Plazače broj 3, 75450, Šekovići, Bosnia and Herzegovina</t>
        </is>
      </c>
      <c r="K99" t="inlineStr">
        <is>
          <t>1</t>
        </is>
      </c>
      <c r="L99" t="inlineStr">
        <is>
          <t>MIlic Pellet (Active)</t>
        </is>
      </c>
      <c r="M99" t="inlineStr">
        <is>
          <t>2</t>
        </is>
      </c>
      <c r="N99" t="inlineStr"/>
      <c r="O99" t="inlineStr">
        <is>
          <t>98</t>
        </is>
      </c>
    </row>
    <row r="100">
      <c r="A100" t="inlineStr">
        <is>
          <t>BA 052</t>
        </is>
      </c>
      <c r="B100" t="inlineStr">
        <is>
          <t>Pelet promet doo</t>
        </is>
      </c>
      <c r="C100" t="inlineStr">
        <is>
          <t>Active</t>
        </is>
      </c>
      <c r="D100" t="inlineStr"/>
      <c r="E100" t="inlineStr">
        <is>
          <t>Bosnia and Herzegovina</t>
        </is>
      </c>
      <c r="F100" t="inlineStr">
        <is>
          <t>78250 Laktaši</t>
        </is>
      </c>
      <c r="G100" t="inlineStr">
        <is>
          <t>BEA Institut für Bioenergie GmbH</t>
        </is>
      </c>
      <c r="H100" t="inlineStr">
        <is>
          <t>ENplus® A1 - 6mm; ENplus® A2 - 6mm</t>
        </is>
      </c>
      <c r="I100" t="inlineStr">
        <is>
          <t>Production; Bagging and trade of bagged pellets (from its own production)</t>
        </is>
      </c>
      <c r="J100" t="inlineStr">
        <is>
          <t>Veliko Blaško bb, 78250, Laktaši, Bosnia and Herzegovina</t>
        </is>
      </c>
      <c r="K100" t="inlineStr">
        <is>
          <t>1</t>
        </is>
      </c>
      <c r="L100" t="inlineStr">
        <is>
          <t>Pelet Promet doo (Active)</t>
        </is>
      </c>
      <c r="M100" t="inlineStr">
        <is>
          <t>2</t>
        </is>
      </c>
      <c r="N100" t="inlineStr"/>
      <c r="O100" t="inlineStr">
        <is>
          <t>99</t>
        </is>
      </c>
    </row>
    <row r="101">
      <c r="A101" t="inlineStr">
        <is>
          <t>BA 053</t>
        </is>
      </c>
      <c r="B101" t="inlineStr">
        <is>
          <t>"Mars Agri" d.o.o.</t>
        </is>
      </c>
      <c r="C101" t="inlineStr">
        <is>
          <t>Suspended</t>
        </is>
      </c>
      <c r="D101" t="inlineStr">
        <is>
          <t>2026-01-15</t>
        </is>
      </c>
      <c r="E101" t="inlineStr">
        <is>
          <t>Bosnia and Herzegovina</t>
        </is>
      </c>
      <c r="F101" t="inlineStr">
        <is>
          <t>76250 Gradačac</t>
        </is>
      </c>
      <c r="G101" t="inlineStr">
        <is>
          <t>BEA Institut für Bioenergie GmbH</t>
        </is>
      </c>
      <c r="H101" t="inlineStr">
        <is>
          <t>ENplus® A1 - 6mm; ENplus® A2 - 6mm</t>
        </is>
      </c>
      <c r="I101" t="inlineStr">
        <is>
          <t>Production; Bagging and trade of bagged pellets (from its own production)</t>
        </is>
      </c>
      <c r="J101" t="inlineStr">
        <is>
          <t>Sarajevska 101, 76250, Gradačac, Bosnia and Herzegovina</t>
        </is>
      </c>
      <c r="K101" t="inlineStr">
        <is>
          <t>1</t>
        </is>
      </c>
      <c r="L101" t="inlineStr">
        <is>
          <t>"Mars Agri" d.o.o._Gradacac (Suspended)</t>
        </is>
      </c>
      <c r="M101" t="inlineStr">
        <is>
          <t>2</t>
        </is>
      </c>
      <c r="N101" t="inlineStr">
        <is>
          <t>www.marsagri.ba</t>
        </is>
      </c>
      <c r="O101" t="inlineStr">
        <is>
          <t>100</t>
        </is>
      </c>
    </row>
    <row r="102">
      <c r="A102" t="inlineStr">
        <is>
          <t>BA 054</t>
        </is>
      </c>
      <c r="B102" t="inlineStr">
        <is>
          <t>INVEST GRADNJA  d.o.o</t>
        </is>
      </c>
      <c r="C102" t="inlineStr">
        <is>
          <t>Active</t>
        </is>
      </c>
      <c r="D102" t="inlineStr"/>
      <c r="E102" t="inlineStr">
        <is>
          <t>Bosnia and Herzegovina</t>
        </is>
      </c>
      <c r="F102" t="inlineStr">
        <is>
          <t>71350 Sokolac</t>
        </is>
      </c>
      <c r="G102" t="inlineStr">
        <is>
          <t>BEA Institut für Bioenergie GmbH</t>
        </is>
      </c>
      <c r="H102" t="inlineStr">
        <is>
          <t>ENplus® A1 - 6mm</t>
        </is>
      </c>
      <c r="I102" t="inlineStr">
        <is>
          <t>Production; Bagging and trade of bagged pellets (from its own production)</t>
        </is>
      </c>
      <c r="J102" t="inlineStr">
        <is>
          <t>Milana Šarca 10, 71350, Sokolac, Bosnia and Herzegovina</t>
        </is>
      </c>
      <c r="K102" t="inlineStr">
        <is>
          <t>1</t>
        </is>
      </c>
      <c r="L102" t="inlineStr">
        <is>
          <t>Invest Gradnja (Active)</t>
        </is>
      </c>
      <c r="M102" t="inlineStr">
        <is>
          <t>2</t>
        </is>
      </c>
      <c r="N102" t="inlineStr">
        <is>
          <t>https://www.investgradnja.ba/</t>
        </is>
      </c>
      <c r="O102" t="inlineStr">
        <is>
          <t>101</t>
        </is>
      </c>
    </row>
    <row r="103">
      <c r="A103" t="inlineStr">
        <is>
          <t>BA 055</t>
        </is>
      </c>
      <c r="B103" t="inlineStr">
        <is>
          <t>DUBRAVA PROMET d.o.o</t>
        </is>
      </c>
      <c r="C103" t="inlineStr">
        <is>
          <t>Active</t>
        </is>
      </c>
      <c r="D103" t="inlineStr"/>
      <c r="E103" t="inlineStr">
        <is>
          <t>Bosnia and Herzegovina</t>
        </is>
      </c>
      <c r="F103" t="inlineStr">
        <is>
          <t>70270 Šipovo</t>
        </is>
      </c>
      <c r="G103" t="inlineStr"/>
      <c r="H103" t="inlineStr">
        <is>
          <t>ENplus® A1 - 6mm</t>
        </is>
      </c>
      <c r="I103" t="inlineStr">
        <is>
          <t>Production; Bagging and trade of bagged pellets (from its own production)</t>
        </is>
      </c>
      <c r="J103" t="inlineStr">
        <is>
          <t>Karadjordjeva bb, 70270, Šipovo, Bosnia and Herzegovina</t>
        </is>
      </c>
      <c r="K103" t="inlineStr">
        <is>
          <t>1</t>
        </is>
      </c>
      <c r="L103" t="inlineStr">
        <is>
          <t>Dubrava Promet (Suspended)</t>
        </is>
      </c>
      <c r="M103" t="inlineStr">
        <is>
          <t>1</t>
        </is>
      </c>
      <c r="N103" t="inlineStr">
        <is>
          <t>https://www.dubrava-promet.ba</t>
        </is>
      </c>
      <c r="O103" t="inlineStr">
        <is>
          <t>102</t>
        </is>
      </c>
    </row>
    <row r="104">
      <c r="A104" t="inlineStr">
        <is>
          <t>BA 056</t>
        </is>
      </c>
      <c r="B104" t="inlineStr">
        <is>
          <t>PPT d.o.o.</t>
        </is>
      </c>
      <c r="C104" t="inlineStr">
        <is>
          <t>Active</t>
        </is>
      </c>
      <c r="D104" t="inlineStr"/>
      <c r="E104" t="inlineStr">
        <is>
          <t>Bosnia and Herzegovina</t>
        </is>
      </c>
      <c r="F104" t="inlineStr">
        <is>
          <t>80240 Tomislavgrad</t>
        </is>
      </c>
      <c r="G104" t="inlineStr">
        <is>
          <t>BEA Institut für Bioenergie GmbH</t>
        </is>
      </c>
      <c r="H104" t="inlineStr">
        <is>
          <t>ENplus® A1 - 6mm; ENplus® A2 - 6mm</t>
        </is>
      </c>
      <c r="I104" t="inlineStr">
        <is>
          <t>Production; Bagging and trade of bagged pellets (from its own production)</t>
        </is>
      </c>
      <c r="J104" t="inlineStr">
        <is>
          <t>Mokronoge bb, 80240, Tomislavgrad, Bosnia and Herzegovina</t>
        </is>
      </c>
      <c r="K104" t="inlineStr">
        <is>
          <t>1</t>
        </is>
      </c>
      <c r="L104" t="inlineStr">
        <is>
          <t>Tomislavgrad (Active)</t>
        </is>
      </c>
      <c r="M104" t="inlineStr">
        <is>
          <t>2</t>
        </is>
      </c>
      <c r="N104" t="inlineStr"/>
      <c r="O104" t="inlineStr">
        <is>
          <t>103</t>
        </is>
      </c>
    </row>
    <row r="105">
      <c r="A105" t="inlineStr">
        <is>
          <t>BA 057</t>
        </is>
      </c>
      <c r="B105" t="inlineStr">
        <is>
          <t>NOVI KOMERC D.O.O.</t>
        </is>
      </c>
      <c r="C105" t="inlineStr">
        <is>
          <t>Active</t>
        </is>
      </c>
      <c r="D105" t="inlineStr"/>
      <c r="E105" t="inlineStr">
        <is>
          <t>Bosnia and Herzegovina</t>
        </is>
      </c>
      <c r="F105" t="inlineStr">
        <is>
          <t>71350 Sokolac</t>
        </is>
      </c>
      <c r="G105" t="inlineStr">
        <is>
          <t>BEA Institut für Bioenergie GmbH</t>
        </is>
      </c>
      <c r="H105" t="inlineStr">
        <is>
          <t>ENplus® A1 - 6mm; ENplus® A2 - 6mm</t>
        </is>
      </c>
      <c r="I105" t="inlineStr">
        <is>
          <t>Production; Bagging and trade of bagged pellets (from its own production)</t>
        </is>
      </c>
      <c r="J105" t="inlineStr">
        <is>
          <t>Knežina bb, 71350, Sokolac, Bosnia and Herzegovina</t>
        </is>
      </c>
      <c r="K105" t="inlineStr">
        <is>
          <t>1</t>
        </is>
      </c>
      <c r="L105" t="inlineStr">
        <is>
          <t>Sokolac (Active)</t>
        </is>
      </c>
      <c r="M105" t="inlineStr">
        <is>
          <t>3</t>
        </is>
      </c>
      <c r="N105" t="inlineStr"/>
      <c r="O105" t="inlineStr">
        <is>
          <t>104</t>
        </is>
      </c>
    </row>
    <row r="106">
      <c r="A106" t="inlineStr">
        <is>
          <t>BA 058</t>
        </is>
      </c>
      <c r="B106" t="inlineStr">
        <is>
          <t>Džambo d.o.o</t>
        </is>
      </c>
      <c r="C106" t="inlineStr">
        <is>
          <t>Active</t>
        </is>
      </c>
      <c r="D106" t="inlineStr"/>
      <c r="E106" t="inlineStr">
        <is>
          <t>Bosnia and Herzegovina</t>
        </is>
      </c>
      <c r="F106" t="inlineStr">
        <is>
          <t>75320 Gracanica</t>
        </is>
      </c>
      <c r="G106" t="inlineStr">
        <is>
          <t>BEA Institut für Bioenergie GmbH</t>
        </is>
      </c>
      <c r="H106" t="inlineStr">
        <is>
          <t>ENplus® A1 - 6mm</t>
        </is>
      </c>
      <c r="I106" t="inlineStr">
        <is>
          <t>Production; Bagging and trade of bagged pellets (from its own production)</t>
        </is>
      </c>
      <c r="J106" t="inlineStr">
        <is>
          <t>Podgaj 2, 75320, Gracanica, Bosnia and Herzegovina</t>
        </is>
      </c>
      <c r="K106" t="inlineStr">
        <is>
          <t>1</t>
        </is>
      </c>
      <c r="L106" t="inlineStr">
        <is>
          <t>Dzambo doo (Active)</t>
        </is>
      </c>
      <c r="M106" t="inlineStr">
        <is>
          <t>1</t>
        </is>
      </c>
      <c r="N106" t="inlineStr">
        <is>
          <t>www.dzambo.com</t>
        </is>
      </c>
      <c r="O106" t="inlineStr">
        <is>
          <t>105</t>
        </is>
      </c>
    </row>
    <row r="107">
      <c r="A107" t="inlineStr">
        <is>
          <t>BA 059</t>
        </is>
      </c>
      <c r="B107" t="inlineStr">
        <is>
          <t>Teletina d.o.o</t>
        </is>
      </c>
      <c r="C107" t="inlineStr">
        <is>
          <t>Active</t>
        </is>
      </c>
      <c r="D107" t="inlineStr"/>
      <c r="E107" t="inlineStr">
        <is>
          <t>Bosnia and Herzegovina</t>
        </is>
      </c>
      <c r="F107" t="inlineStr">
        <is>
          <t>71350 Sokolac</t>
        </is>
      </c>
      <c r="G107" t="inlineStr">
        <is>
          <t>BEA Institut für Bioenergie GmbH</t>
        </is>
      </c>
      <c r="H107" t="inlineStr">
        <is>
          <t>ENplus® A1 - 6mm; ENplus® A2 - 6mm</t>
        </is>
      </c>
      <c r="I107" t="inlineStr">
        <is>
          <t>Production; Bagging and trade of bagged pellets (from its own production)</t>
        </is>
      </c>
      <c r="J107" t="inlineStr">
        <is>
          <t>Novo selo bb, 71350, Sokolac, Bosnia and Herzegovina</t>
        </is>
      </c>
      <c r="K107" t="inlineStr">
        <is>
          <t>1</t>
        </is>
      </c>
      <c r="L107" t="inlineStr">
        <is>
          <t>Teletina doo (Active)</t>
        </is>
      </c>
      <c r="M107" t="inlineStr">
        <is>
          <t>2</t>
        </is>
      </c>
      <c r="N107" t="inlineStr"/>
      <c r="O107" t="inlineStr">
        <is>
          <t>106</t>
        </is>
      </c>
    </row>
    <row r="108">
      <c r="A108" t="inlineStr">
        <is>
          <t>BA 060</t>
        </is>
      </c>
      <c r="B108" t="inlineStr">
        <is>
          <t>bioConcept d.o.o</t>
        </is>
      </c>
      <c r="C108" t="inlineStr">
        <is>
          <t>Active</t>
        </is>
      </c>
      <c r="D108" t="inlineStr"/>
      <c r="E108" t="inlineStr">
        <is>
          <t>Bosnia and Herzegovina</t>
        </is>
      </c>
      <c r="F108" t="inlineStr">
        <is>
          <t>79220 Novi Grad</t>
        </is>
      </c>
      <c r="G108" t="inlineStr">
        <is>
          <t>Agribiomass S.r.l.</t>
        </is>
      </c>
      <c r="H108" t="inlineStr">
        <is>
          <t>ENplus® A1 - 6mm; ENplus® A2 - 6mm</t>
        </is>
      </c>
      <c r="I108" t="inlineStr">
        <is>
          <t>Production; Bagging and trade of bagged pellets (from its own production)</t>
        </is>
      </c>
      <c r="J108" t="inlineStr">
        <is>
          <t>Industrijska zona bb Poljavnice, 79220, Novi Grad, Bosnia and Herzegovina</t>
        </is>
      </c>
      <c r="K108" t="inlineStr">
        <is>
          <t>1</t>
        </is>
      </c>
      <c r="L108" t="inlineStr">
        <is>
          <t>bioConcept doo (Active)</t>
        </is>
      </c>
      <c r="M108" t="inlineStr">
        <is>
          <t>4</t>
        </is>
      </c>
      <c r="N108" t="inlineStr">
        <is>
          <t>https://bioconcept.ba/</t>
        </is>
      </c>
      <c r="O108" t="inlineStr">
        <is>
          <t>107</t>
        </is>
      </c>
    </row>
    <row r="109">
      <c r="A109" t="inlineStr">
        <is>
          <t>BA 061</t>
        </is>
      </c>
      <c r="B109" t="inlineStr">
        <is>
          <t>VLADRAG D.O.O.</t>
        </is>
      </c>
      <c r="C109" t="inlineStr">
        <is>
          <t>Active</t>
        </is>
      </c>
      <c r="D109" t="inlineStr"/>
      <c r="E109" t="inlineStr">
        <is>
          <t>Bosnia and Herzegovina</t>
        </is>
      </c>
      <c r="F109" t="inlineStr">
        <is>
          <t>71428 Moko-Pale</t>
        </is>
      </c>
      <c r="G109" t="inlineStr">
        <is>
          <t>BEA Institut für Bioenergie GmbH</t>
        </is>
      </c>
      <c r="H109" t="inlineStr">
        <is>
          <t>ENplus® A1 - 6mm; ENplus® A2 - 6mm</t>
        </is>
      </c>
      <c r="I109" t="inlineStr">
        <is>
          <t>Production; Bagging and trade of bagged pellets (from its own production)</t>
        </is>
      </c>
      <c r="J109" t="inlineStr">
        <is>
          <t>Mokro bb, 71428, Moko-Pale, Bosnia and Herzegovina</t>
        </is>
      </c>
      <c r="K109" t="inlineStr">
        <is>
          <t>1</t>
        </is>
      </c>
      <c r="L109" t="inlineStr">
        <is>
          <t>VLADRAG D.O.O. (Active)</t>
        </is>
      </c>
      <c r="M109" t="inlineStr">
        <is>
          <t>2</t>
        </is>
      </c>
      <c r="N109" t="inlineStr"/>
      <c r="O109" t="inlineStr">
        <is>
          <t>108</t>
        </is>
      </c>
    </row>
    <row r="110">
      <c r="A110" t="inlineStr">
        <is>
          <t>BE 001</t>
        </is>
      </c>
      <c r="B110" t="inlineStr">
        <is>
          <t>Martens-Copanex Bvba (Terminated, 23.03.2023)</t>
        </is>
      </c>
      <c r="C110" t="inlineStr">
        <is>
          <t>Terminated</t>
        </is>
      </c>
      <c r="D110" t="inlineStr">
        <is>
          <t>2023-03-23</t>
        </is>
      </c>
      <c r="E110" t="inlineStr">
        <is>
          <t>Belgium</t>
        </is>
      </c>
      <c r="F110" t="inlineStr">
        <is>
          <t>8710 Wielsbeke</t>
        </is>
      </c>
      <c r="G110" t="inlineStr">
        <is>
          <t>Control Union Certifications Germany GmbH</t>
        </is>
      </c>
      <c r="H110" t="inlineStr">
        <is>
          <t>ENplus® A1 - 6mm</t>
        </is>
      </c>
      <c r="I110" t="inlineStr">
        <is>
          <t>Bagging and trade of bagged pellets (from its own production)</t>
        </is>
      </c>
      <c r="J110" t="inlineStr">
        <is>
          <t>Pannenstraat 4, 8710, Wielsbeke, Belgium</t>
        </is>
      </c>
      <c r="K110" t="inlineStr">
        <is>
          <t>1</t>
        </is>
      </c>
      <c r="L110" t="inlineStr">
        <is>
          <t>Wielsbeke (Terminated)</t>
        </is>
      </c>
      <c r="M110" t="inlineStr">
        <is>
          <t>0</t>
        </is>
      </c>
      <c r="N110" t="inlineStr"/>
      <c r="O110" t="inlineStr">
        <is>
          <t>109</t>
        </is>
      </c>
    </row>
    <row r="111">
      <c r="A111" t="inlineStr">
        <is>
          <t>BE 002</t>
        </is>
      </c>
      <c r="B111" t="inlineStr">
        <is>
          <t>Energies Renouvelables des Ardennes (ERDA) SA (Terminated, 31.12.2024)</t>
        </is>
      </c>
      <c r="C111" t="inlineStr">
        <is>
          <t>Terminated</t>
        </is>
      </c>
      <c r="D111" t="inlineStr">
        <is>
          <t>2024-12-31</t>
        </is>
      </c>
      <c r="E111" t="inlineStr">
        <is>
          <t>Belgium</t>
        </is>
      </c>
      <c r="F111" t="inlineStr">
        <is>
          <t>6880 Bertrix</t>
        </is>
      </c>
      <c r="G111" t="inlineStr">
        <is>
          <t>Control Union Certifications Germany GmbH</t>
        </is>
      </c>
      <c r="H111" t="inlineStr">
        <is>
          <t>ENplus® A1 - 6mm</t>
        </is>
      </c>
      <c r="I111" t="inlineStr">
        <is>
          <t>Production; Bagging and trade of bagged pellets (from its own production)</t>
        </is>
      </c>
      <c r="J111" t="inlineStr">
        <is>
          <t>Le Rouvrou 2, 6880, Bertrix, Belgium</t>
        </is>
      </c>
      <c r="K111" t="inlineStr">
        <is>
          <t>1</t>
        </is>
      </c>
      <c r="L111" t="inlineStr">
        <is>
          <t>Bertrix (Terminated)</t>
        </is>
      </c>
      <c r="M111" t="inlineStr">
        <is>
          <t>0</t>
        </is>
      </c>
      <c r="N111" t="inlineStr">
        <is>
          <t>https://www.erda.be</t>
        </is>
      </c>
      <c r="O111" t="inlineStr">
        <is>
          <t>110</t>
        </is>
      </c>
    </row>
    <row r="112">
      <c r="A112" t="inlineStr">
        <is>
          <t>BE 003</t>
        </is>
      </c>
      <c r="B112" t="inlineStr">
        <is>
          <t>IBV &amp; Cie S.A.</t>
        </is>
      </c>
      <c r="C112" t="inlineStr">
        <is>
          <t>Active</t>
        </is>
      </c>
      <c r="D112" t="inlineStr"/>
      <c r="E112" t="inlineStr">
        <is>
          <t>Belgium</t>
        </is>
      </c>
      <c r="F112" t="inlineStr">
        <is>
          <t>6690 Vielsalm</t>
        </is>
      </c>
      <c r="G112" t="inlineStr">
        <is>
          <t>BEA Institut für Bioenergie GmbH</t>
        </is>
      </c>
      <c r="H112" t="inlineStr">
        <is>
          <t>ENplus® A1 - 6mm</t>
        </is>
      </c>
      <c r="I112" t="inlineStr">
        <is>
          <t>Production; Large-scale delivery of pellets (from its own production); Bagging and trade of bagged pellets (from its own production); Storage of pellets (B2C from its own production)</t>
        </is>
      </c>
      <c r="J112" t="inlineStr">
        <is>
          <t>Route de la forêt 1, 6690, Vielsalm, Belgium</t>
        </is>
      </c>
      <c r="K112" t="inlineStr">
        <is>
          <t>1</t>
        </is>
      </c>
      <c r="L112" t="inlineStr">
        <is>
          <t>Vielsalm (Active)</t>
        </is>
      </c>
      <c r="M112" t="inlineStr">
        <is>
          <t>18</t>
        </is>
      </c>
      <c r="N112" t="inlineStr">
        <is>
          <t>http://www.ibv-cie.be</t>
        </is>
      </c>
      <c r="O112" t="inlineStr">
        <is>
          <t>111</t>
        </is>
      </c>
    </row>
    <row r="113">
      <c r="A113" t="inlineStr">
        <is>
          <t>BE 005</t>
        </is>
      </c>
      <c r="B113" t="inlineStr">
        <is>
          <t>EcoPower cv - (Terminated, 04.02.2025)</t>
        </is>
      </c>
      <c r="C113" t="inlineStr">
        <is>
          <t>Terminated</t>
        </is>
      </c>
      <c r="D113" t="inlineStr">
        <is>
          <t>2024-08-02</t>
        </is>
      </c>
      <c r="E113" t="inlineStr">
        <is>
          <t>Belgium</t>
        </is>
      </c>
      <c r="F113" t="inlineStr"/>
      <c r="G113" t="inlineStr">
        <is>
          <t>Control Union Certifications Germany GmbH</t>
        </is>
      </c>
      <c r="H113" t="inlineStr">
        <is>
          <t>ENplus® A1 - 6mm</t>
        </is>
      </c>
      <c r="I113" t="inlineStr">
        <is>
          <t>Production; Bagging and trade of bagged pellets (from its own production)</t>
        </is>
      </c>
      <c r="J113" t="inlineStr">
        <is>
          <t>Belgium</t>
        </is>
      </c>
      <c r="K113" t="inlineStr">
        <is>
          <t>1</t>
        </is>
      </c>
      <c r="L113" t="inlineStr">
        <is>
          <t>Ham (Suspended)</t>
        </is>
      </c>
      <c r="M113" t="inlineStr">
        <is>
          <t>0</t>
        </is>
      </c>
      <c r="N113" t="inlineStr"/>
      <c r="O113" t="inlineStr">
        <is>
          <t>112</t>
        </is>
      </c>
    </row>
    <row r="114">
      <c r="A114" t="inlineStr">
        <is>
          <t>BE 007</t>
        </is>
      </c>
      <c r="B114" t="inlineStr">
        <is>
          <t>BVBA Carto (Terminated, 03.04.2016)</t>
        </is>
      </c>
      <c r="C114" t="inlineStr">
        <is>
          <t>Terminated</t>
        </is>
      </c>
      <c r="D114" t="inlineStr">
        <is>
          <t>2016-04-03</t>
        </is>
      </c>
      <c r="E114" t="inlineStr">
        <is>
          <t>Belgium</t>
        </is>
      </c>
      <c r="F114" t="inlineStr">
        <is>
          <t>8710 Wielsbeke</t>
        </is>
      </c>
      <c r="G114" t="inlineStr">
        <is>
          <t>Control Union Certifications Germany GmbH</t>
        </is>
      </c>
      <c r="H114" t="inlineStr">
        <is>
          <t>ENplus® A1 - 6mm</t>
        </is>
      </c>
      <c r="I114" t="inlineStr"/>
      <c r="J114" t="inlineStr">
        <is>
          <t>Hooiemeersstraat 6, 8710, Wielsbeke, Belgium</t>
        </is>
      </c>
      <c r="K114" t="inlineStr">
        <is>
          <t>1</t>
        </is>
      </c>
      <c r="L114" t="inlineStr">
        <is>
          <t>Wielsbeke (Terminated)</t>
        </is>
      </c>
      <c r="M114" t="inlineStr">
        <is>
          <t>0</t>
        </is>
      </c>
      <c r="N114" t="inlineStr">
        <is>
          <t>https://www.carto-pellets.com</t>
        </is>
      </c>
      <c r="O114" t="inlineStr">
        <is>
          <t>113</t>
        </is>
      </c>
    </row>
    <row r="115">
      <c r="A115" t="inlineStr">
        <is>
          <t>BE 008</t>
        </is>
      </c>
      <c r="B115" t="inlineStr">
        <is>
          <t>Barthel Pauls SA</t>
        </is>
      </c>
      <c r="C115" t="inlineStr">
        <is>
          <t>Active</t>
        </is>
      </c>
      <c r="D115" t="inlineStr"/>
      <c r="E115" t="inlineStr">
        <is>
          <t>Belgium</t>
        </is>
      </c>
      <c r="F115" t="inlineStr">
        <is>
          <t>6671 Bovigny</t>
        </is>
      </c>
      <c r="G115" t="inlineStr">
        <is>
          <t>Control Union Certifications Germany GmbH</t>
        </is>
      </c>
      <c r="H115" t="inlineStr">
        <is>
          <t>ENplus® A1 - 6mm</t>
        </is>
      </c>
      <c r="I115" t="inlineStr">
        <is>
          <t>Production; Bagging and trade of bagged pellets (from its own production); Storage of pellets (B2C from its own production)</t>
        </is>
      </c>
      <c r="J115" t="inlineStr">
        <is>
          <t>Pôle Ardenne Bois, 1, 6671, Bovigny, Belgium</t>
        </is>
      </c>
      <c r="K115" t="inlineStr">
        <is>
          <t>1</t>
        </is>
      </c>
      <c r="L115" t="inlineStr">
        <is>
          <t>Bovigny (Active)</t>
        </is>
      </c>
      <c r="M115" t="inlineStr">
        <is>
          <t>17</t>
        </is>
      </c>
      <c r="N115" t="inlineStr">
        <is>
          <t>https://www.pauls.be</t>
        </is>
      </c>
      <c r="O115" t="inlineStr">
        <is>
          <t>114</t>
        </is>
      </c>
    </row>
    <row r="116">
      <c r="A116" t="inlineStr">
        <is>
          <t>BE 010</t>
        </is>
      </c>
      <c r="B116" t="inlineStr">
        <is>
          <t>GROUPE FRANCOIS S.A.</t>
        </is>
      </c>
      <c r="C116" t="inlineStr">
        <is>
          <t>Active</t>
        </is>
      </c>
      <c r="D116" t="inlineStr"/>
      <c r="E116" t="inlineStr">
        <is>
          <t>Belgium</t>
        </is>
      </c>
      <c r="F116" t="inlineStr">
        <is>
          <t>6760 Virton</t>
        </is>
      </c>
      <c r="G116" t="inlineStr">
        <is>
          <t>Control Union Certifications Germany GmbH</t>
        </is>
      </c>
      <c r="H116" t="inlineStr">
        <is>
          <t>ENplus® A1 - 6mm</t>
        </is>
      </c>
      <c r="I116" t="inlineStr">
        <is>
          <t>Production; Bagging and trade of bagged pellets (from its own production)</t>
        </is>
      </c>
      <c r="J116" t="inlineStr">
        <is>
          <t>Zoning Industrielle de Latour 13, 6760, Virton, Belgium</t>
        </is>
      </c>
      <c r="K116" t="inlineStr">
        <is>
          <t>2</t>
        </is>
      </c>
      <c r="L116" t="inlineStr">
        <is>
          <t>Group Francois - Latour site (Active); Groupe Francois - Thimister site (Active)</t>
        </is>
      </c>
      <c r="M116" t="inlineStr">
        <is>
          <t>9</t>
        </is>
      </c>
      <c r="N116" t="inlineStr">
        <is>
          <t>https://www.groupefrancois.eu</t>
        </is>
      </c>
      <c r="O116" t="inlineStr">
        <is>
          <t>115</t>
        </is>
      </c>
    </row>
    <row r="117">
      <c r="A117" t="inlineStr">
        <is>
          <t>BE 011</t>
        </is>
      </c>
      <c r="B117" t="inlineStr">
        <is>
          <t>NV WONTERSPAN</t>
        </is>
      </c>
      <c r="C117" t="inlineStr">
        <is>
          <t>Active</t>
        </is>
      </c>
      <c r="D117" t="inlineStr"/>
      <c r="E117" t="inlineStr">
        <is>
          <t>Belgium</t>
        </is>
      </c>
      <c r="F117" t="inlineStr">
        <is>
          <t>9800 Deinze</t>
        </is>
      </c>
      <c r="G117" t="inlineStr">
        <is>
          <t>BEA Institut für Bioenergie GmbH</t>
        </is>
      </c>
      <c r="H117" t="inlineStr">
        <is>
          <t>ENplus® A1 - 6mm</t>
        </is>
      </c>
      <c r="I117" t="inlineStr">
        <is>
          <t>Production; Bagging and trade of bagged pellets (from its own production)</t>
        </is>
      </c>
      <c r="J117" t="inlineStr">
        <is>
          <t>Dosweg 2a, 9800, Deinze, Belgium</t>
        </is>
      </c>
      <c r="K117" t="inlineStr">
        <is>
          <t>1</t>
        </is>
      </c>
      <c r="L117" t="inlineStr">
        <is>
          <t>Deinze (Active)</t>
        </is>
      </c>
      <c r="M117" t="inlineStr">
        <is>
          <t>4</t>
        </is>
      </c>
      <c r="N117" t="inlineStr">
        <is>
          <t>https://www.wonterspan.be</t>
        </is>
      </c>
      <c r="O117" t="inlineStr">
        <is>
          <t>116</t>
        </is>
      </c>
    </row>
    <row r="118">
      <c r="A118" t="inlineStr">
        <is>
          <t>BG 001</t>
        </is>
      </c>
      <c r="B118" t="inlineStr">
        <is>
          <t>Pirin Pellet EOOD</t>
        </is>
      </c>
      <c r="C118" t="inlineStr">
        <is>
          <t>Active</t>
        </is>
      </c>
      <c r="D118" t="inlineStr"/>
      <c r="E118" t="inlineStr">
        <is>
          <t>Bulgaria</t>
        </is>
      </c>
      <c r="F118" t="inlineStr">
        <is>
          <t>2700 Blagoevgrad</t>
        </is>
      </c>
      <c r="G118" t="inlineStr">
        <is>
          <t>Holzforschung Austria</t>
        </is>
      </c>
      <c r="H118" t="inlineStr">
        <is>
          <t>ENplus® A1 - 6mm; ENplus® A2 - 6mm</t>
        </is>
      </c>
      <c r="I118" t="inlineStr">
        <is>
          <t>Production; Large-scale delivery of pellets (from its own production); Bagging and trade of bagged pellets (from its own production)</t>
        </is>
      </c>
      <c r="J118" t="inlineStr">
        <is>
          <t>Todor Aleksandrov Str 43, 2700, Blagoevgrad, Bulgaria</t>
        </is>
      </c>
      <c r="K118" t="inlineStr">
        <is>
          <t>1</t>
        </is>
      </c>
      <c r="L118" t="inlineStr">
        <is>
          <t>Razlog (Active)</t>
        </is>
      </c>
      <c r="M118" t="inlineStr">
        <is>
          <t>4</t>
        </is>
      </c>
      <c r="N118" t="inlineStr">
        <is>
          <t>www.pirinpellet.com</t>
        </is>
      </c>
      <c r="O118" t="inlineStr">
        <is>
          <t>117</t>
        </is>
      </c>
    </row>
    <row r="119">
      <c r="A119" t="inlineStr">
        <is>
          <t>BG 002</t>
        </is>
      </c>
      <c r="B119" t="inlineStr">
        <is>
          <t>Pellets Energy Ltd. (Terminated, 19.05.2025)</t>
        </is>
      </c>
      <c r="C119" t="inlineStr">
        <is>
          <t>Terminated</t>
        </is>
      </c>
      <c r="D119" t="inlineStr">
        <is>
          <t>2025-05-19</t>
        </is>
      </c>
      <c r="E119" t="inlineStr">
        <is>
          <t>Bulgaria</t>
        </is>
      </c>
      <c r="F119" t="inlineStr">
        <is>
          <t>2360 Breznik</t>
        </is>
      </c>
      <c r="G119" t="inlineStr">
        <is>
          <t>BEA Institut für Bioenergie GmbH</t>
        </is>
      </c>
      <c r="H119" t="inlineStr">
        <is>
          <t>ENplus® A1 - 6mm</t>
        </is>
      </c>
      <c r="I119" t="inlineStr">
        <is>
          <t>Production; Bagging and trade of bagged pellets (from its own production)</t>
        </is>
      </c>
      <c r="J119" t="inlineStr">
        <is>
          <t>Tran 13A str., 2360, Breznik, Bulgaria</t>
        </is>
      </c>
      <c r="K119" t="inlineStr">
        <is>
          <t>1</t>
        </is>
      </c>
      <c r="L119" t="inlineStr">
        <is>
          <t>Breznik (Terminated)</t>
        </is>
      </c>
      <c r="M119" t="inlineStr">
        <is>
          <t>0</t>
        </is>
      </c>
      <c r="N119" t="inlineStr">
        <is>
          <t>https://www.pelletissimo.com</t>
        </is>
      </c>
      <c r="O119" t="inlineStr">
        <is>
          <t>118</t>
        </is>
      </c>
    </row>
    <row r="120">
      <c r="A120" t="inlineStr">
        <is>
          <t>BG 003</t>
        </is>
      </c>
      <c r="B120" t="inlineStr">
        <is>
          <t>Corepellet OOD</t>
        </is>
      </c>
      <c r="C120" t="inlineStr">
        <is>
          <t>Active</t>
        </is>
      </c>
      <c r="D120" t="inlineStr"/>
      <c r="E120" t="inlineStr">
        <is>
          <t>Bulgaria</t>
        </is>
      </c>
      <c r="F120" t="inlineStr">
        <is>
          <t>6000 Stara Zagora</t>
        </is>
      </c>
      <c r="G120" t="inlineStr">
        <is>
          <t>Agribiomass S.r.l.</t>
        </is>
      </c>
      <c r="H120" t="inlineStr">
        <is>
          <t>ENplus® A1 - 6mm</t>
        </is>
      </c>
      <c r="I120" t="inlineStr">
        <is>
          <t>Production; Bagging and trade of bagged pellets (from its own production)</t>
        </is>
      </c>
      <c r="J120" t="inlineStr">
        <is>
          <t>23 ST. PATRIARCH EVTIMY BLVD, OFFICE 711, 6000, Stara Zagora, Bulgaria</t>
        </is>
      </c>
      <c r="K120" t="inlineStr">
        <is>
          <t>1</t>
        </is>
      </c>
      <c r="L120" t="inlineStr">
        <is>
          <t>Stara Zagora (Active)</t>
        </is>
      </c>
      <c r="M120" t="inlineStr">
        <is>
          <t>8</t>
        </is>
      </c>
      <c r="N120" t="inlineStr">
        <is>
          <t>https://www.corepellet.top</t>
        </is>
      </c>
      <c r="O120" t="inlineStr">
        <is>
          <t>119</t>
        </is>
      </c>
    </row>
    <row r="121">
      <c r="A121" t="inlineStr">
        <is>
          <t>BG 004</t>
        </is>
      </c>
      <c r="B121" t="inlineStr">
        <is>
          <t>SAMKOV Invest OOD (Terminated, 04.01.2023)</t>
        </is>
      </c>
      <c r="C121" t="inlineStr">
        <is>
          <t>Terminated</t>
        </is>
      </c>
      <c r="D121" t="inlineStr">
        <is>
          <t>2023-01-04</t>
        </is>
      </c>
      <c r="E121" t="inlineStr">
        <is>
          <t>Bulgaria</t>
        </is>
      </c>
      <c r="F121" t="inlineStr">
        <is>
          <t>2000 Samokov</t>
        </is>
      </c>
      <c r="G121" t="inlineStr">
        <is>
          <t>Holzforschung Austria</t>
        </is>
      </c>
      <c r="H121" t="inlineStr">
        <is>
          <t>ENplus® A1 - 6mm</t>
        </is>
      </c>
      <c r="I121" t="inlineStr">
        <is>
          <t>Bagging and trade of bagged pellets (from its own production)</t>
        </is>
      </c>
      <c r="J121" t="inlineStr">
        <is>
          <t>ul. Sofiysko Shose 40, 2000, Samokov, Bulgaria</t>
        </is>
      </c>
      <c r="K121" t="inlineStr">
        <is>
          <t>1</t>
        </is>
      </c>
      <c r="L121" t="inlineStr">
        <is>
          <t>Samokov (Terminated)</t>
        </is>
      </c>
      <c r="M121" t="inlineStr">
        <is>
          <t>0</t>
        </is>
      </c>
      <c r="N121" t="inlineStr">
        <is>
          <t>https://www.pellet4u.com</t>
        </is>
      </c>
      <c r="O121" t="inlineStr">
        <is>
          <t>120</t>
        </is>
      </c>
    </row>
    <row r="122">
      <c r="A122" t="inlineStr">
        <is>
          <t>BG 005</t>
        </is>
      </c>
      <c r="B122" t="inlineStr">
        <is>
          <t>Ahira A.D.</t>
        </is>
      </c>
      <c r="C122" t="inlineStr">
        <is>
          <t>Active</t>
        </is>
      </c>
      <c r="D122" t="inlineStr"/>
      <c r="E122" t="inlineStr">
        <is>
          <t>Bulgaria</t>
        </is>
      </c>
      <c r="F122" t="inlineStr">
        <is>
          <t>4140 Maritsa Municipality, Plovdiv</t>
        </is>
      </c>
      <c r="G122" t="inlineStr">
        <is>
          <t>Enama Servizi Srl</t>
        </is>
      </c>
      <c r="H122" t="inlineStr">
        <is>
          <t>ENplus® A1 - 6mm</t>
        </is>
      </c>
      <c r="I122" t="inlineStr">
        <is>
          <t>Production; Bagging and trade of bagged pellets (from its own production)</t>
        </is>
      </c>
      <c r="J122" t="inlineStr">
        <is>
          <t>Vazrazhdane Street 4, Rogosh Village, 4140, Maritsa Municipality, Plovdiv, Bulgaria</t>
        </is>
      </c>
      <c r="K122" t="inlineStr">
        <is>
          <t>1</t>
        </is>
      </c>
      <c r="L122" t="inlineStr">
        <is>
          <t>Maritsa (Active)</t>
        </is>
      </c>
      <c r="M122" t="inlineStr">
        <is>
          <t>0</t>
        </is>
      </c>
      <c r="N122" t="inlineStr">
        <is>
          <t>https://www.ahira.eu</t>
        </is>
      </c>
      <c r="O122" t="inlineStr">
        <is>
          <t>121</t>
        </is>
      </c>
    </row>
    <row r="123">
      <c r="A123" t="inlineStr">
        <is>
          <t>BG 006</t>
        </is>
      </c>
      <c r="B123" t="inlineStr">
        <is>
          <t>BIOFUTURE Ltd (Terminated, 15.07.2020)</t>
        </is>
      </c>
      <c r="C123" t="inlineStr">
        <is>
          <t>Terminated</t>
        </is>
      </c>
      <c r="D123" t="inlineStr">
        <is>
          <t>2020-07-15</t>
        </is>
      </c>
      <c r="E123" t="inlineStr">
        <is>
          <t>Bulgaria</t>
        </is>
      </c>
      <c r="F123" t="inlineStr">
        <is>
          <t>1408 Sofia</t>
        </is>
      </c>
      <c r="G123" t="inlineStr">
        <is>
          <t>Holzforschung Austria</t>
        </is>
      </c>
      <c r="H123" t="inlineStr">
        <is>
          <t>ENplus® A1 - 6mm</t>
        </is>
      </c>
      <c r="I123" t="inlineStr">
        <is>
          <t>Bagging and trade of bagged pellets (from its own production)</t>
        </is>
      </c>
      <c r="J123" t="inlineStr">
        <is>
          <t>Vitosha BLV. 123, 1408, Sofia, Bulgaria</t>
        </is>
      </c>
      <c r="K123" t="inlineStr">
        <is>
          <t>1</t>
        </is>
      </c>
      <c r="L123" t="inlineStr">
        <is>
          <t>Sofia (Terminated)</t>
        </is>
      </c>
      <c r="M123" t="inlineStr">
        <is>
          <t>0</t>
        </is>
      </c>
      <c r="N123" t="inlineStr"/>
      <c r="O123" t="inlineStr">
        <is>
          <t>122</t>
        </is>
      </c>
    </row>
    <row r="124">
      <c r="A124" t="inlineStr">
        <is>
          <t>BG 007</t>
        </is>
      </c>
      <c r="B124" t="inlineStr">
        <is>
          <t>Exi Trade Ltd (Terminated, 04.03.2021)</t>
        </is>
      </c>
      <c r="C124" t="inlineStr">
        <is>
          <t>Terminated</t>
        </is>
      </c>
      <c r="D124" t="inlineStr">
        <is>
          <t>2021-03-04</t>
        </is>
      </c>
      <c r="E124" t="inlineStr">
        <is>
          <t>Bulgaria</t>
        </is>
      </c>
      <c r="F124" t="inlineStr">
        <is>
          <t>2760 Razlog</t>
        </is>
      </c>
      <c r="G124" t="inlineStr">
        <is>
          <t>Enama Servizi Srl</t>
        </is>
      </c>
      <c r="H124" t="inlineStr">
        <is>
          <t>ENplus® A1 - 6mm</t>
        </is>
      </c>
      <c r="I124" t="inlineStr">
        <is>
          <t>Bagging and trade of bagged pellets (from its own production)</t>
        </is>
      </c>
      <c r="J124" t="inlineStr">
        <is>
          <t>Blagoevrad district, Municipality of Razlog, Industrial area, 2760, Razlog, Bulgaria</t>
        </is>
      </c>
      <c r="K124" t="inlineStr">
        <is>
          <t>1</t>
        </is>
      </c>
      <c r="L124" t="inlineStr">
        <is>
          <t>Razlog (Terminated)</t>
        </is>
      </c>
      <c r="M124" t="inlineStr">
        <is>
          <t>0</t>
        </is>
      </c>
      <c r="N124" t="inlineStr"/>
      <c r="O124" t="inlineStr">
        <is>
          <t>123</t>
        </is>
      </c>
    </row>
    <row r="125">
      <c r="A125" t="inlineStr">
        <is>
          <t>BG 008</t>
        </is>
      </c>
      <c r="B125" t="inlineStr">
        <is>
          <t>VISOR Ltd</t>
        </is>
      </c>
      <c r="C125" t="inlineStr">
        <is>
          <t>Active</t>
        </is>
      </c>
      <c r="D125" t="inlineStr"/>
      <c r="E125" t="inlineStr">
        <is>
          <t>Bulgaria</t>
        </is>
      </c>
      <c r="F125" t="inlineStr">
        <is>
          <t>6300 Haskovo</t>
        </is>
      </c>
      <c r="G125" t="inlineStr">
        <is>
          <t>Enama Servizi Srl</t>
        </is>
      </c>
      <c r="H125" t="inlineStr">
        <is>
          <t>ENplus® A1 - 6mm</t>
        </is>
      </c>
      <c r="I125" t="inlineStr">
        <is>
          <t>Production; Bagging and trade of bagged pellets (from its own production)</t>
        </is>
      </c>
      <c r="J125" t="inlineStr">
        <is>
          <t>77 Ilinden Street, 6300, Haskovo, Bulgaria</t>
        </is>
      </c>
      <c r="K125" t="inlineStr">
        <is>
          <t>1</t>
        </is>
      </c>
      <c r="L125" t="inlineStr">
        <is>
          <t>Madan (Active)</t>
        </is>
      </c>
      <c r="M125" t="inlineStr">
        <is>
          <t>6</t>
        </is>
      </c>
      <c r="N125" t="inlineStr">
        <is>
          <t>https://www.orpheusbg.com</t>
        </is>
      </c>
      <c r="O125" t="inlineStr">
        <is>
          <t>124</t>
        </is>
      </c>
    </row>
    <row r="126">
      <c r="A126" t="inlineStr">
        <is>
          <t>BG 009</t>
        </is>
      </c>
      <c r="B126" t="inlineStr">
        <is>
          <t>Aksel Trade 2009 Ltd</t>
        </is>
      </c>
      <c r="C126" t="inlineStr">
        <is>
          <t>Active</t>
        </is>
      </c>
      <c r="D126" t="inlineStr"/>
      <c r="E126" t="inlineStr">
        <is>
          <t>Bulgaria</t>
        </is>
      </c>
      <c r="F126" t="inlineStr">
        <is>
          <t>1700 Sofia</t>
        </is>
      </c>
      <c r="G126" t="inlineStr">
        <is>
          <t>Enama Servizi Srl</t>
        </is>
      </c>
      <c r="H126" t="inlineStr">
        <is>
          <t>ENplus® A1 - 6mm</t>
        </is>
      </c>
      <c r="I126" t="inlineStr">
        <is>
          <t>Production; Bagging and trade of bagged pellets (from its own production)</t>
        </is>
      </c>
      <c r="J126" t="inlineStr">
        <is>
          <t>Ul. Okolovrasten pat No 147,Raion Lozenez, 1700, Sofia, Bulgaria</t>
        </is>
      </c>
      <c r="K126" t="inlineStr">
        <is>
          <t>1</t>
        </is>
      </c>
      <c r="L126" t="inlineStr">
        <is>
          <t>Samokov (Active)</t>
        </is>
      </c>
      <c r="M126" t="inlineStr">
        <is>
          <t>3</t>
        </is>
      </c>
      <c r="N126" t="inlineStr">
        <is>
          <t>https://www.schneiderpellets.com</t>
        </is>
      </c>
      <c r="O126" t="inlineStr">
        <is>
          <t>125</t>
        </is>
      </c>
    </row>
    <row r="127">
      <c r="A127" t="inlineStr">
        <is>
          <t>BG 010</t>
        </is>
      </c>
      <c r="B127" t="inlineStr">
        <is>
          <t>MS DARVOOBRABOTVANE Ltd (Terminated, 23.12.2021)</t>
        </is>
      </c>
      <c r="C127" t="inlineStr">
        <is>
          <t>Terminated</t>
        </is>
      </c>
      <c r="D127" t="inlineStr">
        <is>
          <t>2021-12-23</t>
        </is>
      </c>
      <c r="E127" t="inlineStr">
        <is>
          <t>Bulgaria</t>
        </is>
      </c>
      <c r="F127" t="inlineStr">
        <is>
          <t>4000 Plovdiv</t>
        </is>
      </c>
      <c r="G127" t="inlineStr">
        <is>
          <t>Enama Servizi Srl</t>
        </is>
      </c>
      <c r="H127" t="inlineStr">
        <is>
          <t>ENplus® A1 - 6mm</t>
        </is>
      </c>
      <c r="I127" t="inlineStr">
        <is>
          <t>Bagging and trade of bagged pellets (from its own production)</t>
        </is>
      </c>
      <c r="J127" t="inlineStr">
        <is>
          <t>Bulair 26 fl. 5, 4000, Plovdiv, Bulgaria</t>
        </is>
      </c>
      <c r="K127" t="inlineStr">
        <is>
          <t>1</t>
        </is>
      </c>
      <c r="L127" t="inlineStr">
        <is>
          <t>Plovdiv (Terminated)</t>
        </is>
      </c>
      <c r="M127" t="inlineStr">
        <is>
          <t>0</t>
        </is>
      </c>
      <c r="N127" t="inlineStr">
        <is>
          <t>https://www.pelletify.com</t>
        </is>
      </c>
      <c r="O127" t="inlineStr">
        <is>
          <t>126</t>
        </is>
      </c>
    </row>
    <row r="128">
      <c r="A128" t="inlineStr">
        <is>
          <t>BG 011</t>
        </is>
      </c>
      <c r="B128" t="inlineStr">
        <is>
          <t>Diaman LTD (Terminated, 06.09.2021)</t>
        </is>
      </c>
      <c r="C128" t="inlineStr">
        <is>
          <t>Terminated</t>
        </is>
      </c>
      <c r="D128" t="inlineStr">
        <is>
          <t>2021-09-06</t>
        </is>
      </c>
      <c r="E128" t="inlineStr">
        <is>
          <t>Bulgaria</t>
        </is>
      </c>
      <c r="F128" t="inlineStr">
        <is>
          <t>4225 Perushtitsa</t>
        </is>
      </c>
      <c r="G128" t="inlineStr">
        <is>
          <t>Enama Servizi Srl</t>
        </is>
      </c>
      <c r="H128" t="inlineStr">
        <is>
          <t>ENplus® A2 - 6mm</t>
        </is>
      </c>
      <c r="I128" t="inlineStr">
        <is>
          <t>Bagging and trade of bagged pellets (from its own production)</t>
        </is>
      </c>
      <c r="J128" t="inlineStr">
        <is>
          <t>Ivan Vazov Str. 101, 4225, Perushtitsa, Bulgaria</t>
        </is>
      </c>
      <c r="K128" t="inlineStr">
        <is>
          <t>1</t>
        </is>
      </c>
      <c r="L128" t="inlineStr">
        <is>
          <t>Perushtitsa (Terminated)</t>
        </is>
      </c>
      <c r="M128" t="inlineStr">
        <is>
          <t>0</t>
        </is>
      </c>
      <c r="N128" t="inlineStr">
        <is>
          <t>https://www.peleti-diaman.com</t>
        </is>
      </c>
      <c r="O128" t="inlineStr">
        <is>
          <t>127</t>
        </is>
      </c>
    </row>
    <row r="129">
      <c r="A129" t="inlineStr">
        <is>
          <t>BG 012</t>
        </is>
      </c>
      <c r="B129" t="inlineStr">
        <is>
          <t>Ekoteknika AD (Terminated, 13.05.2026)</t>
        </is>
      </c>
      <c r="C129" t="inlineStr">
        <is>
          <t>Terminated</t>
        </is>
      </c>
      <c r="D129" t="inlineStr">
        <is>
          <t>2026-05-13</t>
        </is>
      </c>
      <c r="E129" t="inlineStr">
        <is>
          <t>Bulgaria</t>
        </is>
      </c>
      <c r="F129" t="inlineStr">
        <is>
          <t>1404 Sofia</t>
        </is>
      </c>
      <c r="G129" t="inlineStr">
        <is>
          <t>Control Union Certifications Germany GmbH</t>
        </is>
      </c>
      <c r="H129" t="inlineStr">
        <is>
          <t>ENplus® A1 - 6mm; ENplus® A2 - 6mm</t>
        </is>
      </c>
      <c r="I129" t="inlineStr">
        <is>
          <t>Production; Bagging and trade of bagged pellets (from its own production)</t>
        </is>
      </c>
      <c r="J129" t="inlineStr">
        <is>
          <t>blvd. Bulgaria, "Bokar" 19A, 1404, Sofia, Bulgaria</t>
        </is>
      </c>
      <c r="K129" t="inlineStr">
        <is>
          <t>1</t>
        </is>
      </c>
      <c r="L129" t="inlineStr">
        <is>
          <t>Svishtov (Terminated)</t>
        </is>
      </c>
      <c r="M129" t="inlineStr">
        <is>
          <t>2</t>
        </is>
      </c>
      <c r="N129" t="inlineStr"/>
      <c r="O129" t="inlineStr">
        <is>
          <t>128</t>
        </is>
      </c>
    </row>
    <row r="130">
      <c r="A130" t="inlineStr">
        <is>
          <t>BG 013</t>
        </is>
      </c>
      <c r="B130" t="inlineStr">
        <is>
          <t>LIKOVCI Ltd.</t>
        </is>
      </c>
      <c r="C130" t="inlineStr">
        <is>
          <t>Active</t>
        </is>
      </c>
      <c r="D130" t="inlineStr"/>
      <c r="E130" t="inlineStr">
        <is>
          <t>Bulgaria</t>
        </is>
      </c>
      <c r="F130" t="inlineStr">
        <is>
          <t>2741 Cherniche village, Blagoevgrad District</t>
        </is>
      </c>
      <c r="G130" t="inlineStr">
        <is>
          <t>Enama Servizi Srl</t>
        </is>
      </c>
      <c r="H130" t="inlineStr">
        <is>
          <t>ENplus® A1 - 6mm</t>
        </is>
      </c>
      <c r="I130" t="inlineStr">
        <is>
          <t>Production; Large-scale delivery of pellets (from its own production); Bagging and trade of bagged pellets (from its own production)</t>
        </is>
      </c>
      <c r="J130" t="inlineStr">
        <is>
          <t>Orlovetz area, Simitli Community, 2741, Cherniche village, Blagoevgrad District, Bulgaria</t>
        </is>
      </c>
      <c r="K130" t="inlineStr">
        <is>
          <t>1</t>
        </is>
      </c>
      <c r="L130" t="inlineStr">
        <is>
          <t>Cherniche village - Likovci Ltd (Active)</t>
        </is>
      </c>
      <c r="M130" t="inlineStr">
        <is>
          <t>4</t>
        </is>
      </c>
      <c r="N130" t="inlineStr">
        <is>
          <t>https://www.peleti-sunnytera.com/index.php?lang=1&amp;page_id=20</t>
        </is>
      </c>
      <c r="O130" t="inlineStr">
        <is>
          <t>129</t>
        </is>
      </c>
    </row>
    <row r="131">
      <c r="A131" t="inlineStr">
        <is>
          <t>BG 014</t>
        </is>
      </c>
      <c r="B131" t="inlineStr">
        <is>
          <t>DRUM EOOD</t>
        </is>
      </c>
      <c r="C131" t="inlineStr">
        <is>
          <t>Active</t>
        </is>
      </c>
      <c r="D131" t="inlineStr"/>
      <c r="E131" t="inlineStr">
        <is>
          <t>Bulgaria</t>
        </is>
      </c>
      <c r="F131" t="inlineStr">
        <is>
          <t>2700 Blagoevgrad</t>
        </is>
      </c>
      <c r="G131" t="inlineStr">
        <is>
          <t>Enama Servizi Srl</t>
        </is>
      </c>
      <c r="H131" t="inlineStr">
        <is>
          <t>ENplus® A1 - 6mm</t>
        </is>
      </c>
      <c r="I131" t="inlineStr">
        <is>
          <t>Production; Bagging and trade of bagged pellets (from its own production)</t>
        </is>
      </c>
      <c r="J131" t="inlineStr">
        <is>
          <t>Haidukovi 95, fl. 3, ap. 7, 2700, Blagoevgrad, Bulgaria</t>
        </is>
      </c>
      <c r="K131" t="inlineStr">
        <is>
          <t>1</t>
        </is>
      </c>
      <c r="L131" t="inlineStr">
        <is>
          <t>DRUM EOOD (Active)</t>
        </is>
      </c>
      <c r="M131" t="inlineStr">
        <is>
          <t>3</t>
        </is>
      </c>
      <c r="N131" t="inlineStr">
        <is>
          <t>https://drum-llc.com/produkcia/peleti.html</t>
        </is>
      </c>
      <c r="O131" t="inlineStr">
        <is>
          <t>130</t>
        </is>
      </c>
    </row>
    <row r="132">
      <c r="A132" t="inlineStr">
        <is>
          <t>BG 015</t>
        </is>
      </c>
      <c r="B132" t="inlineStr">
        <is>
          <t>Kastamonu Bulgaria AD (Terminated_31.12.2024)</t>
        </is>
      </c>
      <c r="C132" t="inlineStr">
        <is>
          <t>Terminated</t>
        </is>
      </c>
      <c r="D132" t="inlineStr">
        <is>
          <t>2024-12-31</t>
        </is>
      </c>
      <c r="E132" t="inlineStr">
        <is>
          <t>Bulgaria</t>
        </is>
      </c>
      <c r="F132" t="inlineStr">
        <is>
          <t>6151 Gorno Sahrane /Pavel Banya</t>
        </is>
      </c>
      <c r="G132" t="inlineStr">
        <is>
          <t>Control Union Certifications Germany GmbH</t>
        </is>
      </c>
      <c r="H132" t="inlineStr">
        <is>
          <t>ENplus® A1 - 6mm</t>
        </is>
      </c>
      <c r="I132" t="inlineStr">
        <is>
          <t>Production; Bagging and trade of bagged pellets (from its own production)</t>
        </is>
      </c>
      <c r="J132" t="inlineStr">
        <is>
          <t>Shipchenska Epopeya 24, 6151, Gorno Sahrane /Pavel Banya, Bulgaria</t>
        </is>
      </c>
      <c r="K132" t="inlineStr">
        <is>
          <t>1</t>
        </is>
      </c>
      <c r="L132" t="inlineStr">
        <is>
          <t>Kastamonu Bulgaria AD (Terminated)</t>
        </is>
      </c>
      <c r="M132" t="inlineStr">
        <is>
          <t>0</t>
        </is>
      </c>
      <c r="N132" t="inlineStr">
        <is>
          <t>https://www.kastamonuentegre.com.tr/b</t>
        </is>
      </c>
      <c r="O132" t="inlineStr">
        <is>
          <t>131</t>
        </is>
      </c>
    </row>
    <row r="133">
      <c r="A133" t="inlineStr">
        <is>
          <t>BG 016</t>
        </is>
      </c>
      <c r="B133" t="inlineStr">
        <is>
          <t>Cogen Yuzina Ltd (Terminated, 29.06.2026)</t>
        </is>
      </c>
      <c r="C133" t="inlineStr">
        <is>
          <t>Terminated</t>
        </is>
      </c>
      <c r="D133" t="inlineStr">
        <is>
          <t>2026-06-29</t>
        </is>
      </c>
      <c r="E133" t="inlineStr">
        <is>
          <t>Bulgaria</t>
        </is>
      </c>
      <c r="F133" t="inlineStr">
        <is>
          <t>2760 Razlog</t>
        </is>
      </c>
      <c r="G133" t="inlineStr">
        <is>
          <t>Enama Servizi Srl</t>
        </is>
      </c>
      <c r="H133" t="inlineStr">
        <is>
          <t>ENplus® A1 - 6mm</t>
        </is>
      </c>
      <c r="I133" t="inlineStr">
        <is>
          <t>Production; Bagging and trade of bagged pellets (from its own production)</t>
        </is>
      </c>
      <c r="J133" t="inlineStr">
        <is>
          <t>Georgi Findrin 49, 2760, Razlog, Bulgaria</t>
        </is>
      </c>
      <c r="K133" t="inlineStr">
        <is>
          <t>1</t>
        </is>
      </c>
      <c r="L133" t="inlineStr">
        <is>
          <t>Cogen Yuzina Ltd (Terminated)</t>
        </is>
      </c>
      <c r="M133" t="inlineStr">
        <is>
          <t>2</t>
        </is>
      </c>
      <c r="N133" t="inlineStr">
        <is>
          <t>https://pellets-razlog.com/?lang=en</t>
        </is>
      </c>
      <c r="O133" t="inlineStr">
        <is>
          <t>132</t>
        </is>
      </c>
    </row>
    <row r="134">
      <c r="A134" t="inlineStr">
        <is>
          <t>BH 001</t>
        </is>
      </c>
      <c r="B134" t="inlineStr">
        <is>
          <t>Madem Gulf Industries W.L.L.</t>
        </is>
      </c>
      <c r="C134" t="inlineStr">
        <is>
          <t>Active</t>
        </is>
      </c>
      <c r="D134" t="inlineStr"/>
      <c r="E134" t="inlineStr">
        <is>
          <t>Bahrain</t>
        </is>
      </c>
      <c r="F134" t="inlineStr">
        <is>
          <t>29227 Manama</t>
        </is>
      </c>
      <c r="G134" t="inlineStr">
        <is>
          <t>Agribiomass S.r.l.</t>
        </is>
      </c>
      <c r="H134" t="inlineStr">
        <is>
          <t>ENplus® A1 - 6mm</t>
        </is>
      </c>
      <c r="I134" t="inlineStr">
        <is>
          <t>Production; Bagging and trade of bagged pellets (from its own production)</t>
        </is>
      </c>
      <c r="J134" t="inlineStr">
        <is>
          <t>Building 1596, Road 5141, Block 951, Askar, 29227, Manama, Bahrain</t>
        </is>
      </c>
      <c r="K134" t="inlineStr">
        <is>
          <t>1</t>
        </is>
      </c>
      <c r="L134" t="inlineStr">
        <is>
          <t>Askar (Active)</t>
        </is>
      </c>
      <c r="M134" t="inlineStr">
        <is>
          <t>3</t>
        </is>
      </c>
      <c r="N134" t="inlineStr">
        <is>
          <t>http://www.mademgulf.com/pt/fabricas/bahrain/</t>
        </is>
      </c>
      <c r="O134" t="inlineStr">
        <is>
          <t>133</t>
        </is>
      </c>
    </row>
    <row r="135">
      <c r="A135" t="inlineStr">
        <is>
          <t>BR 001</t>
        </is>
      </c>
      <c r="B135" t="inlineStr">
        <is>
          <t>Piomade - Industria de Madeiras Ltda</t>
        </is>
      </c>
      <c r="C135" t="inlineStr">
        <is>
          <t>Active</t>
        </is>
      </c>
      <c r="D135" t="inlineStr"/>
      <c r="E135" t="inlineStr">
        <is>
          <t>Brazil</t>
        </is>
      </c>
      <c r="F135" t="inlineStr">
        <is>
          <t>95181-899 Farroupilha</t>
        </is>
      </c>
      <c r="G135" t="inlineStr">
        <is>
          <t>Agribiomass S.r.l.</t>
        </is>
      </c>
      <c r="H135" t="inlineStr">
        <is>
          <t>ENplus® A1 - 6mm</t>
        </is>
      </c>
      <c r="I135" t="inlineStr">
        <is>
          <t>Production; Bagging and trade of bagged pellets (from its own production)</t>
        </is>
      </c>
      <c r="J135" t="inlineStr">
        <is>
          <t>Estrada para Vila Roca S/N - Distrito Sertorina, 95181-899, Farroupilha, Brazil</t>
        </is>
      </c>
      <c r="K135" t="inlineStr">
        <is>
          <t>1</t>
        </is>
      </c>
      <c r="L135" t="inlineStr">
        <is>
          <t>Farroupilha (Active)</t>
        </is>
      </c>
      <c r="M135" t="inlineStr">
        <is>
          <t>1</t>
        </is>
      </c>
      <c r="N135" t="inlineStr">
        <is>
          <t>https://www.piomade.com.br/</t>
        </is>
      </c>
      <c r="O135" t="inlineStr">
        <is>
          <t>134</t>
        </is>
      </c>
    </row>
    <row r="136">
      <c r="A136" t="inlineStr">
        <is>
          <t>BR 002</t>
        </is>
      </c>
      <c r="B136" t="inlineStr">
        <is>
          <t>Koala Energy Ltda</t>
        </is>
      </c>
      <c r="C136" t="inlineStr">
        <is>
          <t>Active</t>
        </is>
      </c>
      <c r="D136" t="inlineStr"/>
      <c r="E136" t="inlineStr">
        <is>
          <t>Brazil</t>
        </is>
      </c>
      <c r="F136" t="inlineStr">
        <is>
          <t>89295 - 000 Rio Negrinho - S.C.</t>
        </is>
      </c>
      <c r="G136" t="inlineStr">
        <is>
          <t>Control Union Certifications Germany GmbH</t>
        </is>
      </c>
      <c r="H136" t="inlineStr">
        <is>
          <t>ENplus® A1 - 6mm</t>
        </is>
      </c>
      <c r="I136" t="inlineStr">
        <is>
          <t>Production; Large-scale delivery of pellets (from its own production); Bagging and trade of bagged pellets (from its own production)</t>
        </is>
      </c>
      <c r="J136" t="inlineStr">
        <is>
          <t>R. Alberto Muller Francisco, 401, Industrie Sul, 89295 - 000, Rio Negrinho - S.C., Brazil</t>
        </is>
      </c>
      <c r="K136" t="inlineStr">
        <is>
          <t>1</t>
        </is>
      </c>
      <c r="L136" t="inlineStr">
        <is>
          <t>Rio Negrinho - S.C. (Active)</t>
        </is>
      </c>
      <c r="M136" t="inlineStr">
        <is>
          <t>5</t>
        </is>
      </c>
      <c r="N136" t="inlineStr">
        <is>
          <t>https://www.koalaenergy.com.br</t>
        </is>
      </c>
      <c r="O136" t="inlineStr">
        <is>
          <t>135</t>
        </is>
      </c>
    </row>
    <row r="137">
      <c r="A137" t="inlineStr">
        <is>
          <t>BR 003</t>
        </is>
      </c>
      <c r="B137" t="inlineStr">
        <is>
          <t>Timber Creek Farms Industrial Comercial Exportacao e Importacao S/A (Terminated, 03.02.2017)</t>
        </is>
      </c>
      <c r="C137" t="inlineStr">
        <is>
          <t>Terminated</t>
        </is>
      </c>
      <c r="D137" t="inlineStr">
        <is>
          <t>2017-02-03</t>
        </is>
      </c>
      <c r="E137" t="inlineStr">
        <is>
          <t>Brazil</t>
        </is>
      </c>
      <c r="F137" t="inlineStr">
        <is>
          <t>83860-000 Pien</t>
        </is>
      </c>
      <c r="G137" t="inlineStr">
        <is>
          <t>Enama Servizi Srl</t>
        </is>
      </c>
      <c r="H137" t="inlineStr">
        <is>
          <t>ENplus® A1 - 6mm</t>
        </is>
      </c>
      <c r="I137" t="inlineStr"/>
      <c r="J137" t="inlineStr">
        <is>
          <t>Estrada Municipal KO, N. 329, Distrito Industrial Parana, 83860-000, Pien, Brazil</t>
        </is>
      </c>
      <c r="K137" t="inlineStr">
        <is>
          <t>1</t>
        </is>
      </c>
      <c r="L137" t="inlineStr">
        <is>
          <t>Piên (Terminated)</t>
        </is>
      </c>
      <c r="M137" t="inlineStr">
        <is>
          <t>0</t>
        </is>
      </c>
      <c r="N137" t="inlineStr"/>
      <c r="O137" t="inlineStr">
        <is>
          <t>136</t>
        </is>
      </c>
    </row>
    <row r="138">
      <c r="A138" t="inlineStr">
        <is>
          <t>BR 004</t>
        </is>
      </c>
      <c r="B138" t="inlineStr">
        <is>
          <t>Incobio  Industria e Comercio De Biomassa Ltda</t>
        </is>
      </c>
      <c r="C138" t="inlineStr">
        <is>
          <t>Active</t>
        </is>
      </c>
      <c r="D138" t="inlineStr"/>
      <c r="E138" t="inlineStr">
        <is>
          <t>Brazil</t>
        </is>
      </c>
      <c r="F138" t="inlineStr">
        <is>
          <t>89728-000 Concordia, Santa Catarina</t>
        </is>
      </c>
      <c r="G138" t="inlineStr">
        <is>
          <t>Agribiomass S.r.l.</t>
        </is>
      </c>
      <c r="H138" t="inlineStr">
        <is>
          <t>ENplus® A1 - 6mm</t>
        </is>
      </c>
      <c r="I138" t="inlineStr">
        <is>
          <t>Production; Large-scale delivery of pellets (from its own production); Bagging and trade of bagged pellets (from its own production)</t>
        </is>
      </c>
      <c r="J138" t="inlineStr">
        <is>
          <t>Linha Gasperini, SN, 89728-000, Concordia, Santa Catarina, Brazil</t>
        </is>
      </c>
      <c r="K138" t="inlineStr">
        <is>
          <t>2</t>
        </is>
      </c>
      <c r="L138" t="inlineStr">
        <is>
          <t>Incobio Industria e Comercio Ltda (Active); Incobio Industria e Comercio De Biomassa Ltda Filial 6 (Active)</t>
        </is>
      </c>
      <c r="M138" t="inlineStr">
        <is>
          <t>11</t>
        </is>
      </c>
      <c r="N138" t="inlineStr">
        <is>
          <t>https://www.incobio.com.br</t>
        </is>
      </c>
      <c r="O138" t="inlineStr">
        <is>
          <t>137</t>
        </is>
      </c>
    </row>
    <row r="139">
      <c r="A139" t="inlineStr">
        <is>
          <t>BR 005</t>
        </is>
      </c>
      <c r="B139" t="inlineStr">
        <is>
          <t>Briquepar Ind. E Comm. De Residuos De Madeira Eireli (Terminated, 26.09.2022)</t>
        </is>
      </c>
      <c r="C139" t="inlineStr">
        <is>
          <t>Terminated</t>
        </is>
      </c>
      <c r="D139" t="inlineStr">
        <is>
          <t>2022-09-26</t>
        </is>
      </c>
      <c r="E139" t="inlineStr">
        <is>
          <t>Brazil</t>
        </is>
      </c>
      <c r="F139" t="inlineStr">
        <is>
          <t>84261-970 Telêmaco Borba, Paranà</t>
        </is>
      </c>
      <c r="G139" t="inlineStr">
        <is>
          <t>Enama Servizi Srl</t>
        </is>
      </c>
      <c r="H139" t="inlineStr">
        <is>
          <t>ENplus® A1 - 6mm</t>
        </is>
      </c>
      <c r="I139" t="inlineStr">
        <is>
          <t>Bagging and trade of bagged pellets (from its own production)</t>
        </is>
      </c>
      <c r="J139" t="inlineStr">
        <is>
          <t>Rodovia do Papel km 14,5,, 84261-970, Telêmaco Borba, Paranà, Brazil</t>
        </is>
      </c>
      <c r="K139" t="inlineStr">
        <is>
          <t>1</t>
        </is>
      </c>
      <c r="L139" t="inlineStr">
        <is>
          <t>Telemaco Borba - Parana (Terminated)</t>
        </is>
      </c>
      <c r="M139" t="inlineStr">
        <is>
          <t>0</t>
        </is>
      </c>
      <c r="N139" t="inlineStr">
        <is>
          <t>https://www.malkapellets.com.br/</t>
        </is>
      </c>
      <c r="O139" t="inlineStr">
        <is>
          <t>138</t>
        </is>
      </c>
    </row>
    <row r="140">
      <c r="A140" t="inlineStr">
        <is>
          <t>BR 006</t>
        </is>
      </c>
      <c r="B140" t="inlineStr">
        <is>
          <t>Linea Paranà Madeiras Ltda</t>
        </is>
      </c>
      <c r="C140" t="inlineStr">
        <is>
          <t>Terminated</t>
        </is>
      </c>
      <c r="D140" t="inlineStr">
        <is>
          <t>2025-02-18</t>
        </is>
      </c>
      <c r="E140" t="inlineStr">
        <is>
          <t>Brazil</t>
        </is>
      </c>
      <c r="F140" t="inlineStr">
        <is>
          <t>84220-000 Sengès – Paranà</t>
        </is>
      </c>
      <c r="G140" t="inlineStr">
        <is>
          <t>Control Union Certifications Germany GmbH</t>
        </is>
      </c>
      <c r="H140" t="inlineStr">
        <is>
          <t>ENplus® A1 - 6mm</t>
        </is>
      </c>
      <c r="I140" t="inlineStr">
        <is>
          <t>Production; Large-scale delivery of pellets (from its own production); Bagging and trade of bagged pellets (from its own production)</t>
        </is>
      </c>
      <c r="J140" t="inlineStr">
        <is>
          <t>Rua Vitorio Girardi 100, 84220-000, Sengès – Paranà, Brazil</t>
        </is>
      </c>
      <c r="K140" t="inlineStr">
        <is>
          <t>1</t>
        </is>
      </c>
      <c r="L140" t="inlineStr">
        <is>
          <t>Sengés, Paraná (Suspended)</t>
        </is>
      </c>
      <c r="M140" t="inlineStr">
        <is>
          <t>0</t>
        </is>
      </c>
      <c r="N140" t="inlineStr">
        <is>
          <t>https://www.linea.com.br</t>
        </is>
      </c>
      <c r="O140" t="inlineStr">
        <is>
          <t>139</t>
        </is>
      </c>
    </row>
    <row r="141">
      <c r="A141" t="inlineStr">
        <is>
          <t>BR 007</t>
        </is>
      </c>
      <c r="B141" t="inlineStr">
        <is>
          <t>Forespel - Energia Renovável De Pellets (Terminated, 17.07.2019)</t>
        </is>
      </c>
      <c r="C141" t="inlineStr">
        <is>
          <t>Terminated</t>
        </is>
      </c>
      <c r="D141" t="inlineStr">
        <is>
          <t>2019-07-17</t>
        </is>
      </c>
      <c r="E141" t="inlineStr">
        <is>
          <t>Brazil</t>
        </is>
      </c>
      <c r="F141" t="inlineStr">
        <is>
          <t>95280-000 São José dos Ausentes - RS</t>
        </is>
      </c>
      <c r="G141" t="inlineStr">
        <is>
          <t>Enama Servizi Srl</t>
        </is>
      </c>
      <c r="H141" t="inlineStr">
        <is>
          <t>ENplus® A1 - 6mm</t>
        </is>
      </c>
      <c r="I141" t="inlineStr">
        <is>
          <t>Bagging and trade of bagged pellets (from its own production)</t>
        </is>
      </c>
      <c r="J141" t="inlineStr">
        <is>
          <t>BR 285 Km 28, 95280-000, São José dos Ausentes - RS, Brazil</t>
        </is>
      </c>
      <c r="K141" t="inlineStr">
        <is>
          <t>1</t>
        </is>
      </c>
      <c r="L141" t="inlineStr">
        <is>
          <t>São José dos Ausentes (Terminated)</t>
        </is>
      </c>
      <c r="M141" t="inlineStr">
        <is>
          <t>0</t>
        </is>
      </c>
      <c r="N141" t="inlineStr"/>
      <c r="O141" t="inlineStr">
        <is>
          <t>140</t>
        </is>
      </c>
    </row>
    <row r="142">
      <c r="A142" t="inlineStr">
        <is>
          <t>BR 008</t>
        </is>
      </c>
      <c r="B142" t="inlineStr">
        <is>
          <t>Pelican Energy Artefactos de Madeira Ltda (Terminated, 28.02.2020)</t>
        </is>
      </c>
      <c r="C142" t="inlineStr">
        <is>
          <t>Terminated</t>
        </is>
      </c>
      <c r="D142" t="inlineStr">
        <is>
          <t>2020-02-28</t>
        </is>
      </c>
      <c r="E142" t="inlineStr">
        <is>
          <t>Brazil</t>
        </is>
      </c>
      <c r="F142" t="inlineStr">
        <is>
          <t>12412-805 12412-805</t>
        </is>
      </c>
      <c r="G142" t="inlineStr">
        <is>
          <t>Enama Servizi Srl</t>
        </is>
      </c>
      <c r="H142" t="inlineStr">
        <is>
          <t>ENplus® A2 - 6mm</t>
        </is>
      </c>
      <c r="I142" t="inlineStr">
        <is>
          <t>Bagging and trade of bagged pellets (from its own production)</t>
        </is>
      </c>
      <c r="J142" t="inlineStr">
        <is>
          <t>Avenida Dom Joao VI, 580 Distrito Industrial, 12412-805, 12412-805, Brazil</t>
        </is>
      </c>
      <c r="K142" t="inlineStr">
        <is>
          <t>1</t>
        </is>
      </c>
      <c r="L142" t="inlineStr">
        <is>
          <t>Pindamonmangaba (Terminated)</t>
        </is>
      </c>
      <c r="M142" t="inlineStr">
        <is>
          <t>0</t>
        </is>
      </c>
      <c r="N142" t="inlineStr"/>
      <c r="O142" t="inlineStr">
        <is>
          <t>141</t>
        </is>
      </c>
    </row>
    <row r="143">
      <c r="A143" t="inlineStr">
        <is>
          <t>BR 009</t>
        </is>
      </c>
      <c r="B143" t="inlineStr">
        <is>
          <t>Vale do Tibagi Serviços Florestais Ltda (Terminated, 14.01.2026)</t>
        </is>
      </c>
      <c r="C143" t="inlineStr">
        <is>
          <t>Terminated</t>
        </is>
      </c>
      <c r="D143" t="inlineStr">
        <is>
          <t>2026-01-14</t>
        </is>
      </c>
      <c r="E143" t="inlineStr">
        <is>
          <t>Brazil</t>
        </is>
      </c>
      <c r="F143" t="inlineStr">
        <is>
          <t>84262-090 Telemaco Borba (PR)</t>
        </is>
      </c>
      <c r="G143" t="inlineStr">
        <is>
          <t>Agribiomass S.r.l.</t>
        </is>
      </c>
      <c r="H143" t="inlineStr">
        <is>
          <t>ENplus® A1 - 6mm</t>
        </is>
      </c>
      <c r="I143" t="inlineStr">
        <is>
          <t>Production; Large-scale delivery of pellets (from its own production); Bagging and trade of bagged pellets (from its own production)</t>
        </is>
      </c>
      <c r="J143" t="inlineStr">
        <is>
          <t>Rua Candói s/n, Distrito Industrial, 84262-090, Telemaco Borba (PR), Brazil</t>
        </is>
      </c>
      <c r="K143" t="inlineStr">
        <is>
          <t>1</t>
        </is>
      </c>
      <c r="L143" t="inlineStr">
        <is>
          <t>Telemaco Borba (Terminated)</t>
        </is>
      </c>
      <c r="M143" t="inlineStr">
        <is>
          <t>2</t>
        </is>
      </c>
      <c r="N143" t="inlineStr">
        <is>
          <t>https://www.valedotibagi.com.br</t>
        </is>
      </c>
      <c r="O143" t="inlineStr">
        <is>
          <t>142</t>
        </is>
      </c>
    </row>
    <row r="144">
      <c r="A144" t="inlineStr">
        <is>
          <t>BR 010</t>
        </is>
      </c>
      <c r="B144" t="inlineStr">
        <is>
          <t>Adami S/A Madeiras</t>
        </is>
      </c>
      <c r="C144" t="inlineStr">
        <is>
          <t>Active</t>
        </is>
      </c>
      <c r="D144" t="inlineStr"/>
      <c r="E144" t="inlineStr">
        <is>
          <t>Brazil</t>
        </is>
      </c>
      <c r="F144" t="inlineStr">
        <is>
          <t>89514-899 Caçador (SC)</t>
        </is>
      </c>
      <c r="G144" t="inlineStr">
        <is>
          <t>Enama Servizi Srl</t>
        </is>
      </c>
      <c r="H144" t="inlineStr">
        <is>
          <t>ENplus® A1 - 6mm</t>
        </is>
      </c>
      <c r="I144" t="inlineStr">
        <is>
          <t>Production; Large-scale delivery of pellets (from its own production); Bagging and trade of bagged pellets (from its own production)</t>
        </is>
      </c>
      <c r="J144" t="inlineStr">
        <is>
          <t>Estrada Municipal CDR, 455-Bairro Castelhano, 89514-899, Caçador (SC), Brazil</t>
        </is>
      </c>
      <c r="K144" t="inlineStr">
        <is>
          <t>3</t>
        </is>
      </c>
      <c r="L144" t="inlineStr">
        <is>
          <t>Caçador (Active); Warehouse 11 (Active); Adami (Active)</t>
        </is>
      </c>
      <c r="M144" t="inlineStr">
        <is>
          <t>4</t>
        </is>
      </c>
      <c r="N144" t="inlineStr">
        <is>
          <t>https://www.adami.com.br</t>
        </is>
      </c>
      <c r="O144" t="inlineStr">
        <is>
          <t>143</t>
        </is>
      </c>
    </row>
    <row r="145">
      <c r="A145" t="inlineStr">
        <is>
          <t>BR 011</t>
        </is>
      </c>
      <c r="B145" t="inlineStr">
        <is>
          <t>Brasil Pellet Ltda (Terminated, 21.10.2025)</t>
        </is>
      </c>
      <c r="C145" t="inlineStr">
        <is>
          <t>Terminated</t>
        </is>
      </c>
      <c r="D145" t="inlineStr">
        <is>
          <t>2025-10-21</t>
        </is>
      </c>
      <c r="E145" t="inlineStr">
        <is>
          <t>Brazil</t>
        </is>
      </c>
      <c r="F145" t="inlineStr">
        <is>
          <t>590-891210000 Timbo</t>
        </is>
      </c>
      <c r="G145" t="inlineStr">
        <is>
          <t>Enama Servizi Srl</t>
        </is>
      </c>
      <c r="H145" t="inlineStr">
        <is>
          <t>ENplus® A1 - 6mm</t>
        </is>
      </c>
      <c r="I145" t="inlineStr">
        <is>
          <t>Production; Large-scale delivery of pellets (from its own production); Bagging and trade of bagged pellets (from its own production)</t>
        </is>
      </c>
      <c r="J145" t="inlineStr">
        <is>
          <t>Rua Machado de Assis, 590-891210000, Timbo, Brazil</t>
        </is>
      </c>
      <c r="K145" t="inlineStr">
        <is>
          <t>1</t>
        </is>
      </c>
      <c r="L145" t="inlineStr">
        <is>
          <t>Timbó (Terminated)</t>
        </is>
      </c>
      <c r="M145" t="inlineStr">
        <is>
          <t>0</t>
        </is>
      </c>
      <c r="N145" t="inlineStr">
        <is>
          <t>https://www.energiafutura.com.br</t>
        </is>
      </c>
      <c r="O145" t="inlineStr">
        <is>
          <t>144</t>
        </is>
      </c>
    </row>
    <row r="146">
      <c r="A146" t="inlineStr">
        <is>
          <t>BR 012</t>
        </is>
      </c>
      <c r="B146" t="inlineStr">
        <is>
          <t>Solid Energia Renovavel S.A. (Terminated, 23.04.2021)</t>
        </is>
      </c>
      <c r="C146" t="inlineStr">
        <is>
          <t>Terminated</t>
        </is>
      </c>
      <c r="D146" t="inlineStr">
        <is>
          <t>2021-04-23</t>
        </is>
      </c>
      <c r="E146" t="inlineStr">
        <is>
          <t>Brazil</t>
        </is>
      </c>
      <c r="F146" t="inlineStr">
        <is>
          <t>43850-000 Sao Sebastiao do Passè (Bahia)</t>
        </is>
      </c>
      <c r="G146" t="inlineStr">
        <is>
          <t>Enama Servizi Srl</t>
        </is>
      </c>
      <c r="H146" t="inlineStr">
        <is>
          <t>ENplus® A1 - 6mm</t>
        </is>
      </c>
      <c r="I146" t="inlineStr">
        <is>
          <t>Bagging and trade of bagged pellets (from its own production)</t>
        </is>
      </c>
      <c r="J146" t="inlineStr">
        <is>
          <t>Parque Industrial Muniz Pacheco, Lote 4, 43850-000, Sao Sebastiao do Passè (Bahia), Brazil</t>
        </is>
      </c>
      <c r="K146" t="inlineStr">
        <is>
          <t>1</t>
        </is>
      </c>
      <c r="L146" t="inlineStr">
        <is>
          <t>Sao Sebastiao do Passè (Bahia) (Terminated)</t>
        </is>
      </c>
      <c r="M146" t="inlineStr">
        <is>
          <t>2</t>
        </is>
      </c>
      <c r="N146" t="inlineStr"/>
      <c r="O146" t="inlineStr">
        <is>
          <t>145</t>
        </is>
      </c>
    </row>
    <row r="147">
      <c r="A147" t="inlineStr">
        <is>
          <t>BR 013</t>
        </is>
      </c>
      <c r="B147" t="inlineStr">
        <is>
          <t>Lorenzetti Energy Fabricacao de Pellets Ltda</t>
        </is>
      </c>
      <c r="C147" t="inlineStr">
        <is>
          <t>Active</t>
        </is>
      </c>
      <c r="D147" t="inlineStr"/>
      <c r="E147" t="inlineStr">
        <is>
          <t>Brazil</t>
        </is>
      </c>
      <c r="F147" t="inlineStr">
        <is>
          <t>89172-000 Pouso Redondo</t>
        </is>
      </c>
      <c r="G147" t="inlineStr">
        <is>
          <t>Agribiomass S.r.l.</t>
        </is>
      </c>
      <c r="H147" t="inlineStr">
        <is>
          <t>ENplus® A1 - 6mm</t>
        </is>
      </c>
      <c r="I147" t="inlineStr">
        <is>
          <t>Production; Large-scale delivery of pellets (from its own production); Bagging and trade of bagged pellets (from its own production); Storage of pellets (B2C from its own production)</t>
        </is>
      </c>
      <c r="J147" t="inlineStr">
        <is>
          <t>Rua Fortunato Fronza, 250, Distrito de Aterrado, 89172-000, Pouso Redondo, Brazil</t>
        </is>
      </c>
      <c r="K147" t="inlineStr">
        <is>
          <t>1</t>
        </is>
      </c>
      <c r="L147" t="inlineStr">
        <is>
          <t>Pouso Redondo (Active)</t>
        </is>
      </c>
      <c r="M147" t="inlineStr">
        <is>
          <t>4</t>
        </is>
      </c>
      <c r="N147" t="inlineStr"/>
      <c r="O147" t="inlineStr">
        <is>
          <t>146</t>
        </is>
      </c>
    </row>
    <row r="148">
      <c r="A148" t="inlineStr">
        <is>
          <t>BR 014</t>
        </is>
      </c>
      <c r="B148" t="inlineStr">
        <is>
          <t>Timber Creek Farms Industrial Comercial Importação e Exportação Ltda</t>
        </is>
      </c>
      <c r="C148" t="inlineStr">
        <is>
          <t>Active</t>
        </is>
      </c>
      <c r="D148" t="inlineStr"/>
      <c r="E148" t="inlineStr">
        <is>
          <t>Brazil</t>
        </is>
      </c>
      <c r="F148" t="inlineStr">
        <is>
          <t>83860-000 Piên-Paranà</t>
        </is>
      </c>
      <c r="G148" t="inlineStr">
        <is>
          <t>Agribiomass S.r.l.</t>
        </is>
      </c>
      <c r="H148" t="inlineStr">
        <is>
          <t>ENplus® A1 - 6mm</t>
        </is>
      </c>
      <c r="I148" t="inlineStr">
        <is>
          <t>Production; Large-scale delivery of pellets (from its own production); Bagging and trade of bagged pellets (from its own production); Storage of pellets (B2B from its own production)</t>
        </is>
      </c>
      <c r="J148" t="inlineStr">
        <is>
          <t>Estrada Municipal KO - 002, 329 - Caixa Postal 24 - Distrito Industrial, 83860-000, Piên-Paranà, Brazil</t>
        </is>
      </c>
      <c r="K148" t="inlineStr">
        <is>
          <t>1</t>
        </is>
      </c>
      <c r="L148" t="inlineStr">
        <is>
          <t>Piên (Active)</t>
        </is>
      </c>
      <c r="M148" t="inlineStr">
        <is>
          <t>4</t>
        </is>
      </c>
      <c r="N148" t="inlineStr">
        <is>
          <t>http://tcfpellets.com.br/</t>
        </is>
      </c>
      <c r="O148" t="inlineStr">
        <is>
          <t>147</t>
        </is>
      </c>
    </row>
    <row r="149">
      <c r="A149" t="inlineStr">
        <is>
          <t>BR 015</t>
        </is>
      </c>
      <c r="B149" t="inlineStr">
        <is>
          <t>Rosina Portas LTDA</t>
        </is>
      </c>
      <c r="C149" t="inlineStr">
        <is>
          <t>Active</t>
        </is>
      </c>
      <c r="D149" t="inlineStr"/>
      <c r="E149" t="inlineStr">
        <is>
          <t>Brazil</t>
        </is>
      </c>
      <c r="F149" t="inlineStr">
        <is>
          <t>89121-000 Rio dos Cedros - Santa Catarina</t>
        </is>
      </c>
      <c r="G149" t="inlineStr">
        <is>
          <t>Agribiomass S.r.l.</t>
        </is>
      </c>
      <c r="H149" t="inlineStr">
        <is>
          <t>ENplus® A1 - 6mm</t>
        </is>
      </c>
      <c r="I149" t="inlineStr">
        <is>
          <t>Production; Bagging and trade of bagged pellets (from its own production)</t>
        </is>
      </c>
      <c r="J149" t="inlineStr">
        <is>
          <t>Rod. RDC 418, N 400, 89121-000, Rio dos Cedros - Santa Catarina, Brazil</t>
        </is>
      </c>
      <c r="K149" t="inlineStr">
        <is>
          <t>1</t>
        </is>
      </c>
      <c r="L149" t="inlineStr">
        <is>
          <t>Rio dos Cedros (Active)</t>
        </is>
      </c>
      <c r="M149" t="inlineStr">
        <is>
          <t>1</t>
        </is>
      </c>
      <c r="N149" t="inlineStr">
        <is>
          <t>https://www.rosinadoors.com</t>
        </is>
      </c>
      <c r="O149" t="inlineStr">
        <is>
          <t>148</t>
        </is>
      </c>
    </row>
    <row r="150">
      <c r="A150" t="inlineStr">
        <is>
          <t>BR 016</t>
        </is>
      </c>
      <c r="B150" t="inlineStr">
        <is>
          <t>Manoel Marchetti S.A.</t>
        </is>
      </c>
      <c r="C150" t="inlineStr">
        <is>
          <t>Active</t>
        </is>
      </c>
      <c r="D150" t="inlineStr"/>
      <c r="E150" t="inlineStr">
        <is>
          <t>Brazil</t>
        </is>
      </c>
      <c r="F150" t="inlineStr">
        <is>
          <t>89140-000 Ibirama/SC</t>
        </is>
      </c>
      <c r="G150" t="inlineStr">
        <is>
          <t>Agribiomass S.r.l.</t>
        </is>
      </c>
      <c r="H150" t="inlineStr">
        <is>
          <t>ENplus® A1 - 6mm</t>
        </is>
      </c>
      <c r="I150" t="inlineStr">
        <is>
          <t>Production; Large-scale delivery of pellets (from its own production); Bagging and trade of bagged pellets (from its own production)</t>
        </is>
      </c>
      <c r="J150" t="inlineStr">
        <is>
          <t>Av. Presidente Castelo Branco nº 263, Areado, 89140-000, Ibirama/SC, Brazil</t>
        </is>
      </c>
      <c r="K150" t="inlineStr">
        <is>
          <t>1</t>
        </is>
      </c>
      <c r="L150" t="inlineStr">
        <is>
          <t>Ibarima (Active)</t>
        </is>
      </c>
      <c r="M150" t="inlineStr">
        <is>
          <t>4</t>
        </is>
      </c>
      <c r="N150" t="inlineStr"/>
      <c r="O150" t="inlineStr">
        <is>
          <t>149</t>
        </is>
      </c>
    </row>
    <row r="151">
      <c r="A151" t="inlineStr">
        <is>
          <t>BR 017</t>
        </is>
      </c>
      <c r="B151" t="inlineStr">
        <is>
          <t>Maravalhas Campo Erê Ltda (Terminated, 26.02.2025)</t>
        </is>
      </c>
      <c r="C151" t="inlineStr">
        <is>
          <t>Terminated</t>
        </is>
      </c>
      <c r="D151" t="inlineStr">
        <is>
          <t>2025-02-26</t>
        </is>
      </c>
      <c r="E151" t="inlineStr">
        <is>
          <t>Brazil</t>
        </is>
      </c>
      <c r="F151" t="inlineStr">
        <is>
          <t>89980-000 Campo Erê</t>
        </is>
      </c>
      <c r="G151" t="inlineStr">
        <is>
          <t>Enama Servizi Srl</t>
        </is>
      </c>
      <c r="H151" t="inlineStr">
        <is>
          <t>ENplus® A1 - 6mm</t>
        </is>
      </c>
      <c r="I151" t="inlineStr">
        <is>
          <t>Production; Bagging and trade of bagged pellets (from its own production)</t>
        </is>
      </c>
      <c r="J151" t="inlineStr">
        <is>
          <t>Rua Chico Brito 348 Bairro Mello, 89980-000, Campo Erê, Brazil</t>
        </is>
      </c>
      <c r="K151" t="inlineStr">
        <is>
          <t>1</t>
        </is>
      </c>
      <c r="L151" t="inlineStr">
        <is>
          <t>Campo Erê (Active)</t>
        </is>
      </c>
      <c r="M151" t="inlineStr">
        <is>
          <t>0</t>
        </is>
      </c>
      <c r="N151" t="inlineStr"/>
      <c r="O151" t="inlineStr">
        <is>
          <t>150</t>
        </is>
      </c>
    </row>
    <row r="152">
      <c r="A152" t="inlineStr">
        <is>
          <t>BR 018</t>
        </is>
      </c>
      <c r="B152" t="inlineStr">
        <is>
          <t>JDI - Industria e Comercio De Pelletes Ltda (Terminated 07.10.2024)</t>
        </is>
      </c>
      <c r="C152" t="inlineStr">
        <is>
          <t>Terminated</t>
        </is>
      </c>
      <c r="D152" t="inlineStr">
        <is>
          <t>2024-10-04</t>
        </is>
      </c>
      <c r="E152" t="inlineStr">
        <is>
          <t>Brazil</t>
        </is>
      </c>
      <c r="F152" t="inlineStr"/>
      <c r="G152" t="inlineStr">
        <is>
          <t>Enama Servizi Srl</t>
        </is>
      </c>
      <c r="H152" t="inlineStr">
        <is>
          <t>ENplus® A1 - 6mm</t>
        </is>
      </c>
      <c r="I152" t="inlineStr">
        <is>
          <t>Production; Large-scale delivery of pellets (from its own production); Bagging and trade of bagged pellets (from its own production)</t>
        </is>
      </c>
      <c r="J152" t="inlineStr">
        <is>
          <t>Brazil</t>
        </is>
      </c>
      <c r="K152" t="inlineStr">
        <is>
          <t>1</t>
        </is>
      </c>
      <c r="L152" t="inlineStr">
        <is>
          <t>Rio Negro (Terminated)</t>
        </is>
      </c>
      <c r="M152" t="inlineStr">
        <is>
          <t>0</t>
        </is>
      </c>
      <c r="N152" t="inlineStr"/>
      <c r="O152" t="inlineStr">
        <is>
          <t>151</t>
        </is>
      </c>
    </row>
    <row r="153">
      <c r="A153" t="inlineStr">
        <is>
          <t>BR 019</t>
        </is>
      </c>
      <c r="B153" t="inlineStr">
        <is>
          <t>LM Madeiras LTDA</t>
        </is>
      </c>
      <c r="C153" t="inlineStr">
        <is>
          <t>Active</t>
        </is>
      </c>
      <c r="D153" t="inlineStr"/>
      <c r="E153" t="inlineStr">
        <is>
          <t>Brazil</t>
        </is>
      </c>
      <c r="F153" t="inlineStr">
        <is>
          <t>89687-000 Passos-Maria-Santa Catarina</t>
        </is>
      </c>
      <c r="G153" t="inlineStr">
        <is>
          <t>Agribiomass S.r.l.</t>
        </is>
      </c>
      <c r="H153" t="inlineStr">
        <is>
          <t>ENplus® A1 - 6mm</t>
        </is>
      </c>
      <c r="I153" t="inlineStr">
        <is>
          <t>Production; Large-scale delivery of pellets (from its own production); Bagging and trade of bagged pellets (from its own production); Storage of pellets (B2B from its own production)</t>
        </is>
      </c>
      <c r="J153" t="inlineStr">
        <is>
          <t>Avenida Ângelo Tirelli, 2120, 89687-000, Passos-Maria-Santa Catarina, Brazil</t>
        </is>
      </c>
      <c r="K153" t="inlineStr">
        <is>
          <t>1</t>
        </is>
      </c>
      <c r="L153" t="inlineStr">
        <is>
          <t>Santa Catarina (Active)</t>
        </is>
      </c>
      <c r="M153" t="inlineStr">
        <is>
          <t>1</t>
        </is>
      </c>
      <c r="N153" t="inlineStr">
        <is>
          <t>http://www.lmmadeiras.com.br</t>
        </is>
      </c>
      <c r="O153" t="inlineStr">
        <is>
          <t>152</t>
        </is>
      </c>
    </row>
    <row r="154">
      <c r="A154" t="inlineStr">
        <is>
          <t>BR 020</t>
        </is>
      </c>
      <c r="B154" t="inlineStr">
        <is>
          <t>TODESMADE INDUSTRIA DE MADEIRAS E ARTEFATOS LTDA</t>
        </is>
      </c>
      <c r="C154" t="inlineStr">
        <is>
          <t>Active</t>
        </is>
      </c>
      <c r="D154" t="inlineStr"/>
      <c r="E154" t="inlineStr">
        <is>
          <t>Brazil</t>
        </is>
      </c>
      <c r="F154" t="inlineStr">
        <is>
          <t>96524-000 Cachoeira do Sul</t>
        </is>
      </c>
      <c r="G154" t="inlineStr">
        <is>
          <t>Enama Servizi Srl</t>
        </is>
      </c>
      <c r="H154" t="inlineStr">
        <is>
          <t>ENplus® A1 - 6mm</t>
        </is>
      </c>
      <c r="I154" t="inlineStr">
        <is>
          <t>Production; Large-scale delivery of pellets (from its own production); Bagging and trade of bagged pellets (from its own production); Storage of pellets (B2C from its own production)</t>
        </is>
      </c>
      <c r="J154" t="inlineStr">
        <is>
          <t>DT Localitade de Capane, S/N, Capane, 96524-000, Cachoeira do Sul, Brazil</t>
        </is>
      </c>
      <c r="K154" t="inlineStr">
        <is>
          <t>1</t>
        </is>
      </c>
      <c r="L154" t="inlineStr">
        <is>
          <t>Cachoeira do Sul (Active)</t>
        </is>
      </c>
      <c r="M154" t="inlineStr">
        <is>
          <t>3</t>
        </is>
      </c>
      <c r="N154" t="inlineStr"/>
      <c r="O154" t="inlineStr">
        <is>
          <t>153</t>
        </is>
      </c>
    </row>
    <row r="155">
      <c r="A155" t="inlineStr">
        <is>
          <t>BR 021</t>
        </is>
      </c>
      <c r="B155" t="inlineStr">
        <is>
          <t>Baú Madeiras Agroindustrial Ltda</t>
        </is>
      </c>
      <c r="C155" t="inlineStr">
        <is>
          <t>Active</t>
        </is>
      </c>
      <c r="D155" t="inlineStr"/>
      <c r="E155" t="inlineStr">
        <is>
          <t>Brazil</t>
        </is>
      </c>
      <c r="F155" t="inlineStr">
        <is>
          <t>89500-001 Castelhano-Caçador SC</t>
        </is>
      </c>
      <c r="G155" t="inlineStr">
        <is>
          <t>Enama Servizi Srl</t>
        </is>
      </c>
      <c r="H155" t="inlineStr">
        <is>
          <t>ENplus® A1 - 6mm</t>
        </is>
      </c>
      <c r="I155" t="inlineStr">
        <is>
          <t>Production; Large-scale delivery of pellets (from its own production); Bagging and trade of bagged pellets (from its own production); Storage of pellets (B2C from its own production)</t>
        </is>
      </c>
      <c r="J155" t="inlineStr">
        <is>
          <t>Rodovia SC 302,S/N KM 5,5, 89500-001, Castelhano-Caçador SC, Brazil</t>
        </is>
      </c>
      <c r="K155" t="inlineStr">
        <is>
          <t>1</t>
        </is>
      </c>
      <c r="L155" t="inlineStr">
        <is>
          <t>Cador (Active)</t>
        </is>
      </c>
      <c r="M155" t="inlineStr">
        <is>
          <t>1</t>
        </is>
      </c>
      <c r="N155" t="inlineStr">
        <is>
          <t>https://baumadeiras.com.br/</t>
        </is>
      </c>
      <c r="O155" t="inlineStr">
        <is>
          <t>154</t>
        </is>
      </c>
    </row>
    <row r="156">
      <c r="A156" t="inlineStr">
        <is>
          <t>BR 022</t>
        </is>
      </c>
      <c r="B156" t="inlineStr">
        <is>
          <t>Braspine Madeiras Ltda</t>
        </is>
      </c>
      <c r="C156" t="inlineStr">
        <is>
          <t>Active</t>
        </is>
      </c>
      <c r="D156" t="inlineStr"/>
      <c r="E156" t="inlineStr">
        <is>
          <t>Brazil</t>
        </is>
      </c>
      <c r="F156" t="inlineStr">
        <is>
          <t>84.200-000 Jaguariavia</t>
        </is>
      </c>
      <c r="G156" t="inlineStr">
        <is>
          <t>Control Union Certifications Germany GmbH</t>
        </is>
      </c>
      <c r="H156" t="inlineStr">
        <is>
          <t>ENplus® A1 - 6mm</t>
        </is>
      </c>
      <c r="I156" t="inlineStr">
        <is>
          <t>Production; Large-scale delivery of pellets (from its own production); Bagging and trade of bagged pellets (from its own production)</t>
        </is>
      </c>
      <c r="J156" t="inlineStr">
        <is>
          <t>Rod. PR-151	KM	207,5 – Distrito Industrial, 84.200-000, Jaguariavia, Brazil</t>
        </is>
      </c>
      <c r="K156" t="inlineStr">
        <is>
          <t>2</t>
        </is>
      </c>
      <c r="L156" t="inlineStr">
        <is>
          <t>Braspine Madeiras Ltda (Active); Braslumber Indústria de Molduras Ltda (Active)</t>
        </is>
      </c>
      <c r="M156" t="inlineStr">
        <is>
          <t>5</t>
        </is>
      </c>
      <c r="N156" t="inlineStr">
        <is>
          <t>https://www.braspine.com.br/en/</t>
        </is>
      </c>
      <c r="O156" t="inlineStr">
        <is>
          <t>155</t>
        </is>
      </c>
    </row>
    <row r="157">
      <c r="A157" t="inlineStr">
        <is>
          <t>BR 023</t>
        </is>
      </c>
      <c r="B157" t="inlineStr">
        <is>
          <t>MADESP BIOENERGY IND. E COM. LTDA</t>
        </is>
      </c>
      <c r="C157" t="inlineStr">
        <is>
          <t>Active</t>
        </is>
      </c>
      <c r="D157" t="inlineStr"/>
      <c r="E157" t="inlineStr">
        <is>
          <t>Brazil</t>
        </is>
      </c>
      <c r="F157" t="inlineStr">
        <is>
          <t>89124-000 Benedito Novo</t>
        </is>
      </c>
      <c r="G157" t="inlineStr">
        <is>
          <t>Agribiomass S.r.l.</t>
        </is>
      </c>
      <c r="H157" t="inlineStr">
        <is>
          <t>ENplus® A1 - 6mm</t>
        </is>
      </c>
      <c r="I157" t="inlineStr">
        <is>
          <t>Production; Large-scale delivery of pellets (from its own production); Bagging and trade of bagged pellets (from its own production); Storage of pellets (B2B from its own production)</t>
        </is>
      </c>
      <c r="J157" t="inlineStr">
        <is>
          <t>Rua Leopoldo Koprowski 1725, Room 2, 89124-000, Benedito Novo, Brazil</t>
        </is>
      </c>
      <c r="K157" t="inlineStr">
        <is>
          <t>1</t>
        </is>
      </c>
      <c r="L157" t="inlineStr">
        <is>
          <t>Benedito Novo (Active)</t>
        </is>
      </c>
      <c r="M157" t="inlineStr">
        <is>
          <t>2</t>
        </is>
      </c>
      <c r="N157" t="inlineStr">
        <is>
          <t>https://www.madespbioenergy.com/</t>
        </is>
      </c>
      <c r="O157" t="inlineStr">
        <is>
          <t>156</t>
        </is>
      </c>
    </row>
    <row r="158">
      <c r="A158" t="inlineStr">
        <is>
          <t>BR 024</t>
        </is>
      </c>
      <c r="B158" t="inlineStr">
        <is>
          <t>SOLIDA Brasil Madeiras LTDA</t>
        </is>
      </c>
      <c r="C158" t="inlineStr">
        <is>
          <t>Active</t>
        </is>
      </c>
      <c r="D158" t="inlineStr"/>
      <c r="E158" t="inlineStr">
        <is>
          <t>Brazil</t>
        </is>
      </c>
      <c r="F158" t="inlineStr">
        <is>
          <t>89295-000 Rio Negrinho - SC</t>
        </is>
      </c>
      <c r="G158" t="inlineStr">
        <is>
          <t>Agribiomass S.r.l.</t>
        </is>
      </c>
      <c r="H158" t="inlineStr">
        <is>
          <t>ENplus® A1 - 6mm</t>
        </is>
      </c>
      <c r="I158" t="inlineStr">
        <is>
          <t>Production; Large-scale delivery of pellets (from its own production); Bagging and trade of bagged pellets (from its own production); Storage of pellets (B2C from its own production)</t>
        </is>
      </c>
      <c r="J158" t="inlineStr">
        <is>
          <t>BR-280, 4116 Industrial Sul, 89295-000, Rio Negrinho - SC, Brazil</t>
        </is>
      </c>
      <c r="K158" t="inlineStr">
        <is>
          <t>1</t>
        </is>
      </c>
      <c r="L158" t="inlineStr">
        <is>
          <t>SOLIDA Brasil Madeiras LTDA (Active)</t>
        </is>
      </c>
      <c r="M158" t="inlineStr">
        <is>
          <t>2</t>
        </is>
      </c>
      <c r="N158" t="inlineStr">
        <is>
          <t>https://www.solidabrasil.com.br/</t>
        </is>
      </c>
      <c r="O158" t="inlineStr">
        <is>
          <t>157</t>
        </is>
      </c>
    </row>
    <row r="159">
      <c r="A159" t="inlineStr">
        <is>
          <t>BR 025</t>
        </is>
      </c>
      <c r="B159" t="inlineStr">
        <is>
          <t>MADEM S/A INDUSTRIA E COMERCIO DE MADEIRAS E EMBALAGENS</t>
        </is>
      </c>
      <c r="C159" t="inlineStr">
        <is>
          <t>Active</t>
        </is>
      </c>
      <c r="D159" t="inlineStr"/>
      <c r="E159" t="inlineStr">
        <is>
          <t>Brazil</t>
        </is>
      </c>
      <c r="F159" t="inlineStr">
        <is>
          <t>83880-000 Rio Negro</t>
        </is>
      </c>
      <c r="G159" t="inlineStr">
        <is>
          <t>Agribiomass S.r.l.</t>
        </is>
      </c>
      <c r="H159" t="inlineStr">
        <is>
          <t>ENplus® A1 - 6mm</t>
        </is>
      </c>
      <c r="I159" t="inlineStr">
        <is>
          <t>Production; Bagging and trade of bagged pellets (from its own production)</t>
        </is>
      </c>
      <c r="J159" t="inlineStr">
        <is>
          <t>RUA IGNACIO SCHELBAUER 655, 83880-000, Rio Negro, Brazil</t>
        </is>
      </c>
      <c r="K159" t="inlineStr">
        <is>
          <t>1</t>
        </is>
      </c>
      <c r="L159" t="inlineStr">
        <is>
          <t>Rio Negro (Active)</t>
        </is>
      </c>
      <c r="M159" t="inlineStr">
        <is>
          <t>5</t>
        </is>
      </c>
      <c r="N159" t="inlineStr">
        <is>
          <t>http://www.madem.com.br/pt/</t>
        </is>
      </c>
      <c r="O159" t="inlineStr">
        <is>
          <t>158</t>
        </is>
      </c>
    </row>
    <row r="160">
      <c r="A160" t="inlineStr">
        <is>
          <t>BR 026</t>
        </is>
      </c>
      <c r="B160" t="inlineStr">
        <is>
          <t>Unidos Woodtech Ltda</t>
        </is>
      </c>
      <c r="C160" t="inlineStr">
        <is>
          <t>Active</t>
        </is>
      </c>
      <c r="D160" t="inlineStr"/>
      <c r="E160" t="inlineStr">
        <is>
          <t>Brazil</t>
        </is>
      </c>
      <c r="F160" t="inlineStr">
        <is>
          <t>95480-000 Cambará do Sul</t>
        </is>
      </c>
      <c r="G160" t="inlineStr">
        <is>
          <t>Agribiomass S.r.l.</t>
        </is>
      </c>
      <c r="H160" t="inlineStr">
        <is>
          <t>ENplus® A1 - 6mm</t>
        </is>
      </c>
      <c r="I160" t="inlineStr">
        <is>
          <t>Production; Large-scale delivery of pellets (from its own production); Bagging and trade of bagged pellets (from its own production); Storage of pellets (B2B from its own production)</t>
        </is>
      </c>
      <c r="J160" t="inlineStr">
        <is>
          <t>Estrada RS 020, 5005- Pavilhão	B, Vila Unidos, 95480-000, Cambará do Sul, Brazil</t>
        </is>
      </c>
      <c r="K160" t="inlineStr">
        <is>
          <t>1</t>
        </is>
      </c>
      <c r="L160" t="inlineStr">
        <is>
          <t>Cambará do Sul - RS (Active)</t>
        </is>
      </c>
      <c r="M160" t="inlineStr">
        <is>
          <t>2</t>
        </is>
      </c>
      <c r="N160" t="inlineStr"/>
      <c r="O160" t="inlineStr">
        <is>
          <t>159</t>
        </is>
      </c>
    </row>
    <row r="161">
      <c r="A161" t="inlineStr">
        <is>
          <t>BR 027</t>
        </is>
      </c>
      <c r="B161" t="inlineStr">
        <is>
          <t>MILLPAR S/A (Terminated, 01.03.2024)</t>
        </is>
      </c>
      <c r="C161" t="inlineStr">
        <is>
          <t>Terminated</t>
        </is>
      </c>
      <c r="D161" t="inlineStr">
        <is>
          <t>2024-03-01</t>
        </is>
      </c>
      <c r="E161" t="inlineStr">
        <is>
          <t>Brazil</t>
        </is>
      </c>
      <c r="F161" t="inlineStr">
        <is>
          <t>85.050-150 Guarapuava - Parana</t>
        </is>
      </c>
      <c r="G161" t="inlineStr">
        <is>
          <t>Enama Servizi Srl</t>
        </is>
      </c>
      <c r="H161" t="inlineStr">
        <is>
          <t>ENplus® A1 - 6mm</t>
        </is>
      </c>
      <c r="I161" t="inlineStr">
        <is>
          <t>Production; Large-scale delivery of pellets (from its own production); Bagging and trade of bagged pellets (from its own production)</t>
        </is>
      </c>
      <c r="J161" t="inlineStr">
        <is>
          <t>Avenida Bento Munhoz da Rocha Neto 5380, 85.050-150, Guarapuava - Parana, Brazil</t>
        </is>
      </c>
      <c r="K161" t="inlineStr">
        <is>
          <t>1</t>
        </is>
      </c>
      <c r="L161" t="inlineStr">
        <is>
          <t>Quedas do Iguacu - Parana (Terminated)</t>
        </is>
      </c>
      <c r="M161" t="inlineStr">
        <is>
          <t>0</t>
        </is>
      </c>
      <c r="N161" t="inlineStr">
        <is>
          <t>https://www.millpar.com/</t>
        </is>
      </c>
      <c r="O161" t="inlineStr">
        <is>
          <t>160</t>
        </is>
      </c>
    </row>
    <row r="162">
      <c r="A162" t="inlineStr">
        <is>
          <t>BR 028</t>
        </is>
      </c>
      <c r="B162" t="inlineStr">
        <is>
          <t>Pellebras-Motta Comercio e Importacao de maquinas e Equipamentos Ltda</t>
        </is>
      </c>
      <c r="C162" t="inlineStr">
        <is>
          <t>Active</t>
        </is>
      </c>
      <c r="D162" t="inlineStr"/>
      <c r="E162" t="inlineStr">
        <is>
          <t>Brazil</t>
        </is>
      </c>
      <c r="F162" t="inlineStr">
        <is>
          <t>84220-000 Sengés</t>
        </is>
      </c>
      <c r="G162" t="inlineStr">
        <is>
          <t>Agribiomass S.r.l.</t>
        </is>
      </c>
      <c r="H162" t="inlineStr">
        <is>
          <t>ENplus® A1 - 6mm</t>
        </is>
      </c>
      <c r="I162" t="inlineStr">
        <is>
          <t>Production; Large-scale delivery of pellets (from its own production); Bagging and trade of bagged pellets (from its own production)</t>
        </is>
      </c>
      <c r="J162" t="inlineStr">
        <is>
          <t>Avenida Hermínia Rolim Lupion S/N Barracão 02, Distrito Industrial, 1, 84220-000, Sengés, Brazil</t>
        </is>
      </c>
      <c r="K162" t="inlineStr">
        <is>
          <t>1</t>
        </is>
      </c>
      <c r="L162" t="inlineStr">
        <is>
          <t>Senges (Active)</t>
        </is>
      </c>
      <c r="M162" t="inlineStr">
        <is>
          <t>0</t>
        </is>
      </c>
      <c r="N162" t="inlineStr">
        <is>
          <t>https://pellebras.com.br/</t>
        </is>
      </c>
      <c r="O162" t="inlineStr">
        <is>
          <t>161</t>
        </is>
      </c>
    </row>
    <row r="163">
      <c r="A163" t="inlineStr">
        <is>
          <t>BR 029</t>
        </is>
      </c>
      <c r="B163" t="inlineStr">
        <is>
          <t>Puro Pellet Energia Renovavel Ltda (Terminated, 15.07.2024)</t>
        </is>
      </c>
      <c r="C163" t="inlineStr">
        <is>
          <t>Terminated</t>
        </is>
      </c>
      <c r="D163" t="inlineStr">
        <is>
          <t>2024-07-15</t>
        </is>
      </c>
      <c r="E163" t="inlineStr">
        <is>
          <t>Brazil</t>
        </is>
      </c>
      <c r="F163" t="inlineStr"/>
      <c r="G163" t="inlineStr">
        <is>
          <t>Enama Servizi Srl</t>
        </is>
      </c>
      <c r="H163" t="inlineStr">
        <is>
          <t>ENplus® A1 - 6mm</t>
        </is>
      </c>
      <c r="I163" t="inlineStr">
        <is>
          <t>Production; Bagging and trade of bagged pellets (from its own production)</t>
        </is>
      </c>
      <c r="J163" t="inlineStr">
        <is>
          <t>Brazil</t>
        </is>
      </c>
      <c r="K163" t="inlineStr">
        <is>
          <t>1</t>
        </is>
      </c>
      <c r="L163" t="inlineStr">
        <is>
          <t>Puro Pellet Energia Renovavel Ltda (Terminated)</t>
        </is>
      </c>
      <c r="M163" t="inlineStr">
        <is>
          <t>0</t>
        </is>
      </c>
      <c r="N163" t="inlineStr"/>
      <c r="O163" t="inlineStr">
        <is>
          <t>162</t>
        </is>
      </c>
    </row>
    <row r="164">
      <c r="A164" t="inlineStr">
        <is>
          <t>BR 030</t>
        </is>
      </c>
      <c r="B164" t="inlineStr">
        <is>
          <t>Brasil Palu Ltda</t>
        </is>
      </c>
      <c r="C164" t="inlineStr">
        <is>
          <t>Active</t>
        </is>
      </c>
      <c r="D164" t="inlineStr"/>
      <c r="E164" t="inlineStr">
        <is>
          <t>Brazil</t>
        </is>
      </c>
      <c r="F164" t="inlineStr">
        <is>
          <t>83800-970 Mandirituba</t>
        </is>
      </c>
      <c r="G164" t="inlineStr">
        <is>
          <t>Control Union Certifications Germany GmbH</t>
        </is>
      </c>
      <c r="H164" t="inlineStr">
        <is>
          <t>ENplus® A1 - 6mm</t>
        </is>
      </c>
      <c r="I164" t="inlineStr">
        <is>
          <t>Production; Bagging and trade of bagged pellets (from its own production)</t>
        </is>
      </c>
      <c r="J164" t="inlineStr">
        <is>
          <t>Rodovia Br. 116, km 137,  nº 98, 83800-970, Mandirituba, Brazil</t>
        </is>
      </c>
      <c r="K164" t="inlineStr">
        <is>
          <t>1</t>
        </is>
      </c>
      <c r="L164" t="inlineStr">
        <is>
          <t>Mandirituba (Active)</t>
        </is>
      </c>
      <c r="M164" t="inlineStr">
        <is>
          <t>2</t>
        </is>
      </c>
      <c r="N164" t="inlineStr">
        <is>
          <t>https://brasilpalu.com/</t>
        </is>
      </c>
      <c r="O164" t="inlineStr">
        <is>
          <t>163</t>
        </is>
      </c>
    </row>
    <row r="165">
      <c r="A165" t="inlineStr">
        <is>
          <t>BR 031</t>
        </is>
      </c>
      <c r="B165" t="inlineStr">
        <is>
          <t>ECOMARQUES LTDA</t>
        </is>
      </c>
      <c r="C165" t="inlineStr">
        <is>
          <t>Active</t>
        </is>
      </c>
      <c r="D165" t="inlineStr"/>
      <c r="E165" t="inlineStr">
        <is>
          <t>Brazil</t>
        </is>
      </c>
      <c r="F165" t="inlineStr">
        <is>
          <t>95181-899 Farroupilha</t>
        </is>
      </c>
      <c r="G165" t="inlineStr">
        <is>
          <t>Agribiomass S.r.l.</t>
        </is>
      </c>
      <c r="H165" t="inlineStr">
        <is>
          <t>ENplus® A1 - 6mm</t>
        </is>
      </c>
      <c r="I165" t="inlineStr">
        <is>
          <t>Production; Bagging and trade of bagged pellets (from its own production)</t>
        </is>
      </c>
      <c r="J165" t="inlineStr">
        <is>
          <t>Linha Boemios, 4° distrito, 95181-899, Farroupilha, Brazil</t>
        </is>
      </c>
      <c r="K165" t="inlineStr">
        <is>
          <t>1</t>
        </is>
      </c>
      <c r="L165" t="inlineStr">
        <is>
          <t>ECOMARQUES LTDA_Farroupilha (Active)</t>
        </is>
      </c>
      <c r="M165" t="inlineStr">
        <is>
          <t>3</t>
        </is>
      </c>
      <c r="N165" t="inlineStr">
        <is>
          <t>https://ecomarques.com.br/</t>
        </is>
      </c>
      <c r="O165" t="inlineStr">
        <is>
          <t>164</t>
        </is>
      </c>
    </row>
    <row r="166">
      <c r="A166" t="inlineStr">
        <is>
          <t>BR 032</t>
        </is>
      </c>
      <c r="B166" t="inlineStr">
        <is>
          <t>GRF COMÉRCIO E PROCESSAMENTO DE MADEIRAS LTDA (Terminated_30.01.2025)</t>
        </is>
      </c>
      <c r="C166" t="inlineStr">
        <is>
          <t>Terminated</t>
        </is>
      </c>
      <c r="D166" t="inlineStr">
        <is>
          <t>2025-01-30</t>
        </is>
      </c>
      <c r="E166" t="inlineStr">
        <is>
          <t>Brazil</t>
        </is>
      </c>
      <c r="F166" t="inlineStr">
        <is>
          <t>95400-000 São Francisco de Paula/RS</t>
        </is>
      </c>
      <c r="G166" t="inlineStr">
        <is>
          <t>Enama Servizi Srl</t>
        </is>
      </c>
      <c r="H166" t="inlineStr">
        <is>
          <t>ENplus® A1 - 6mm</t>
        </is>
      </c>
      <c r="I166" t="inlineStr">
        <is>
          <t>Production; Large-scale delivery of pellets (from its own production); Bagging and trade of bagged pellets (from its own production)</t>
        </is>
      </c>
      <c r="J166" t="inlineStr">
        <is>
          <t>Rod. RS-020, Lote 1, 2 e 3, quadra 11 -  Lot. Distr. Industrial, 95400-000, São Francisco de Paula/RS, Brazil</t>
        </is>
      </c>
      <c r="K166" t="inlineStr">
        <is>
          <t>1</t>
        </is>
      </c>
      <c r="L166" t="inlineStr">
        <is>
          <t>São Francisco de Paula (Terminated)</t>
        </is>
      </c>
      <c r="M166" t="inlineStr">
        <is>
          <t>0</t>
        </is>
      </c>
      <c r="N166" t="inlineStr">
        <is>
          <t>http://grfmadeiras.com.br/site/</t>
        </is>
      </c>
      <c r="O166" t="inlineStr">
        <is>
          <t>165</t>
        </is>
      </c>
    </row>
    <row r="167">
      <c r="A167" t="inlineStr">
        <is>
          <t>BR 033</t>
        </is>
      </c>
      <c r="B167" t="inlineStr">
        <is>
          <t>Nereu Rodrigues e Cia Ltda</t>
        </is>
      </c>
      <c r="C167" t="inlineStr">
        <is>
          <t>Active</t>
        </is>
      </c>
      <c r="D167" t="inlineStr"/>
      <c r="E167" t="inlineStr">
        <is>
          <t>Brazil</t>
        </is>
      </c>
      <c r="F167" t="inlineStr">
        <is>
          <t>88535-000 Correia Pinto - SC</t>
        </is>
      </c>
      <c r="G167" t="inlineStr">
        <is>
          <t>Agribiomass S.r.l.</t>
        </is>
      </c>
      <c r="H167" t="inlineStr">
        <is>
          <t>ENplus® A1 - 6mm</t>
        </is>
      </c>
      <c r="I167" t="inlineStr">
        <is>
          <t>Production; Large-scale delivery of pellets (from its own production); Bagging and trade of bagged pellets (from its own production)</t>
        </is>
      </c>
      <c r="J167" t="inlineStr">
        <is>
          <t>Br 116 - Km 222 - Fazenda dos Fundos, 88535-000, Correia Pinto - SC, Brazil</t>
        </is>
      </c>
      <c r="K167" t="inlineStr">
        <is>
          <t>1</t>
        </is>
      </c>
      <c r="L167" t="inlineStr">
        <is>
          <t>Pellets Rodrigues - Correia Pinto (SC, Brazil) (Active)</t>
        </is>
      </c>
      <c r="M167" t="inlineStr">
        <is>
          <t>3</t>
        </is>
      </c>
      <c r="N167" t="inlineStr"/>
      <c r="O167" t="inlineStr">
        <is>
          <t>166</t>
        </is>
      </c>
    </row>
    <row r="168">
      <c r="A168" t="inlineStr">
        <is>
          <t>BR 034</t>
        </is>
      </c>
      <c r="B168" t="inlineStr">
        <is>
          <t>Energy Pellets Ltda (Terminated, 01.03.2024)</t>
        </is>
      </c>
      <c r="C168" t="inlineStr">
        <is>
          <t>Terminated</t>
        </is>
      </c>
      <c r="D168" t="inlineStr">
        <is>
          <t>2024-03-01</t>
        </is>
      </c>
      <c r="E168" t="inlineStr">
        <is>
          <t>Brazil</t>
        </is>
      </c>
      <c r="F168" t="inlineStr">
        <is>
          <t>88517-000 Lages - SC</t>
        </is>
      </c>
      <c r="G168" t="inlineStr">
        <is>
          <t>Enama Servizi Srl</t>
        </is>
      </c>
      <c r="H168" t="inlineStr">
        <is>
          <t>ENplus® A1 - 6mm</t>
        </is>
      </c>
      <c r="I168" t="inlineStr">
        <is>
          <t>Production; Bagging and trade of bagged pellets (from its own production)</t>
        </is>
      </c>
      <c r="J168" t="inlineStr">
        <is>
          <t>Rua Avenida Juscelino Kubitschek de Oliveira 5115 - Jardim das Camelias, 88517-000, Lages - SC, Brazil</t>
        </is>
      </c>
      <c r="K168" t="inlineStr">
        <is>
          <t>1</t>
        </is>
      </c>
      <c r="L168" t="inlineStr">
        <is>
          <t>Lages - SC (Terminated)</t>
        </is>
      </c>
      <c r="M168" t="inlineStr">
        <is>
          <t>0</t>
        </is>
      </c>
      <c r="N168" t="inlineStr">
        <is>
          <t>https://www.energypellets.com.br/</t>
        </is>
      </c>
      <c r="O168" t="inlineStr">
        <is>
          <t>167</t>
        </is>
      </c>
    </row>
    <row r="169">
      <c r="A169" t="inlineStr">
        <is>
          <t>BR 035</t>
        </is>
      </c>
      <c r="B169" t="inlineStr">
        <is>
          <t>South Pine Madeiras Ltda</t>
        </is>
      </c>
      <c r="C169" t="inlineStr">
        <is>
          <t>Active</t>
        </is>
      </c>
      <c r="D169" t="inlineStr"/>
      <c r="E169" t="inlineStr">
        <is>
          <t>Brazil</t>
        </is>
      </c>
      <c r="F169" t="inlineStr">
        <is>
          <t>84.608-110 União da Vitória - Paraná</t>
        </is>
      </c>
      <c r="G169" t="inlineStr">
        <is>
          <t>Enama Servizi Srl</t>
        </is>
      </c>
      <c r="H169" t="inlineStr">
        <is>
          <t>ENplus® A1 - 6mm</t>
        </is>
      </c>
      <c r="I169" t="inlineStr">
        <is>
          <t>Production; Large-scale delivery of pellets (from its own production); Bagging and trade of bagged pellets (from its own production); Storage of pellets (B2C from its own production)</t>
        </is>
      </c>
      <c r="J169" t="inlineStr">
        <is>
          <t>Rua Estanislau Glomb, 110 - Barracão B - Ouro Verde, 84.608-110, União da Vitória - Paraná, Brazil</t>
        </is>
      </c>
      <c r="K169" t="inlineStr">
        <is>
          <t>1</t>
        </is>
      </c>
      <c r="L169" t="inlineStr">
        <is>
          <t>União da Vitória - Paraná (Active)</t>
        </is>
      </c>
      <c r="M169" t="inlineStr">
        <is>
          <t>2</t>
        </is>
      </c>
      <c r="N169" t="inlineStr">
        <is>
          <t>https://southpine.com.br/</t>
        </is>
      </c>
      <c r="O169" t="inlineStr">
        <is>
          <t>168</t>
        </is>
      </c>
    </row>
    <row r="170">
      <c r="A170" t="inlineStr">
        <is>
          <t>BR 036</t>
        </is>
      </c>
      <c r="B170" t="inlineStr">
        <is>
          <t>Braslumber lndustria de Molduras Ltda (Terminated, 10.04.2025)</t>
        </is>
      </c>
      <c r="C170" t="inlineStr">
        <is>
          <t>Terminated</t>
        </is>
      </c>
      <c r="D170" t="inlineStr">
        <is>
          <t>2025-04-10</t>
        </is>
      </c>
      <c r="E170" t="inlineStr">
        <is>
          <t>Brazil</t>
        </is>
      </c>
      <c r="F170" t="inlineStr">
        <is>
          <t>84269-140 Telêmaco Borba</t>
        </is>
      </c>
      <c r="G170" t="inlineStr">
        <is>
          <t>Control Union Certifications Germany GmbH</t>
        </is>
      </c>
      <c r="H170" t="inlineStr">
        <is>
          <t>ENplus® A1 - 6mm</t>
        </is>
      </c>
      <c r="I170" t="inlineStr">
        <is>
          <t>Production; Large-scale delivery of pellets (from its own production); Bagging and trade of bagged pellets (from its own production)</t>
        </is>
      </c>
      <c r="J170" t="inlineStr">
        <is>
          <t>PR, 84269-140, Telêmaco Borba, Brazil</t>
        </is>
      </c>
      <c r="K170" t="inlineStr">
        <is>
          <t>1</t>
        </is>
      </c>
      <c r="L170" t="inlineStr">
        <is>
          <t>Braslumber lndustria de Molduras_Telemaco Borba (Terminated)</t>
        </is>
      </c>
      <c r="M170" t="inlineStr">
        <is>
          <t>0</t>
        </is>
      </c>
      <c r="N170" t="inlineStr">
        <is>
          <t>https://www.braspine.com.br/en</t>
        </is>
      </c>
      <c r="O170" t="inlineStr">
        <is>
          <t>169</t>
        </is>
      </c>
    </row>
    <row r="171">
      <c r="A171" t="inlineStr">
        <is>
          <t>BR 037</t>
        </is>
      </c>
      <c r="B171" t="inlineStr">
        <is>
          <t>SINCOL SA Indústria e Comércio</t>
        </is>
      </c>
      <c r="C171" t="inlineStr">
        <is>
          <t>Active</t>
        </is>
      </c>
      <c r="D171" t="inlineStr"/>
      <c r="E171" t="inlineStr">
        <is>
          <t>Brazil</t>
        </is>
      </c>
      <c r="F171" t="inlineStr">
        <is>
          <t>89.503-346 Caçador/SC</t>
        </is>
      </c>
      <c r="G171" t="inlineStr">
        <is>
          <t>Enama Servizi Srl</t>
        </is>
      </c>
      <c r="H171" t="inlineStr">
        <is>
          <t>ENplus® A1 - 6mm</t>
        </is>
      </c>
      <c r="I171" t="inlineStr">
        <is>
          <t>Production; Large-scale delivery of pellets (from its own production); Storage of pellets (B2B from its own production)</t>
        </is>
      </c>
      <c r="J171" t="inlineStr">
        <is>
          <t>Rua Alemanha 197 - Bairro Sorgatto, 89.503-346, Caçador/SC, Brazil</t>
        </is>
      </c>
      <c r="K171" t="inlineStr">
        <is>
          <t>1</t>
        </is>
      </c>
      <c r="L171" t="inlineStr">
        <is>
          <t>Caçador/SC (Active)</t>
        </is>
      </c>
      <c r="M171" t="inlineStr">
        <is>
          <t>0</t>
        </is>
      </c>
      <c r="N171" t="inlineStr">
        <is>
          <t>https://sincol.com.br/</t>
        </is>
      </c>
      <c r="O171" t="inlineStr">
        <is>
          <t>170</t>
        </is>
      </c>
    </row>
    <row r="172">
      <c r="A172" t="inlineStr">
        <is>
          <t>BR 038</t>
        </is>
      </c>
      <c r="B172" t="inlineStr">
        <is>
          <t>R&amp;I PELLETS LTDA (Terminated, 21.02.2026)</t>
        </is>
      </c>
      <c r="C172" t="inlineStr">
        <is>
          <t>Terminated</t>
        </is>
      </c>
      <c r="D172" t="inlineStr">
        <is>
          <t>2026-02-21</t>
        </is>
      </c>
      <c r="E172" t="inlineStr">
        <is>
          <t>Brazil</t>
        </is>
      </c>
      <c r="F172" t="inlineStr">
        <is>
          <t>96.610-000 ENCRUZILHADA DO SUL, RS</t>
        </is>
      </c>
      <c r="G172" t="inlineStr">
        <is>
          <t>Agribiomass S.r.l.</t>
        </is>
      </c>
      <c r="H172" t="inlineStr">
        <is>
          <t>ENplus® A1 - 6mm</t>
        </is>
      </c>
      <c r="I172" t="inlineStr">
        <is>
          <t>Production; Large-scale delivery of pellets (from its own production); Bagging and trade of bagged pellets (from its own production)</t>
        </is>
      </c>
      <c r="J172" t="inlineStr">
        <is>
          <t>RUA ELY MACHADO DA ROSA, 525, 96.610-000, ENCRUZILHADA DO SUL, RS, Brazil</t>
        </is>
      </c>
      <c r="K172" t="inlineStr">
        <is>
          <t>1</t>
        </is>
      </c>
      <c r="L172" t="inlineStr">
        <is>
          <t>R&amp;I PELLETS LTDA_ENCRUZILHADA DO SUL, RS (Terminated)</t>
        </is>
      </c>
      <c r="M172" t="inlineStr">
        <is>
          <t>1</t>
        </is>
      </c>
      <c r="N172" t="inlineStr"/>
      <c r="O172" t="inlineStr">
        <is>
          <t>171</t>
        </is>
      </c>
    </row>
    <row r="173">
      <c r="A173" t="inlineStr">
        <is>
          <t>BR 039</t>
        </is>
      </c>
      <c r="B173" t="inlineStr">
        <is>
          <t>JOMAPELLET INDUSTRIA E COMERCIO DE BIOMASSA LTDA</t>
        </is>
      </c>
      <c r="C173" t="inlineStr">
        <is>
          <t>Active</t>
        </is>
      </c>
      <c r="D173" t="inlineStr"/>
      <c r="E173" t="inlineStr">
        <is>
          <t>Brazil</t>
        </is>
      </c>
      <c r="F173" t="inlineStr">
        <is>
          <t>89540-000 Santa Cecilia/SC</t>
        </is>
      </c>
      <c r="G173" t="inlineStr">
        <is>
          <t>Enama Servizi Srl</t>
        </is>
      </c>
      <c r="H173" t="inlineStr">
        <is>
          <t>ENplus® A1 - 6mm</t>
        </is>
      </c>
      <c r="I173" t="inlineStr">
        <is>
          <t>Production; Large-scale delivery of pellets (from its own production); Bagging and trade of bagged pellets (from its own production); Storage of pellets (B2C from its own production)</t>
        </is>
      </c>
      <c r="J173" t="inlineStr">
        <is>
          <t>Brasilio de Paula Goetten, 595, 89540-000, Santa Cecilia/SC, Brazil</t>
        </is>
      </c>
      <c r="K173" t="inlineStr">
        <is>
          <t>1</t>
        </is>
      </c>
      <c r="L173" t="inlineStr">
        <is>
          <t>JOMAPELLET INDUSTRIA E COMER CIO DE BIOMASSA LTDA (Active)</t>
        </is>
      </c>
      <c r="M173" t="inlineStr">
        <is>
          <t>1</t>
        </is>
      </c>
      <c r="N173" t="inlineStr"/>
      <c r="O173" t="inlineStr">
        <is>
          <t>172</t>
        </is>
      </c>
    </row>
    <row r="174">
      <c r="A174" t="inlineStr">
        <is>
          <t>BR 040</t>
        </is>
      </c>
      <c r="B174" t="inlineStr">
        <is>
          <t>MADEPELT ENERGIA SUL LTDA (Terminated, 12.12.2025)</t>
        </is>
      </c>
      <c r="C174" t="inlineStr">
        <is>
          <t>Terminated</t>
        </is>
      </c>
      <c r="D174" t="inlineStr">
        <is>
          <t>2025-12-12</t>
        </is>
      </c>
      <c r="E174" t="inlineStr">
        <is>
          <t>Brazil</t>
        </is>
      </c>
      <c r="F174" t="inlineStr">
        <is>
          <t>95400-000 São Francisco de Paula</t>
        </is>
      </c>
      <c r="G174" t="inlineStr">
        <is>
          <t>Agribiomass S.r.l.</t>
        </is>
      </c>
      <c r="H174" t="inlineStr">
        <is>
          <t>ENplus® A1 - 6mm</t>
        </is>
      </c>
      <c r="I174" t="inlineStr">
        <is>
          <t>Production; Large-scale delivery of pellets (from its own production); Bagging and trade of bagged pellets (from its own production)</t>
        </is>
      </c>
      <c r="J174" t="inlineStr">
        <is>
          <t>Estrada cascata  da ronda 641, 95400-000, São Francisco de Paula, Brazil</t>
        </is>
      </c>
      <c r="K174" t="inlineStr">
        <is>
          <t>1</t>
        </is>
      </c>
      <c r="L174" t="inlineStr">
        <is>
          <t>DEPELT ENERGIA SUL LTDA_ SÃO FRANCISCO DE PAULA – RS (Terminated)</t>
        </is>
      </c>
      <c r="M174" t="inlineStr">
        <is>
          <t>1</t>
        </is>
      </c>
      <c r="N174" t="inlineStr">
        <is>
          <t>https://www.madepelt.com.br/</t>
        </is>
      </c>
      <c r="O174" t="inlineStr">
        <is>
          <t>173</t>
        </is>
      </c>
    </row>
    <row r="175">
      <c r="A175" t="inlineStr">
        <is>
          <t>BR 041</t>
        </is>
      </c>
      <c r="B175" t="inlineStr">
        <is>
          <t>ITAPEMIRIM BENEFICIAMENTO DE MINERIOS LTDA</t>
        </is>
      </c>
      <c r="C175" t="inlineStr">
        <is>
          <t>Active</t>
        </is>
      </c>
      <c r="D175" t="inlineStr"/>
      <c r="E175" t="inlineStr">
        <is>
          <t>Brazil</t>
        </is>
      </c>
      <c r="F175" t="inlineStr">
        <is>
          <t>88717-000 Sangao</t>
        </is>
      </c>
      <c r="G175" t="inlineStr">
        <is>
          <t>Enama Servizi Srl</t>
        </is>
      </c>
      <c r="H175" t="inlineStr">
        <is>
          <t>ENplus® A1 - 6mm</t>
        </is>
      </c>
      <c r="I175" t="inlineStr">
        <is>
          <t>Production; Bagging and trade of bagged pellets (from its own production)</t>
        </is>
      </c>
      <c r="J175" t="inlineStr">
        <is>
          <t>Rodovia SC 443 S/N, Galpao, 02, Centro, 88717-000, Sangao, Brazil</t>
        </is>
      </c>
      <c r="K175" t="inlineStr">
        <is>
          <t>1</t>
        </is>
      </c>
      <c r="L175" t="inlineStr">
        <is>
          <t>ITAPEMIRIM BENEFICIAMENTO DE MINERIOS LTDA_Sangao (Active)</t>
        </is>
      </c>
      <c r="M175" t="inlineStr">
        <is>
          <t>1</t>
        </is>
      </c>
      <c r="N175" t="inlineStr"/>
      <c r="O175" t="inlineStr">
        <is>
          <t>174</t>
        </is>
      </c>
    </row>
    <row r="176">
      <c r="A176" t="inlineStr">
        <is>
          <t>BR 042</t>
        </is>
      </c>
      <c r="B176" t="inlineStr">
        <is>
          <t>Ponte Alta Industria e comercio de Maideras</t>
        </is>
      </c>
      <c r="C176" t="inlineStr">
        <is>
          <t>Active</t>
        </is>
      </c>
      <c r="D176" t="inlineStr"/>
      <c r="E176" t="inlineStr">
        <is>
          <t>Brazil</t>
        </is>
      </c>
      <c r="F176" t="inlineStr">
        <is>
          <t>88550000 Ponte Alta</t>
        </is>
      </c>
      <c r="G176" t="inlineStr">
        <is>
          <t>Agribiomass S.r.l.</t>
        </is>
      </c>
      <c r="H176" t="inlineStr">
        <is>
          <t>ENplus® A1 - 6mm</t>
        </is>
      </c>
      <c r="I176" t="inlineStr">
        <is>
          <t>Production; Large-scale delivery of pellets (from its own production); Bagging and trade of bagged pellets (from its own production)</t>
        </is>
      </c>
      <c r="J176" t="inlineStr">
        <is>
          <t>Rua nereu Ramos s/n, 88550000, Ponte Alta, Brazil</t>
        </is>
      </c>
      <c r="K176" t="inlineStr">
        <is>
          <t>1</t>
        </is>
      </c>
      <c r="L176" t="inlineStr">
        <is>
          <t>Ponte Alta (Active)</t>
        </is>
      </c>
      <c r="M176" t="inlineStr">
        <is>
          <t>1</t>
        </is>
      </c>
      <c r="N176" t="inlineStr">
        <is>
          <t>http://pontealtaexp.com.br/en/products/</t>
        </is>
      </c>
      <c r="O176" t="inlineStr">
        <is>
          <t>175</t>
        </is>
      </c>
    </row>
    <row r="177">
      <c r="A177" t="inlineStr">
        <is>
          <t>BR 043</t>
        </is>
      </c>
      <c r="B177" t="inlineStr">
        <is>
          <t>INDUSTRIA DE MADEIRAS FAQUEADAS IPUMIRIM SA</t>
        </is>
      </c>
      <c r="C177" t="inlineStr">
        <is>
          <t>Active</t>
        </is>
      </c>
      <c r="D177" t="inlineStr"/>
      <c r="E177" t="inlineStr">
        <is>
          <t>Brazil</t>
        </is>
      </c>
      <c r="F177" t="inlineStr">
        <is>
          <t>89790-000 Ipumirim</t>
        </is>
      </c>
      <c r="G177" t="inlineStr">
        <is>
          <t>Enama Servizi Srl</t>
        </is>
      </c>
      <c r="H177" t="inlineStr">
        <is>
          <t>ENplus® A1 - 6mm</t>
        </is>
      </c>
      <c r="I177" t="inlineStr">
        <is>
          <t>Production; Large-scale delivery of pellets (from its own production); Bagging and trade of bagged pellets (from its own production); Storage of pellets (B2B from its own production)</t>
        </is>
      </c>
      <c r="J177" t="inlineStr">
        <is>
          <t>Rua Faqpinus, 89790-000, Ipumirim, Brazil</t>
        </is>
      </c>
      <c r="K177" t="inlineStr">
        <is>
          <t>1</t>
        </is>
      </c>
      <c r="L177" t="inlineStr">
        <is>
          <t>Industria de Madeiras Faquedas Ipumirim SA (Active)</t>
        </is>
      </c>
      <c r="M177" t="inlineStr">
        <is>
          <t>1</t>
        </is>
      </c>
      <c r="N177" t="inlineStr">
        <is>
          <t>https://www.ipumirimmouldings.com/</t>
        </is>
      </c>
      <c r="O177" t="inlineStr">
        <is>
          <t>176</t>
        </is>
      </c>
    </row>
    <row r="178">
      <c r="A178" t="inlineStr">
        <is>
          <t>BR 044</t>
        </is>
      </c>
      <c r="B178" t="inlineStr">
        <is>
          <t>Smart Wood Industria de Pellets Ltda</t>
        </is>
      </c>
      <c r="C178" t="inlineStr">
        <is>
          <t>Active</t>
        </is>
      </c>
      <c r="D178" t="inlineStr"/>
      <c r="E178" t="inlineStr">
        <is>
          <t>Brazil</t>
        </is>
      </c>
      <c r="F178" t="inlineStr">
        <is>
          <t>89.370-000 Papanduva - SC</t>
        </is>
      </c>
      <c r="G178" t="inlineStr">
        <is>
          <t>Enama Servizi Srl</t>
        </is>
      </c>
      <c r="H178" t="inlineStr">
        <is>
          <t>ENplus® A1 - 6mm</t>
        </is>
      </c>
      <c r="I178" t="inlineStr">
        <is>
          <t>Production; Large-scale delivery of pellets (from its own production); Bagging and trade of bagged pellets (from its own production)</t>
        </is>
      </c>
      <c r="J178" t="inlineStr">
        <is>
          <t>Servidao Giacomo de Luca, SN, 89.370-000, Papanduva - SC, Brazil</t>
        </is>
      </c>
      <c r="K178" t="inlineStr">
        <is>
          <t>0</t>
        </is>
      </c>
      <c r="L178" t="inlineStr"/>
      <c r="M178" t="inlineStr">
        <is>
          <t>0</t>
        </is>
      </c>
      <c r="N178" t="inlineStr"/>
      <c r="O178" t="inlineStr">
        <is>
          <t>177</t>
        </is>
      </c>
    </row>
    <row r="179">
      <c r="A179" t="inlineStr">
        <is>
          <t>BR 045</t>
        </is>
      </c>
      <c r="B179" t="inlineStr">
        <is>
          <t>LDF Energy Ltda</t>
        </is>
      </c>
      <c r="C179" t="inlineStr">
        <is>
          <t>Active</t>
        </is>
      </c>
      <c r="D179" t="inlineStr"/>
      <c r="E179" t="inlineStr">
        <is>
          <t>Brazil</t>
        </is>
      </c>
      <c r="F179" t="inlineStr">
        <is>
          <t>CEP 88540000     caixa Postal 37 Otacilio Costa</t>
        </is>
      </c>
      <c r="G179" t="inlineStr">
        <is>
          <t>Enama Servizi Srl</t>
        </is>
      </c>
      <c r="H179" t="inlineStr">
        <is>
          <t>ENplus® A1 - 6mm</t>
        </is>
      </c>
      <c r="I179" t="inlineStr">
        <is>
          <t>Production; Large-scale delivery of pellets (from its own production); Bagging and trade of bagged pellets (from its own production)</t>
        </is>
      </c>
      <c r="J179" t="inlineStr">
        <is>
          <t>Silvio Candido Avila, 105, CEP 88540000     caixa Postal 37, Otacilio Costa, Brazil</t>
        </is>
      </c>
      <c r="K179" t="inlineStr">
        <is>
          <t>1</t>
        </is>
      </c>
      <c r="L179" t="inlineStr">
        <is>
          <t>LDF FORESTAL Ltda (Active)</t>
        </is>
      </c>
      <c r="M179" t="inlineStr">
        <is>
          <t>1</t>
        </is>
      </c>
      <c r="N179" t="inlineStr">
        <is>
          <t>https://ldfenergy.com.br/</t>
        </is>
      </c>
      <c r="O179" t="inlineStr">
        <is>
          <t>178</t>
        </is>
      </c>
    </row>
    <row r="180">
      <c r="A180" t="inlineStr">
        <is>
          <t>BR 046</t>
        </is>
      </c>
      <c r="B180" t="inlineStr">
        <is>
          <t>Madeireira Haas ltda</t>
        </is>
      </c>
      <c r="C180" t="inlineStr">
        <is>
          <t>Active</t>
        </is>
      </c>
      <c r="D180" t="inlineStr"/>
      <c r="E180" t="inlineStr">
        <is>
          <t>Brazil</t>
        </is>
      </c>
      <c r="F180" t="inlineStr">
        <is>
          <t>95800000 Venancio Aires</t>
        </is>
      </c>
      <c r="G180" t="inlineStr">
        <is>
          <t>Agribiomass S.r.l.</t>
        </is>
      </c>
      <c r="H180" t="inlineStr">
        <is>
          <t>ENplus® A1 - 6mm</t>
        </is>
      </c>
      <c r="I180" t="inlineStr">
        <is>
          <t>Production; Large-scale delivery of pellets (from its own production); Bagging and trade of bagged pellets (from its own production)</t>
        </is>
      </c>
      <c r="J180" t="inlineStr">
        <is>
          <t>Travessa Haas, 95800000, Venancio Aires, Brazil</t>
        </is>
      </c>
      <c r="K180" t="inlineStr">
        <is>
          <t>1</t>
        </is>
      </c>
      <c r="L180" t="inlineStr">
        <is>
          <t>Madeireira Haas Ltda (Active)</t>
        </is>
      </c>
      <c r="M180" t="inlineStr">
        <is>
          <t>3</t>
        </is>
      </c>
      <c r="N180" t="inlineStr">
        <is>
          <t>haasmadeiras.com.br</t>
        </is>
      </c>
      <c r="O180" t="inlineStr">
        <is>
          <t>179</t>
        </is>
      </c>
    </row>
    <row r="181">
      <c r="A181" t="inlineStr">
        <is>
          <t>BR 047</t>
        </is>
      </c>
      <c r="B181" t="inlineStr">
        <is>
          <t>Brasnile Pellets ltda</t>
        </is>
      </c>
      <c r="C181" t="inlineStr">
        <is>
          <t>Active</t>
        </is>
      </c>
      <c r="D181" t="inlineStr"/>
      <c r="E181" t="inlineStr">
        <is>
          <t>Brazil</t>
        </is>
      </c>
      <c r="F181" t="inlineStr">
        <is>
          <t>89490-000 Tres-Barras -SC</t>
        </is>
      </c>
      <c r="G181" t="inlineStr">
        <is>
          <t>Agribiomass S.r.l.</t>
        </is>
      </c>
      <c r="H181" t="inlineStr">
        <is>
          <t>ENplus® A1 - 6mm</t>
        </is>
      </c>
      <c r="I181" t="inlineStr">
        <is>
          <t>Production; Large-scale delivery of pellets (from its own production); Bagging and trade of bagged pellets (from its own production)</t>
        </is>
      </c>
      <c r="J181" t="inlineStr">
        <is>
          <t>Rua Ovande de Oliviera 325, 89490-000, Tres-Barras -SC, Brazil</t>
        </is>
      </c>
      <c r="K181" t="inlineStr">
        <is>
          <t>1</t>
        </is>
      </c>
      <c r="L181" t="inlineStr">
        <is>
          <t>Brasnille Pellets Ltda (Active)</t>
        </is>
      </c>
      <c r="M181" t="inlineStr">
        <is>
          <t>1</t>
        </is>
      </c>
      <c r="N181" t="inlineStr"/>
      <c r="O181" t="inlineStr">
        <is>
          <t>180</t>
        </is>
      </c>
    </row>
    <row r="182">
      <c r="A182" t="inlineStr">
        <is>
          <t>BY 001</t>
        </is>
      </c>
      <c r="B182" t="inlineStr">
        <is>
          <t>Swoods Export (Terminated, 03.05.2023)</t>
        </is>
      </c>
      <c r="C182" t="inlineStr">
        <is>
          <t>Terminated</t>
        </is>
      </c>
      <c r="D182" t="inlineStr">
        <is>
          <t>2023-05-03</t>
        </is>
      </c>
      <c r="E182" t="inlineStr">
        <is>
          <t>Belarus</t>
        </is>
      </c>
      <c r="F182" t="inlineStr">
        <is>
          <t>222518 Borisov</t>
        </is>
      </c>
      <c r="G182" t="inlineStr">
        <is>
          <t>Control Union Certifications Germany GmbH</t>
        </is>
      </c>
      <c r="H182" t="inlineStr">
        <is>
          <t>ENplus® A1 - 6mm</t>
        </is>
      </c>
      <c r="I182" t="inlineStr">
        <is>
          <t>Bagging and trade of bagged pellets (from its own production)</t>
        </is>
      </c>
      <c r="J182" t="inlineStr">
        <is>
          <t>Demina 11A, 222518, Borisov, Belarus</t>
        </is>
      </c>
      <c r="K182" t="inlineStr">
        <is>
          <t>1</t>
        </is>
      </c>
      <c r="L182" t="inlineStr">
        <is>
          <t>Borisov (Terminated)</t>
        </is>
      </c>
      <c r="M182" t="inlineStr">
        <is>
          <t>15</t>
        </is>
      </c>
      <c r="N182" t="inlineStr"/>
      <c r="O182" t="inlineStr">
        <is>
          <t>181</t>
        </is>
      </c>
    </row>
    <row r="183">
      <c r="A183" t="inlineStr">
        <is>
          <t>BY 002</t>
        </is>
      </c>
      <c r="B183" t="inlineStr">
        <is>
          <t>JSC Borisovski DOK (Terminated, 03.05.2023)</t>
        </is>
      </c>
      <c r="C183" t="inlineStr">
        <is>
          <t>Terminated</t>
        </is>
      </c>
      <c r="D183" t="inlineStr">
        <is>
          <t>2023-05-03</t>
        </is>
      </c>
      <c r="E183" t="inlineStr">
        <is>
          <t>Belarus</t>
        </is>
      </c>
      <c r="F183" t="inlineStr">
        <is>
          <t>222120 Borisov</t>
        </is>
      </c>
      <c r="G183" t="inlineStr">
        <is>
          <t>Control Union Certifications Germany GmbH</t>
        </is>
      </c>
      <c r="H183" t="inlineStr">
        <is>
          <t>ENplus® A1 - 6mm</t>
        </is>
      </c>
      <c r="I183" t="inlineStr">
        <is>
          <t>Bagging and trade of bagged pellets (from its own production)</t>
        </is>
      </c>
      <c r="J183" t="inlineStr">
        <is>
          <t>Savodskaya str. 45, 222120, Borisov, Belarus</t>
        </is>
      </c>
      <c r="K183" t="inlineStr">
        <is>
          <t>1</t>
        </is>
      </c>
      <c r="L183" t="inlineStr">
        <is>
          <t>Borisov (Terminated)</t>
        </is>
      </c>
      <c r="M183" t="inlineStr">
        <is>
          <t>0</t>
        </is>
      </c>
      <c r="N183" t="inlineStr">
        <is>
          <t>http://www.borisovdok.by</t>
        </is>
      </c>
      <c r="O183" t="inlineStr">
        <is>
          <t>182</t>
        </is>
      </c>
    </row>
    <row r="184">
      <c r="A184" t="inlineStr">
        <is>
          <t>BY 003</t>
        </is>
      </c>
      <c r="B184" t="inlineStr">
        <is>
          <t>Brizant Energy Center (Terminated, 17.05.2022)</t>
        </is>
      </c>
      <c r="C184" t="inlineStr">
        <is>
          <t>Terminated</t>
        </is>
      </c>
      <c r="D184" t="inlineStr">
        <is>
          <t>2022-05-17</t>
        </is>
      </c>
      <c r="E184" t="inlineStr">
        <is>
          <t>Belarus</t>
        </is>
      </c>
      <c r="F184" t="inlineStr">
        <is>
          <t>211200 Zubki, Lioznensky r-n</t>
        </is>
      </c>
      <c r="G184" t="inlineStr">
        <is>
          <t>Strojírenský zkušební ústav</t>
        </is>
      </c>
      <c r="H184" t="inlineStr">
        <is>
          <t>ENplus® A1 - 6mm</t>
        </is>
      </c>
      <c r="I184" t="inlineStr">
        <is>
          <t>Bagging and trade of bagged pellets (from its own production)</t>
        </is>
      </c>
      <c r="J184" t="inlineStr">
        <is>
          <t>Zarechnaya 11A, 211200, Zubki, Lioznensky r-n, Belarus</t>
        </is>
      </c>
      <c r="K184" t="inlineStr">
        <is>
          <t>1</t>
        </is>
      </c>
      <c r="L184" t="inlineStr">
        <is>
          <t>Zubki (Terminated)</t>
        </is>
      </c>
      <c r="M184" t="inlineStr">
        <is>
          <t>0</t>
        </is>
      </c>
      <c r="N184" t="inlineStr">
        <is>
          <t>https://www.brizant.by/</t>
        </is>
      </c>
      <c r="O184" t="inlineStr">
        <is>
          <t>183</t>
        </is>
      </c>
    </row>
    <row r="185">
      <c r="A185" t="inlineStr">
        <is>
          <t>BY 004</t>
        </is>
      </c>
      <c r="B185" t="inlineStr">
        <is>
          <t>Energy By LLC (Terminated, 08.02.2019)</t>
        </is>
      </c>
      <c r="C185" t="inlineStr">
        <is>
          <t>Terminated</t>
        </is>
      </c>
      <c r="D185" t="inlineStr">
        <is>
          <t>2019-02-08</t>
        </is>
      </c>
      <c r="E185" t="inlineStr">
        <is>
          <t>Belarus</t>
        </is>
      </c>
      <c r="F185" t="inlineStr">
        <is>
          <t>222310 Molodechno</t>
        </is>
      </c>
      <c r="G185" t="inlineStr">
        <is>
          <t>Control Union Certifications Germany GmbH</t>
        </is>
      </c>
      <c r="H185" t="inlineStr">
        <is>
          <t>ENplus® A1 - 6mm</t>
        </is>
      </c>
      <c r="I185" t="inlineStr">
        <is>
          <t>Bagging and trade of bagged pellets (from its own production)</t>
        </is>
      </c>
      <c r="J185" t="inlineStr">
        <is>
          <t>Vilenskaya str. 40 А, 222310, Molodechno, Belarus</t>
        </is>
      </c>
      <c r="K185" t="inlineStr">
        <is>
          <t>1</t>
        </is>
      </c>
      <c r="L185" t="inlineStr">
        <is>
          <t>Molodechno (Terminated)</t>
        </is>
      </c>
      <c r="M185" t="inlineStr">
        <is>
          <t>0</t>
        </is>
      </c>
      <c r="N185" t="inlineStr">
        <is>
          <t>http://www.energyby.all.biz</t>
        </is>
      </c>
      <c r="O185" t="inlineStr">
        <is>
          <t>184</t>
        </is>
      </c>
    </row>
    <row r="186">
      <c r="A186" t="inlineStr">
        <is>
          <t>BY 005</t>
        </is>
      </c>
      <c r="B186" t="inlineStr">
        <is>
          <t>MMZ ltd. (Terminated, 03.05.2023)</t>
        </is>
      </c>
      <c r="C186" t="inlineStr">
        <is>
          <t>Terminated</t>
        </is>
      </c>
      <c r="D186" t="inlineStr">
        <is>
          <t>2023-05-03</t>
        </is>
      </c>
      <c r="E186" t="inlineStr">
        <is>
          <t>Belarus</t>
        </is>
      </c>
      <c r="F186" t="inlineStr">
        <is>
          <t>222310 Molodechno</t>
        </is>
      </c>
      <c r="G186" t="inlineStr">
        <is>
          <t>Control Union Certifications Germany GmbH</t>
        </is>
      </c>
      <c r="H186" t="inlineStr">
        <is>
          <t>ENplus® A1 - 6mm</t>
        </is>
      </c>
      <c r="I186" t="inlineStr">
        <is>
          <t>Bagging and trade of bagged pellets (from its own production)</t>
        </is>
      </c>
      <c r="J186" t="inlineStr">
        <is>
          <t>Velikiy Gostinets str. 31A, Korpus 3, 222310, Molodechno, Belarus</t>
        </is>
      </c>
      <c r="K186" t="inlineStr">
        <is>
          <t>2</t>
        </is>
      </c>
      <c r="L186" t="inlineStr">
        <is>
          <t>MMZ Ltd - Krupki (Terminated); JV MMZ LLC (Terminated)</t>
        </is>
      </c>
      <c r="M186" t="inlineStr">
        <is>
          <t>0</t>
        </is>
      </c>
      <c r="N186" t="inlineStr"/>
      <c r="O186" t="inlineStr">
        <is>
          <t>185</t>
        </is>
      </c>
    </row>
    <row r="187">
      <c r="A187" t="inlineStr">
        <is>
          <t>BY 006</t>
        </is>
      </c>
      <c r="B187" t="inlineStr">
        <is>
          <t>OOO Profitsytem (Terminated, 19.02.2020)</t>
        </is>
      </c>
      <c r="C187" t="inlineStr">
        <is>
          <t>Terminated</t>
        </is>
      </c>
      <c r="D187" t="inlineStr">
        <is>
          <t>2020-02-19</t>
        </is>
      </c>
      <c r="E187" t="inlineStr">
        <is>
          <t>Belarus</t>
        </is>
      </c>
      <c r="F187" t="inlineStr">
        <is>
          <t>220040 Minsk</t>
        </is>
      </c>
      <c r="G187" t="inlineStr"/>
      <c r="H187" t="inlineStr">
        <is>
          <t>ENplus® A1 - 6mm</t>
        </is>
      </c>
      <c r="I187" t="inlineStr">
        <is>
          <t>Bagging and trade of bagged pellets (from its own production)</t>
        </is>
      </c>
      <c r="J187" t="inlineStr">
        <is>
          <t>Dostoevsky st. 27,, 220040, Minsk, Belarus</t>
        </is>
      </c>
      <c r="K187" t="inlineStr">
        <is>
          <t>1</t>
        </is>
      </c>
      <c r="L187" t="inlineStr">
        <is>
          <t>Minsk (Terminated)</t>
        </is>
      </c>
      <c r="M187" t="inlineStr">
        <is>
          <t>0</t>
        </is>
      </c>
      <c r="N187" t="inlineStr">
        <is>
          <t>https://www.ps.by</t>
        </is>
      </c>
      <c r="O187" t="inlineStr">
        <is>
          <t>186</t>
        </is>
      </c>
    </row>
    <row r="188">
      <c r="A188" t="inlineStr">
        <is>
          <t>BY 007</t>
        </is>
      </c>
      <c r="B188" t="inlineStr">
        <is>
          <t>Private Manufacturing Unitary Enterprise "Postavsky Furniture Center (Terminated, 03.05.2023)</t>
        </is>
      </c>
      <c r="C188" t="inlineStr">
        <is>
          <t>Terminated</t>
        </is>
      </c>
      <c r="D188" t="inlineStr">
        <is>
          <t>2023-05-03</t>
        </is>
      </c>
      <c r="E188" t="inlineStr">
        <is>
          <t>Belarus</t>
        </is>
      </c>
      <c r="F188" t="inlineStr">
        <is>
          <t>211 871 Postavy</t>
        </is>
      </c>
      <c r="G188" t="inlineStr">
        <is>
          <t>Control Union Certifications Germany GmbH</t>
        </is>
      </c>
      <c r="H188" t="inlineStr">
        <is>
          <t>ENplus® A1 - 6mm; ENplus® A1 - 8mm</t>
        </is>
      </c>
      <c r="I188" t="inlineStr"/>
      <c r="J188" t="inlineStr">
        <is>
          <t>Ozernaya street 28,, 211 871, Postavy, Belarus</t>
        </is>
      </c>
      <c r="K188" t="inlineStr">
        <is>
          <t>2</t>
        </is>
      </c>
      <c r="L188" t="inlineStr">
        <is>
          <t>PMUE Postavsky Furniture Center - Ozernaya (Terminated); PMUE Postavsky Furniture Center - Leninskaya (Terminated)</t>
        </is>
      </c>
      <c r="M188" t="inlineStr">
        <is>
          <t>0</t>
        </is>
      </c>
      <c r="N188" t="inlineStr">
        <is>
          <t>https://www.pmc.by</t>
        </is>
      </c>
      <c r="O188" t="inlineStr">
        <is>
          <t>187</t>
        </is>
      </c>
    </row>
    <row r="189">
      <c r="A189" t="inlineStr">
        <is>
          <t>BY 008</t>
        </is>
      </c>
      <c r="B189" t="inlineStr">
        <is>
          <t>LLC Pelletizer (Terminated, 22.03.2022)</t>
        </is>
      </c>
      <c r="C189" t="inlineStr">
        <is>
          <t>Terminated</t>
        </is>
      </c>
      <c r="D189" t="inlineStr">
        <is>
          <t>2022-03-23</t>
        </is>
      </c>
      <c r="E189" t="inlineStr">
        <is>
          <t>Belarus</t>
        </is>
      </c>
      <c r="F189" t="inlineStr">
        <is>
          <t>213170 Belynichy, Mogilev region</t>
        </is>
      </c>
      <c r="G189" t="inlineStr">
        <is>
          <t>Control Union Certifications Germany GmbH</t>
        </is>
      </c>
      <c r="H189" t="inlineStr">
        <is>
          <t>ENplus® A1 - 6mm</t>
        </is>
      </c>
      <c r="I189" t="inlineStr">
        <is>
          <t>Bagging and trade of bagged pellets (from its own production)</t>
        </is>
      </c>
      <c r="J189" t="inlineStr">
        <is>
          <t>Leninska, h.42, r.2, 213170, Belynichy, Mogilev region, Belarus</t>
        </is>
      </c>
      <c r="K189" t="inlineStr">
        <is>
          <t>1</t>
        </is>
      </c>
      <c r="L189" t="inlineStr">
        <is>
          <t>Oleshkovichi (Terminated)</t>
        </is>
      </c>
      <c r="M189" t="inlineStr">
        <is>
          <t>0</t>
        </is>
      </c>
      <c r="N189" t="inlineStr">
        <is>
          <t>https://www.belpellet.by</t>
        </is>
      </c>
      <c r="O189" t="inlineStr">
        <is>
          <t>188</t>
        </is>
      </c>
    </row>
    <row r="190">
      <c r="A190" t="inlineStr">
        <is>
          <t>BY 009</t>
        </is>
      </c>
      <c r="B190" t="inlineStr">
        <is>
          <t>GOLHU Borisovski experimental leshoz (Terminated, 03.05.2023)</t>
        </is>
      </c>
      <c r="C190" t="inlineStr">
        <is>
          <t>Terminated</t>
        </is>
      </c>
      <c r="D190" t="inlineStr">
        <is>
          <t>2023-05-03</t>
        </is>
      </c>
      <c r="E190" t="inlineStr">
        <is>
          <t>Belarus</t>
        </is>
      </c>
      <c r="F190" t="inlineStr">
        <is>
          <t>222514 Borisov</t>
        </is>
      </c>
      <c r="G190" t="inlineStr">
        <is>
          <t>Control Union Certifications Germany GmbH</t>
        </is>
      </c>
      <c r="H190" t="inlineStr">
        <is>
          <t>ENplus® A1 - 6mm</t>
        </is>
      </c>
      <c r="I190" t="inlineStr">
        <is>
          <t>Bagging and trade of bagged pellets (from its own production)</t>
        </is>
      </c>
      <c r="J190" t="inlineStr">
        <is>
          <t>St. Lopatina 205 A, 222514, Borisov, Belarus</t>
        </is>
      </c>
      <c r="K190" t="inlineStr">
        <is>
          <t>1</t>
        </is>
      </c>
      <c r="L190" t="inlineStr">
        <is>
          <t>Nemanitsa (Terminated)</t>
        </is>
      </c>
      <c r="M190" t="inlineStr">
        <is>
          <t>0</t>
        </is>
      </c>
      <c r="N190" t="inlineStr">
        <is>
          <t>http://www.borisovleshoz.by</t>
        </is>
      </c>
      <c r="O190" t="inlineStr">
        <is>
          <t>189</t>
        </is>
      </c>
    </row>
    <row r="191">
      <c r="A191" t="inlineStr">
        <is>
          <t>BY 010</t>
        </is>
      </c>
      <c r="B191" t="inlineStr">
        <is>
          <t>STS - Motors LLC (Terminated, 03.05.2023)</t>
        </is>
      </c>
      <c r="C191" t="inlineStr">
        <is>
          <t>Terminated</t>
        </is>
      </c>
      <c r="D191" t="inlineStr">
        <is>
          <t>2023-05-03</t>
        </is>
      </c>
      <c r="E191" t="inlineStr">
        <is>
          <t>Belarus</t>
        </is>
      </c>
      <c r="F191" t="inlineStr">
        <is>
          <t>222666 Stolbsty</t>
        </is>
      </c>
      <c r="G191" t="inlineStr">
        <is>
          <t>Control Union Certifications Germany GmbH</t>
        </is>
      </c>
      <c r="H191" t="inlineStr">
        <is>
          <t>ENplus® A1 - 6mm</t>
        </is>
      </c>
      <c r="I191" t="inlineStr">
        <is>
          <t>Bagging and trade of bagged pellets (from its own production)</t>
        </is>
      </c>
      <c r="J191" t="inlineStr">
        <is>
          <t>zadvorienskaya str 2, r.323, 222666, Stolbsty, Belarus</t>
        </is>
      </c>
      <c r="K191" t="inlineStr">
        <is>
          <t>1</t>
        </is>
      </c>
      <c r="L191" t="inlineStr">
        <is>
          <t>Stolbsty (Terminated)</t>
        </is>
      </c>
      <c r="M191" t="inlineStr">
        <is>
          <t>3</t>
        </is>
      </c>
      <c r="N191" t="inlineStr"/>
      <c r="O191" t="inlineStr">
        <is>
          <t>190</t>
        </is>
      </c>
    </row>
    <row r="192">
      <c r="A192" t="inlineStr">
        <is>
          <t>BY 011</t>
        </is>
      </c>
      <c r="B192" t="inlineStr">
        <is>
          <t>GLHU Novogrudskiy Leshoz (Terminated, 03.05.2023)</t>
        </is>
      </c>
      <c r="C192" t="inlineStr">
        <is>
          <t>Terminated</t>
        </is>
      </c>
      <c r="D192" t="inlineStr">
        <is>
          <t>2023-05-03</t>
        </is>
      </c>
      <c r="E192" t="inlineStr">
        <is>
          <t>Belarus</t>
        </is>
      </c>
      <c r="F192" t="inlineStr">
        <is>
          <t>231420 Novogudok</t>
        </is>
      </c>
      <c r="G192" t="inlineStr">
        <is>
          <t>Control Union Certifications Germany GmbH</t>
        </is>
      </c>
      <c r="H192" t="inlineStr">
        <is>
          <t>ENplus® A1 - 6mm</t>
        </is>
      </c>
      <c r="I192" t="inlineStr">
        <is>
          <t>Bagging and trade of bagged pellets (from its own production)</t>
        </is>
      </c>
      <c r="J192" t="inlineStr">
        <is>
          <t>Mitskevicha 45, 231420, Novogudok, Belarus</t>
        </is>
      </c>
      <c r="K192" t="inlineStr">
        <is>
          <t>1</t>
        </is>
      </c>
      <c r="L192" t="inlineStr">
        <is>
          <t>Novogrudok (Terminated)</t>
        </is>
      </c>
      <c r="M192" t="inlineStr">
        <is>
          <t>0</t>
        </is>
      </c>
      <c r="N192" t="inlineStr"/>
      <c r="O192" t="inlineStr">
        <is>
          <t>191</t>
        </is>
      </c>
    </row>
    <row r="193">
      <c r="A193" t="inlineStr">
        <is>
          <t>BY 012</t>
        </is>
      </c>
      <c r="B193" t="inlineStr">
        <is>
          <t>LLC Forinia (Terminated, 03.05.2023)</t>
        </is>
      </c>
      <c r="C193" t="inlineStr">
        <is>
          <t>Terminated</t>
        </is>
      </c>
      <c r="D193" t="inlineStr">
        <is>
          <t>2023-05-03</t>
        </is>
      </c>
      <c r="E193" t="inlineStr">
        <is>
          <t>Belarus</t>
        </is>
      </c>
      <c r="F193" t="inlineStr">
        <is>
          <t>231342 Sudrogi</t>
        </is>
      </c>
      <c r="G193" t="inlineStr">
        <is>
          <t>Control Union Certifications Germany GmbH</t>
        </is>
      </c>
      <c r="H193" t="inlineStr">
        <is>
          <t>ENplus® A1 - 6mm</t>
        </is>
      </c>
      <c r="I193" t="inlineStr">
        <is>
          <t>Bagging and trade of bagged pellets (from its own production)</t>
        </is>
      </c>
      <c r="J193" t="inlineStr">
        <is>
          <t>Ivie district, Iviev s/s, Grondo Region, 231342, Sudrogi, Belarus</t>
        </is>
      </c>
      <c r="K193" t="inlineStr">
        <is>
          <t>1</t>
        </is>
      </c>
      <c r="L193" t="inlineStr">
        <is>
          <t>Sudrogi (Terminated)</t>
        </is>
      </c>
      <c r="M193" t="inlineStr">
        <is>
          <t>0</t>
        </is>
      </c>
      <c r="N193" t="inlineStr">
        <is>
          <t>http://www.amhp.pl</t>
        </is>
      </c>
      <c r="O193" t="inlineStr">
        <is>
          <t>192</t>
        </is>
      </c>
    </row>
    <row r="194">
      <c r="A194" t="inlineStr">
        <is>
          <t>BY 013</t>
        </is>
      </c>
      <c r="B194" t="inlineStr">
        <is>
          <t>"MASSIV-DREV" LLC (Terminated, 03.05.2023)</t>
        </is>
      </c>
      <c r="C194" t="inlineStr">
        <is>
          <t>Terminated</t>
        </is>
      </c>
      <c r="D194" t="inlineStr">
        <is>
          <t>2023-05-03</t>
        </is>
      </c>
      <c r="E194" t="inlineStr">
        <is>
          <t>Belarus</t>
        </is>
      </c>
      <c r="F194" t="inlineStr">
        <is>
          <t>225251 Podstarin</t>
        </is>
      </c>
      <c r="G194" t="inlineStr">
        <is>
          <t>Control Union Certifications Germany GmbH</t>
        </is>
      </c>
      <c r="H194" t="inlineStr">
        <is>
          <t>ENplus® A1 - 6mm; ENplus® A1 - 8mm</t>
        </is>
      </c>
      <c r="I194" t="inlineStr">
        <is>
          <t>Bagging and trade of bagged pellets (from its own production)</t>
        </is>
      </c>
      <c r="J194" t="inlineStr">
        <is>
          <t>Shkolnaya ul. 2B, a/g, Ivatsevichi district, Brest region, 225251, Podstarin, Belarus</t>
        </is>
      </c>
      <c r="K194" t="inlineStr">
        <is>
          <t>1</t>
        </is>
      </c>
      <c r="L194" t="inlineStr">
        <is>
          <t>Ivatsevichi district (Terminated)</t>
        </is>
      </c>
      <c r="M194" t="inlineStr">
        <is>
          <t>0</t>
        </is>
      </c>
      <c r="N194" t="inlineStr">
        <is>
          <t>https://www.massivdrev.com/</t>
        </is>
      </c>
      <c r="O194" t="inlineStr">
        <is>
          <t>193</t>
        </is>
      </c>
    </row>
    <row r="195">
      <c r="A195" t="inlineStr">
        <is>
          <t>BY 014</t>
        </is>
      </c>
      <c r="B195" t="inlineStr">
        <is>
          <t>Profitsystem LLC (Terminated, 15.08.2022)</t>
        </is>
      </c>
      <c r="C195" t="inlineStr">
        <is>
          <t>Terminated</t>
        </is>
      </c>
      <c r="D195" t="inlineStr">
        <is>
          <t>2022-08-15</t>
        </is>
      </c>
      <c r="E195" t="inlineStr">
        <is>
          <t>Belarus</t>
        </is>
      </c>
      <c r="F195" t="inlineStr">
        <is>
          <t>220040 Minsk</t>
        </is>
      </c>
      <c r="G195" t="inlineStr">
        <is>
          <t>Holzforschung Austria</t>
        </is>
      </c>
      <c r="H195" t="inlineStr">
        <is>
          <t>ENplus® A1 - 6mm</t>
        </is>
      </c>
      <c r="I195" t="inlineStr">
        <is>
          <t>Bagging and trade of bagged pellets (from its own production)</t>
        </is>
      </c>
      <c r="J195" t="inlineStr">
        <is>
          <t>Dostoevsky str. 27, 220040, Minsk, Belarus</t>
        </is>
      </c>
      <c r="K195" t="inlineStr">
        <is>
          <t>1</t>
        </is>
      </c>
      <c r="L195" t="inlineStr">
        <is>
          <t>Minsk (Terminated)</t>
        </is>
      </c>
      <c r="M195" t="inlineStr">
        <is>
          <t>0</t>
        </is>
      </c>
      <c r="N195" t="inlineStr">
        <is>
          <t>https://www.ps.by/</t>
        </is>
      </c>
      <c r="O195" t="inlineStr">
        <is>
          <t>194</t>
        </is>
      </c>
    </row>
    <row r="196">
      <c r="A196" t="inlineStr">
        <is>
          <t>BY 015</t>
        </is>
      </c>
      <c r="B196" t="inlineStr">
        <is>
          <t>BIOHITENERGY LLC (Terminated, 03.05.2023)</t>
        </is>
      </c>
      <c r="C196" t="inlineStr">
        <is>
          <t>Terminated</t>
        </is>
      </c>
      <c r="D196" t="inlineStr">
        <is>
          <t>2023-05-03</t>
        </is>
      </c>
      <c r="E196" t="inlineStr">
        <is>
          <t>Belarus</t>
        </is>
      </c>
      <c r="F196" t="inlineStr">
        <is>
          <t>247841 Lelchitsy</t>
        </is>
      </c>
      <c r="G196" t="inlineStr">
        <is>
          <t>Control Union Certifications Germany GmbH</t>
        </is>
      </c>
      <c r="H196" t="inlineStr">
        <is>
          <t>ENplus® A1 - 6mm</t>
        </is>
      </c>
      <c r="I196" t="inlineStr">
        <is>
          <t>Bagging and trade of bagged pellets (from its own production)</t>
        </is>
      </c>
      <c r="J196" t="inlineStr">
        <is>
          <t>Sovetskya, 96/13, 247841, Lelchitsy, Belarus</t>
        </is>
      </c>
      <c r="K196" t="inlineStr">
        <is>
          <t>1</t>
        </is>
      </c>
      <c r="L196" t="inlineStr">
        <is>
          <t>Lelchitsy (Terminated)</t>
        </is>
      </c>
      <c r="M196" t="inlineStr">
        <is>
          <t>0</t>
        </is>
      </c>
      <c r="N196" t="inlineStr">
        <is>
          <t>https://www.biohitenergy.by/</t>
        </is>
      </c>
      <c r="O196" t="inlineStr">
        <is>
          <t>195</t>
        </is>
      </c>
    </row>
    <row r="197">
      <c r="A197" t="inlineStr">
        <is>
          <t>CA 001</t>
        </is>
      </c>
      <c r="B197" t="inlineStr">
        <is>
          <t>Trebio Inc (Terminated, 02.01.2016)</t>
        </is>
      </c>
      <c r="C197" t="inlineStr">
        <is>
          <t>Terminated</t>
        </is>
      </c>
      <c r="D197" t="inlineStr">
        <is>
          <t>2016-01-02</t>
        </is>
      </c>
      <c r="E197" t="inlineStr">
        <is>
          <t>Canada</t>
        </is>
      </c>
      <c r="F197" t="inlineStr">
        <is>
          <t>J0X 2T0 Portage du Fort/Quebec</t>
        </is>
      </c>
      <c r="G197" t="inlineStr">
        <is>
          <t>Control Union Certifications Germany GmbH</t>
        </is>
      </c>
      <c r="H197" t="inlineStr"/>
      <c r="I197" t="inlineStr"/>
      <c r="J197" t="inlineStr">
        <is>
          <t>211 route 301, J0X 2T0, Portage du Fort/Quebec, Canada</t>
        </is>
      </c>
      <c r="K197" t="inlineStr">
        <is>
          <t>1</t>
        </is>
      </c>
      <c r="L197" t="inlineStr">
        <is>
          <t>Portage du Fort/Quebec (Terminated)</t>
        </is>
      </c>
      <c r="M197" t="inlineStr">
        <is>
          <t>0</t>
        </is>
      </c>
      <c r="N197" t="inlineStr">
        <is>
          <t>http://www.trebio.ca</t>
        </is>
      </c>
      <c r="O197" t="inlineStr">
        <is>
          <t>196</t>
        </is>
      </c>
    </row>
    <row r="198">
      <c r="A198" t="inlineStr">
        <is>
          <t>CA 002</t>
        </is>
      </c>
      <c r="B198" t="inlineStr">
        <is>
          <t>Premium Pellet Ltd. (Terminated, 11.02.2025)</t>
        </is>
      </c>
      <c r="C198" t="inlineStr">
        <is>
          <t>Terminated</t>
        </is>
      </c>
      <c r="D198" t="inlineStr">
        <is>
          <t>2025-02-11</t>
        </is>
      </c>
      <c r="E198" t="inlineStr">
        <is>
          <t>Canada</t>
        </is>
      </c>
      <c r="F198" t="inlineStr">
        <is>
          <t>V0J 3A0 Vanderhoof</t>
        </is>
      </c>
      <c r="G198" t="inlineStr">
        <is>
          <t>Control Union Certifications Germany GmbH</t>
        </is>
      </c>
      <c r="H198" t="inlineStr">
        <is>
          <t>ENplus® A1 - 6mm</t>
        </is>
      </c>
      <c r="I198" t="inlineStr">
        <is>
          <t>Production</t>
        </is>
      </c>
      <c r="J198" t="inlineStr">
        <is>
          <t>2301 Campbell Rd, V0J 3A0, Vanderhoof, Canada</t>
        </is>
      </c>
      <c r="K198" t="inlineStr">
        <is>
          <t>1</t>
        </is>
      </c>
      <c r="L198" t="inlineStr">
        <is>
          <t>Premium (Terminated)</t>
        </is>
      </c>
      <c r="M198" t="inlineStr">
        <is>
          <t>0</t>
        </is>
      </c>
      <c r="N198" t="inlineStr">
        <is>
          <t>http://www.premiumpellet.com</t>
        </is>
      </c>
      <c r="O198" t="inlineStr">
        <is>
          <t>197</t>
        </is>
      </c>
    </row>
    <row r="199">
      <c r="A199" t="inlineStr">
        <is>
          <t>CA 003</t>
        </is>
      </c>
      <c r="B199" t="inlineStr">
        <is>
          <t>Granules L.G. Inc</t>
        </is>
      </c>
      <c r="C199" t="inlineStr">
        <is>
          <t>Active</t>
        </is>
      </c>
      <c r="D199" t="inlineStr"/>
      <c r="E199" t="inlineStr">
        <is>
          <t>Canada</t>
        </is>
      </c>
      <c r="F199" t="inlineStr">
        <is>
          <t>G0W 2H0 Mashteuiatsh</t>
        </is>
      </c>
      <c r="G199" t="inlineStr">
        <is>
          <t>SGS ICS, Lda.</t>
        </is>
      </c>
      <c r="H199" t="inlineStr">
        <is>
          <t>ENplus® A1 - 6mm</t>
        </is>
      </c>
      <c r="I199" t="inlineStr">
        <is>
          <t>Production; Large-scale delivery of pellets (from its own production)</t>
        </is>
      </c>
      <c r="J199" t="inlineStr">
        <is>
          <t>1665 Rue Nishk, G0W 2H0, Mashteuiatsh, Canada</t>
        </is>
      </c>
      <c r="K199" t="inlineStr">
        <is>
          <t>1</t>
        </is>
      </c>
      <c r="L199" t="inlineStr">
        <is>
          <t>Granules (Active)</t>
        </is>
      </c>
      <c r="M199" t="inlineStr">
        <is>
          <t>0</t>
        </is>
      </c>
      <c r="N199" t="inlineStr">
        <is>
          <t>http://www.granuleslg.com</t>
        </is>
      </c>
      <c r="O199" t="inlineStr">
        <is>
          <t>198</t>
        </is>
      </c>
    </row>
    <row r="200">
      <c r="A200" t="inlineStr">
        <is>
          <t>CA 004</t>
        </is>
      </c>
      <c r="B200" t="inlineStr">
        <is>
          <t>Shaw Renewables</t>
        </is>
      </c>
      <c r="C200" t="inlineStr">
        <is>
          <t>Active</t>
        </is>
      </c>
      <c r="D200" t="inlineStr"/>
      <c r="E200" t="inlineStr">
        <is>
          <t>Canada</t>
        </is>
      </c>
      <c r="F200" t="inlineStr">
        <is>
          <t>B0N 1Y0 Hardwood Lands</t>
        </is>
      </c>
      <c r="G200" t="inlineStr">
        <is>
          <t>Control Union Certifications Germany GmbH</t>
        </is>
      </c>
      <c r="H200" t="inlineStr">
        <is>
          <t>ENplus® A1 - 6mm</t>
        </is>
      </c>
      <c r="I200" t="inlineStr">
        <is>
          <t>Production; Bagging and trade of bagged pellets (from its own production)</t>
        </is>
      </c>
      <c r="J200" t="inlineStr">
        <is>
          <t>1239 Sandy Desert Road, B0N 1Y0, Hardwood Lands, Canada</t>
        </is>
      </c>
      <c r="K200" t="inlineStr">
        <is>
          <t>1</t>
        </is>
      </c>
      <c r="L200" t="inlineStr">
        <is>
          <t>Shaw Plant (Active)</t>
        </is>
      </c>
      <c r="M200" t="inlineStr">
        <is>
          <t>0</t>
        </is>
      </c>
      <c r="N200" t="inlineStr">
        <is>
          <t>http://easternembers.ca</t>
        </is>
      </c>
      <c r="O200" t="inlineStr">
        <is>
          <t>199</t>
        </is>
      </c>
    </row>
    <row r="201">
      <c r="A201" t="inlineStr">
        <is>
          <t>CA 005</t>
        </is>
      </c>
      <c r="B201" t="inlineStr">
        <is>
          <t>Pure Pellets Inc (Terminated, 28.02.2020)</t>
        </is>
      </c>
      <c r="C201" t="inlineStr">
        <is>
          <t>Terminated</t>
        </is>
      </c>
      <c r="D201" t="inlineStr">
        <is>
          <t>2020-02-28</t>
        </is>
      </c>
      <c r="E201" t="inlineStr">
        <is>
          <t>Canada</t>
        </is>
      </c>
      <c r="F201" t="inlineStr">
        <is>
          <t>GOJ 1MO Quebec</t>
        </is>
      </c>
      <c r="G201" t="inlineStr">
        <is>
          <t>Control Union Certifications Germany GmbH</t>
        </is>
      </c>
      <c r="H201" t="inlineStr"/>
      <c r="I201" t="inlineStr"/>
      <c r="J201" t="inlineStr">
        <is>
          <t>54 Rang Didier, Lac-au-Saumon, GOJ 1MO, Quebec, Canada</t>
        </is>
      </c>
      <c r="K201" t="inlineStr">
        <is>
          <t>1</t>
        </is>
      </c>
      <c r="L201" t="inlineStr">
        <is>
          <t>Quebec (Terminated)</t>
        </is>
      </c>
      <c r="M201" t="inlineStr">
        <is>
          <t>0</t>
        </is>
      </c>
      <c r="N201" t="inlineStr"/>
      <c r="O201" t="inlineStr">
        <is>
          <t>200</t>
        </is>
      </c>
    </row>
    <row r="202">
      <c r="A202" t="inlineStr">
        <is>
          <t>CA 006</t>
        </is>
      </c>
      <c r="B202" t="inlineStr">
        <is>
          <t>Great Northern Timber Resources Inc.</t>
        </is>
      </c>
      <c r="C202" t="inlineStr">
        <is>
          <t>Active</t>
        </is>
      </c>
      <c r="D202" t="inlineStr"/>
      <c r="E202" t="inlineStr">
        <is>
          <t>Canada</t>
        </is>
      </c>
      <c r="F202" t="inlineStr">
        <is>
          <t>B0N 2N0 Upper Musquodoboit, NS</t>
        </is>
      </c>
      <c r="G202" t="inlineStr">
        <is>
          <t>Control Union Certifications Germany GmbH</t>
        </is>
      </c>
      <c r="H202" t="inlineStr">
        <is>
          <t>ENplus® A1 - 6mm</t>
        </is>
      </c>
      <c r="I202" t="inlineStr">
        <is>
          <t>Production</t>
        </is>
      </c>
      <c r="J202" t="inlineStr">
        <is>
          <t>9156 highway 224, B0N 2N0, Upper Musquodoboit, NS, Canada</t>
        </is>
      </c>
      <c r="K202" t="inlineStr">
        <is>
          <t>1</t>
        </is>
      </c>
      <c r="L202" t="inlineStr">
        <is>
          <t>Great Northern Pellet (Active)</t>
        </is>
      </c>
      <c r="M202" t="inlineStr">
        <is>
          <t>0</t>
        </is>
      </c>
      <c r="N202" t="inlineStr">
        <is>
          <t>http://www.greatnortherntimber.com</t>
        </is>
      </c>
      <c r="O202" t="inlineStr">
        <is>
          <t>201</t>
        </is>
      </c>
    </row>
    <row r="203">
      <c r="A203" t="inlineStr">
        <is>
          <t>CA 007</t>
        </is>
      </c>
      <c r="B203" t="inlineStr">
        <is>
          <t>BioPower Sustainable Energy Corp (Terminated, 19.07.2022)</t>
        </is>
      </c>
      <c r="C203" t="inlineStr">
        <is>
          <t>Terminated</t>
        </is>
      </c>
      <c r="D203" t="inlineStr">
        <is>
          <t>2022-07-19</t>
        </is>
      </c>
      <c r="E203" t="inlineStr">
        <is>
          <t>Canada</t>
        </is>
      </c>
      <c r="F203" t="inlineStr">
        <is>
          <t>P0T 1C0 Atikokan</t>
        </is>
      </c>
      <c r="G203" t="inlineStr">
        <is>
          <t>Control Union Certifications Germany GmbH</t>
        </is>
      </c>
      <c r="H203" t="inlineStr">
        <is>
          <t>ENplus® A1 - 6mm</t>
        </is>
      </c>
      <c r="I203" t="inlineStr"/>
      <c r="J203" t="inlineStr">
        <is>
          <t>106b Goodwin, P0T 1C0, Atikokan, Canada</t>
        </is>
      </c>
      <c r="K203" t="inlineStr">
        <is>
          <t>1</t>
        </is>
      </c>
      <c r="L203" t="inlineStr">
        <is>
          <t>BioPower (Terminated)</t>
        </is>
      </c>
      <c r="M203" t="inlineStr">
        <is>
          <t>0</t>
        </is>
      </c>
      <c r="N203" t="inlineStr">
        <is>
          <t>http://www.bpse.ca</t>
        </is>
      </c>
      <c r="O203" t="inlineStr">
        <is>
          <t>202</t>
        </is>
      </c>
    </row>
    <row r="204">
      <c r="A204" t="inlineStr">
        <is>
          <t>CA 008</t>
        </is>
      </c>
      <c r="B204" t="inlineStr">
        <is>
          <t>Lauzon Recycled Wood Energy (Terminated, 24.04.2024)</t>
        </is>
      </c>
      <c r="C204" t="inlineStr">
        <is>
          <t>Terminated</t>
        </is>
      </c>
      <c r="D204" t="inlineStr">
        <is>
          <t>2024-04-24</t>
        </is>
      </c>
      <c r="E204" t="inlineStr">
        <is>
          <t>Canada</t>
        </is>
      </c>
      <c r="F204" t="inlineStr">
        <is>
          <t>J0V 1R0 PAPINEAUVILLE</t>
        </is>
      </c>
      <c r="G204" t="inlineStr">
        <is>
          <t>Control Union Certifications Germany GmbH</t>
        </is>
      </c>
      <c r="H204" t="inlineStr">
        <is>
          <t>ENplus® A1 - 6mm</t>
        </is>
      </c>
      <c r="I204" t="inlineStr">
        <is>
          <t>Production; Large-scale delivery of pellets (from its own production); Bagging and trade of bagged pellets (from its own production); Storage of pellets (B2C from its own production)</t>
        </is>
      </c>
      <c r="J204" t="inlineStr">
        <is>
          <t>2099 COTE des CASCADES, J0V 1R0, PAPINEAUVILLE, Canada</t>
        </is>
      </c>
      <c r="K204" t="inlineStr">
        <is>
          <t>1</t>
        </is>
      </c>
      <c r="L204" t="inlineStr">
        <is>
          <t>Lauzon Recycled Wood Energy (Terminated)</t>
        </is>
      </c>
      <c r="M204" t="inlineStr">
        <is>
          <t>0</t>
        </is>
      </c>
      <c r="N204" t="inlineStr">
        <is>
          <t>https://www.boislauzon.com/</t>
        </is>
      </c>
      <c r="O204" t="inlineStr">
        <is>
          <t>203</t>
        </is>
      </c>
    </row>
    <row r="205">
      <c r="A205" t="inlineStr">
        <is>
          <t>CA 009</t>
        </is>
      </c>
      <c r="B205" t="inlineStr">
        <is>
          <t>HJ Crabbe &amp; Sons Ltd.</t>
        </is>
      </c>
      <c r="C205" t="inlineStr">
        <is>
          <t>Active</t>
        </is>
      </c>
      <c r="D205" t="inlineStr"/>
      <c r="E205" t="inlineStr">
        <is>
          <t>Canada</t>
        </is>
      </c>
      <c r="F205" t="inlineStr">
        <is>
          <t>E7L 2R2 Florenceville-Bristol, NB</t>
        </is>
      </c>
      <c r="G205" t="inlineStr">
        <is>
          <t>Control Union Certifications Germany GmbH</t>
        </is>
      </c>
      <c r="H205" t="inlineStr">
        <is>
          <t>ENplus® A1 - 6mm</t>
        </is>
      </c>
      <c r="I205" t="inlineStr">
        <is>
          <t>Production; Large-scale delivery of pellets (from its own production); Bagging and trade of bagged pellets (from its own production); Storage of pellets (B2C from its own production)</t>
        </is>
      </c>
      <c r="J205" t="inlineStr">
        <is>
          <t>6 Lockharts Mill Road, E7L 2R2, Florenceville-Bristol, NB, Canada</t>
        </is>
      </c>
      <c r="K205" t="inlineStr">
        <is>
          <t>1</t>
        </is>
      </c>
      <c r="L205" t="inlineStr">
        <is>
          <t>HJ Crabbe &amp; Sons Ltd. (Active)</t>
        </is>
      </c>
      <c r="M205" t="inlineStr">
        <is>
          <t>1</t>
        </is>
      </c>
      <c r="N205" t="inlineStr"/>
      <c r="O205" t="inlineStr">
        <is>
          <t>204</t>
        </is>
      </c>
    </row>
    <row r="206">
      <c r="A206" t="inlineStr">
        <is>
          <t>CA 011</t>
        </is>
      </c>
      <c r="B206" t="inlineStr">
        <is>
          <t>Granules Combustibles Energex Inc.</t>
        </is>
      </c>
      <c r="C206" t="inlineStr">
        <is>
          <t>Active</t>
        </is>
      </c>
      <c r="D206" t="inlineStr"/>
      <c r="E206" t="inlineStr">
        <is>
          <t>Canada</t>
        </is>
      </c>
      <c r="F206" t="inlineStr">
        <is>
          <t>G6B 3B8 Lac Megantic, Quebec</t>
        </is>
      </c>
      <c r="G206" t="inlineStr">
        <is>
          <t>Control Union Certifications Germany GmbH</t>
        </is>
      </c>
      <c r="H206" t="inlineStr">
        <is>
          <t>ENplus® A1 - 6mm</t>
        </is>
      </c>
      <c r="I206" t="inlineStr">
        <is>
          <t>Production; Bagging and trade of bagged pellets (from its own production); Storage of pellets (B2C from its own production)</t>
        </is>
      </c>
      <c r="J206" t="inlineStr">
        <is>
          <t>3891, Rue President Kennedy, G6B 3B8, Lac Megantic, Quebec, Canada</t>
        </is>
      </c>
      <c r="K206" t="inlineStr">
        <is>
          <t>0</t>
        </is>
      </c>
      <c r="L206" t="inlineStr"/>
      <c r="M206" t="inlineStr">
        <is>
          <t>0</t>
        </is>
      </c>
      <c r="N206" t="inlineStr">
        <is>
          <t>https://lignetics.com</t>
        </is>
      </c>
      <c r="O206" t="inlineStr">
        <is>
          <t>205</t>
        </is>
      </c>
    </row>
    <row r="207">
      <c r="A207" t="inlineStr">
        <is>
          <t>CH 001</t>
        </is>
      </c>
      <c r="B207" t="inlineStr">
        <is>
          <t>Romand Energie SA</t>
        </is>
      </c>
      <c r="C207" t="inlineStr">
        <is>
          <t>Active</t>
        </is>
      </c>
      <c r="D207" t="inlineStr"/>
      <c r="E207" t="inlineStr">
        <is>
          <t>Switzerland</t>
        </is>
      </c>
      <c r="F207" t="inlineStr">
        <is>
          <t>1110 Morges</t>
        </is>
      </c>
      <c r="G207" t="inlineStr">
        <is>
          <t>Control Union Certifications Germany GmbH</t>
        </is>
      </c>
      <c r="H207" t="inlineStr">
        <is>
          <t>ENplus® A1 - 6mm</t>
        </is>
      </c>
      <c r="I207" t="inlineStr">
        <is>
          <t>Production; Large-scale delivery of pellets (from its own production)</t>
        </is>
      </c>
      <c r="J207" t="inlineStr">
        <is>
          <t>Rue de Lausanne 53, 1110, Morges, Switzerland</t>
        </is>
      </c>
      <c r="K207" t="inlineStr">
        <is>
          <t>1</t>
        </is>
      </c>
      <c r="L207" t="inlineStr">
        <is>
          <t>Enerbois SA (Active)</t>
        </is>
      </c>
      <c r="M207" t="inlineStr">
        <is>
          <t>0</t>
        </is>
      </c>
      <c r="N207" t="inlineStr">
        <is>
          <t>https://www.enerbois.ch/</t>
        </is>
      </c>
      <c r="O207" t="inlineStr">
        <is>
          <t>206</t>
        </is>
      </c>
    </row>
    <row r="208">
      <c r="A208" t="inlineStr">
        <is>
          <t>CH 002</t>
        </is>
      </c>
      <c r="B208" t="inlineStr">
        <is>
          <t>AEK Pellet AG</t>
        </is>
      </c>
      <c r="C208" t="inlineStr">
        <is>
          <t>Active</t>
        </is>
      </c>
      <c r="D208" t="inlineStr"/>
      <c r="E208" t="inlineStr">
        <is>
          <t>Switzerland</t>
        </is>
      </c>
      <c r="F208" t="inlineStr">
        <is>
          <t>4710 Balsthal</t>
        </is>
      </c>
      <c r="G208" t="inlineStr">
        <is>
          <t>Holzforschung Austria</t>
        </is>
      </c>
      <c r="H208" t="inlineStr">
        <is>
          <t>ENplus® A1 - 6mm</t>
        </is>
      </c>
      <c r="I208" t="inlineStr">
        <is>
          <t>Production; Bagging and trade of bagged pellets (from its own production)</t>
        </is>
      </c>
      <c r="J208" t="inlineStr">
        <is>
          <t>Industriegebiet Klus Halle 65, 4710, Balsthal, Switzerland</t>
        </is>
      </c>
      <c r="K208" t="inlineStr">
        <is>
          <t>1</t>
        </is>
      </c>
      <c r="L208" t="inlineStr">
        <is>
          <t>AEK Pellet AG (Active)</t>
        </is>
      </c>
      <c r="M208" t="inlineStr">
        <is>
          <t>3</t>
        </is>
      </c>
      <c r="N208" t="inlineStr">
        <is>
          <t>https://www.aekpellets.ch/</t>
        </is>
      </c>
      <c r="O208" t="inlineStr">
        <is>
          <t>207</t>
        </is>
      </c>
    </row>
    <row r="209">
      <c r="A209" t="inlineStr">
        <is>
          <t>CH 003</t>
        </is>
      </c>
      <c r="B209" t="inlineStr">
        <is>
          <t>Tschopp Holzindustrie AG</t>
        </is>
      </c>
      <c r="C209" t="inlineStr">
        <is>
          <t>Active</t>
        </is>
      </c>
      <c r="D209" t="inlineStr"/>
      <c r="E209" t="inlineStr">
        <is>
          <t>Switzerland</t>
        </is>
      </c>
      <c r="F209" t="inlineStr">
        <is>
          <t>6018 Buttisholz</t>
        </is>
      </c>
      <c r="G209" t="inlineStr">
        <is>
          <t>Holzforschung Austria</t>
        </is>
      </c>
      <c r="H209" t="inlineStr">
        <is>
          <t>ENplus® A1 - 6mm</t>
        </is>
      </c>
      <c r="I209" t="inlineStr">
        <is>
          <t>Production; Bagging and trade of bagged pellets (from its own production)</t>
        </is>
      </c>
      <c r="J209" t="inlineStr">
        <is>
          <t>Gewerbezone 24, 6018, Buttisholz, Switzerland</t>
        </is>
      </c>
      <c r="K209" t="inlineStr">
        <is>
          <t>1</t>
        </is>
      </c>
      <c r="L209" t="inlineStr">
        <is>
          <t>Tschopp Holzindustrie AG (Active)</t>
        </is>
      </c>
      <c r="M209" t="inlineStr">
        <is>
          <t>2</t>
        </is>
      </c>
      <c r="N209" t="inlineStr">
        <is>
          <t>https://tschopp.swiss/</t>
        </is>
      </c>
      <c r="O209" t="inlineStr">
        <is>
          <t>208</t>
        </is>
      </c>
    </row>
    <row r="210">
      <c r="A210" t="inlineStr">
        <is>
          <t>CH 004</t>
        </is>
      </c>
      <c r="B210" t="inlineStr">
        <is>
          <t>Lehmann Holzwerk AG</t>
        </is>
      </c>
      <c r="C210" t="inlineStr">
        <is>
          <t>Active</t>
        </is>
      </c>
      <c r="D210" t="inlineStr"/>
      <c r="E210" t="inlineStr">
        <is>
          <t>Switzerland</t>
        </is>
      </c>
      <c r="F210" t="inlineStr">
        <is>
          <t>9200 Gossau</t>
        </is>
      </c>
      <c r="G210" t="inlineStr">
        <is>
          <t>Holzforschung Austria</t>
        </is>
      </c>
      <c r="H210" t="inlineStr">
        <is>
          <t>ENplus® A1 - 6mm</t>
        </is>
      </c>
      <c r="I210" t="inlineStr">
        <is>
          <t>Production; Bagging and trade of bagged pellets (from its own production)</t>
        </is>
      </c>
      <c r="J210" t="inlineStr">
        <is>
          <t>Erlenhof, 9200, Gossau, Switzerland</t>
        </is>
      </c>
      <c r="K210" t="inlineStr">
        <is>
          <t>1</t>
        </is>
      </c>
      <c r="L210" t="inlineStr">
        <is>
          <t>Lehmann Holzwerk AG (Active)</t>
        </is>
      </c>
      <c r="M210" t="inlineStr">
        <is>
          <t>1</t>
        </is>
      </c>
      <c r="N210" t="inlineStr">
        <is>
          <t>https://www.lehmann-gruppe.ch/</t>
        </is>
      </c>
      <c r="O210" t="inlineStr">
        <is>
          <t>209</t>
        </is>
      </c>
    </row>
    <row r="211">
      <c r="A211" t="inlineStr">
        <is>
          <t>CH 005</t>
        </is>
      </c>
      <c r="B211" t="inlineStr">
        <is>
          <t>Pellets du Jura SA</t>
        </is>
      </c>
      <c r="C211" t="inlineStr">
        <is>
          <t>Active</t>
        </is>
      </c>
      <c r="D211" t="inlineStr"/>
      <c r="E211" t="inlineStr">
        <is>
          <t>Switzerland</t>
        </is>
      </c>
      <c r="F211" t="inlineStr">
        <is>
          <t>2943 Vendlincourt</t>
        </is>
      </c>
      <c r="G211" t="inlineStr">
        <is>
          <t>Control Union Certifications Germany GmbH</t>
        </is>
      </c>
      <c r="H211" t="inlineStr">
        <is>
          <t>ENplus® A1 - 6mm</t>
        </is>
      </c>
      <c r="I211" t="inlineStr">
        <is>
          <t>Production; Bagging and trade of bagged pellets (from its own production)</t>
        </is>
      </c>
      <c r="J211" t="inlineStr">
        <is>
          <t>Route de Bonfol, 2943, Vendlincourt, Switzerland</t>
        </is>
      </c>
      <c r="K211" t="inlineStr">
        <is>
          <t>1</t>
        </is>
      </c>
      <c r="L211" t="inlineStr">
        <is>
          <t>Pellets du Jura SA (Active)</t>
        </is>
      </c>
      <c r="M211" t="inlineStr">
        <is>
          <t>0</t>
        </is>
      </c>
      <c r="N211" t="inlineStr">
        <is>
          <t>https://www.pelletsdujura.ch/</t>
        </is>
      </c>
      <c r="O211" t="inlineStr">
        <is>
          <t>210</t>
        </is>
      </c>
    </row>
    <row r="212">
      <c r="A212" t="inlineStr">
        <is>
          <t>CH 006</t>
        </is>
      </c>
      <c r="B212" t="inlineStr">
        <is>
          <t>Bürli Pellets</t>
        </is>
      </c>
      <c r="C212" t="inlineStr">
        <is>
          <t>Active</t>
        </is>
      </c>
      <c r="D212" t="inlineStr"/>
      <c r="E212" t="inlineStr">
        <is>
          <t>Switzerland</t>
        </is>
      </c>
      <c r="F212" t="inlineStr">
        <is>
          <t>6248 Alberswil</t>
        </is>
      </c>
      <c r="G212" t="inlineStr">
        <is>
          <t>Holzforschung Austria</t>
        </is>
      </c>
      <c r="H212" t="inlineStr">
        <is>
          <t>ENplus® A1 - 6mm</t>
        </is>
      </c>
      <c r="I212" t="inlineStr">
        <is>
          <t>Production; Large-scale delivery of pellets (from its own production); Bagging and trade of bagged pellets (from its own production)</t>
        </is>
      </c>
      <c r="J212" t="inlineStr">
        <is>
          <t>Ziegelmatte 3, 6248, Alberswil, Switzerland</t>
        </is>
      </c>
      <c r="K212" t="inlineStr">
        <is>
          <t>1</t>
        </is>
      </c>
      <c r="L212" t="inlineStr">
        <is>
          <t>Bürli Pellets AG (Active)</t>
        </is>
      </c>
      <c r="M212" t="inlineStr">
        <is>
          <t>1</t>
        </is>
      </c>
      <c r="N212" t="inlineStr">
        <is>
          <t>https://www.buerli-pellets.ch/de</t>
        </is>
      </c>
      <c r="O212" t="inlineStr">
        <is>
          <t>211</t>
        </is>
      </c>
    </row>
    <row r="213">
      <c r="A213" t="inlineStr">
        <is>
          <t>CH 007</t>
        </is>
      </c>
      <c r="B213" t="inlineStr">
        <is>
          <t>Bartholdi Pellets AG</t>
        </is>
      </c>
      <c r="C213" t="inlineStr">
        <is>
          <t>Active</t>
        </is>
      </c>
      <c r="D213" t="inlineStr"/>
      <c r="E213" t="inlineStr">
        <is>
          <t>Switzerland</t>
        </is>
      </c>
      <c r="F213" t="inlineStr">
        <is>
          <t>9565 Schmidshof</t>
        </is>
      </c>
      <c r="G213" t="inlineStr">
        <is>
          <t>Holzforschung Austria</t>
        </is>
      </c>
      <c r="H213" t="inlineStr">
        <is>
          <t>ENplus® A1 - 6mm</t>
        </is>
      </c>
      <c r="I213" t="inlineStr">
        <is>
          <t>Production</t>
        </is>
      </c>
      <c r="J213" t="inlineStr">
        <is>
          <t>Höhrain 1, 9565, Schmidshof, Switzerland</t>
        </is>
      </c>
      <c r="K213" t="inlineStr">
        <is>
          <t>1</t>
        </is>
      </c>
      <c r="L213" t="inlineStr">
        <is>
          <t>Bartholdi Pellets AG (Active)</t>
        </is>
      </c>
      <c r="M213" t="inlineStr">
        <is>
          <t>0</t>
        </is>
      </c>
      <c r="N213" t="inlineStr">
        <is>
          <t>http://www.bartholdipelletsag.ch/</t>
        </is>
      </c>
      <c r="O213" t="inlineStr">
        <is>
          <t>212</t>
        </is>
      </c>
    </row>
    <row r="214">
      <c r="A214" t="inlineStr">
        <is>
          <t>CH 008</t>
        </is>
      </c>
      <c r="B214" t="inlineStr">
        <is>
          <t>Valpellets SA</t>
        </is>
      </c>
      <c r="C214" t="inlineStr">
        <is>
          <t>Active</t>
        </is>
      </c>
      <c r="D214" t="inlineStr"/>
      <c r="E214" t="inlineStr">
        <is>
          <t>Switzerland</t>
        </is>
      </c>
      <c r="F214" t="inlineStr">
        <is>
          <t>1958 Uvrier</t>
        </is>
      </c>
      <c r="G214" t="inlineStr">
        <is>
          <t>Control Union Certifications Germany GmbH</t>
        </is>
      </c>
      <c r="H214" t="inlineStr">
        <is>
          <t>ENplus® A1 - 6mm</t>
        </is>
      </c>
      <c r="I214" t="inlineStr">
        <is>
          <t>Production; Large-scale delivery of pellets (from its own production); Bagging and trade of bagged pellets (from its own production)</t>
        </is>
      </c>
      <c r="J214" t="inlineStr">
        <is>
          <t>Promenade des Berges 10, 1958, Uvrier, Switzerland</t>
        </is>
      </c>
      <c r="K214" t="inlineStr">
        <is>
          <t>1</t>
        </is>
      </c>
      <c r="L214" t="inlineStr">
        <is>
          <t>Valpellets SA (Active)</t>
        </is>
      </c>
      <c r="M214" t="inlineStr">
        <is>
          <t>1</t>
        </is>
      </c>
      <c r="N214" t="inlineStr">
        <is>
          <t>https://www.valpellets.ch/de</t>
        </is>
      </c>
      <c r="O214" t="inlineStr">
        <is>
          <t>213</t>
        </is>
      </c>
    </row>
    <row r="215">
      <c r="A215" t="inlineStr">
        <is>
          <t>CH 009</t>
        </is>
      </c>
      <c r="B215" t="inlineStr">
        <is>
          <t>EBL Energiezentrum Rigi AG</t>
        </is>
      </c>
      <c r="C215" t="inlineStr">
        <is>
          <t>Active</t>
        </is>
      </c>
      <c r="D215" t="inlineStr"/>
      <c r="E215" t="inlineStr">
        <is>
          <t>Switzerland</t>
        </is>
      </c>
      <c r="F215" t="inlineStr">
        <is>
          <t>6403 Küssnacht am Rigi</t>
        </is>
      </c>
      <c r="G215" t="inlineStr">
        <is>
          <t>Holzforschung Austria</t>
        </is>
      </c>
      <c r="H215" t="inlineStr">
        <is>
          <t>ENplus® A1 - 6mm</t>
        </is>
      </c>
      <c r="I215" t="inlineStr">
        <is>
          <t>Production</t>
        </is>
      </c>
      <c r="J215" t="inlineStr">
        <is>
          <t>Haltikon 55, 6403, Küssnacht am Rigi, Switzerland</t>
        </is>
      </c>
      <c r="K215" t="inlineStr">
        <is>
          <t>1</t>
        </is>
      </c>
      <c r="L215" t="inlineStr">
        <is>
          <t>EBL Energiezentrum Rigi AG (Active)</t>
        </is>
      </c>
      <c r="M215" t="inlineStr">
        <is>
          <t>0</t>
        </is>
      </c>
      <c r="N215" t="inlineStr">
        <is>
          <t>www.ebl-rigi.ch</t>
        </is>
      </c>
      <c r="O215" t="inlineStr">
        <is>
          <t>214</t>
        </is>
      </c>
    </row>
    <row r="216">
      <c r="A216" t="inlineStr">
        <is>
          <t>CH 010</t>
        </is>
      </c>
      <c r="B216" t="inlineStr">
        <is>
          <t>Mivelaz Bois SA</t>
        </is>
      </c>
      <c r="C216" t="inlineStr">
        <is>
          <t>Active</t>
        </is>
      </c>
      <c r="D216" t="inlineStr"/>
      <c r="E216" t="inlineStr">
        <is>
          <t>Switzerland</t>
        </is>
      </c>
      <c r="F216" t="inlineStr">
        <is>
          <t>1724 Le Mouret</t>
        </is>
      </c>
      <c r="G216" t="inlineStr">
        <is>
          <t>Holzforschung Austria</t>
        </is>
      </c>
      <c r="H216" t="inlineStr">
        <is>
          <t>ENplus® A1 - 6mm</t>
        </is>
      </c>
      <c r="I216" t="inlineStr">
        <is>
          <t>Production</t>
        </is>
      </c>
      <c r="J216" t="inlineStr">
        <is>
          <t>Route du Sertè 16, 1724, Le Mouret, Switzerland</t>
        </is>
      </c>
      <c r="K216" t="inlineStr">
        <is>
          <t>1</t>
        </is>
      </c>
      <c r="L216" t="inlineStr">
        <is>
          <t>Le Mouret (Active)</t>
        </is>
      </c>
      <c r="M216" t="inlineStr">
        <is>
          <t>0</t>
        </is>
      </c>
      <c r="N216" t="inlineStr"/>
      <c r="O216" t="inlineStr">
        <is>
          <t>215</t>
        </is>
      </c>
    </row>
    <row r="217">
      <c r="A217" t="inlineStr">
        <is>
          <t>CH 011</t>
        </is>
      </c>
      <c r="B217" t="inlineStr">
        <is>
          <t>Resurses SA</t>
        </is>
      </c>
      <c r="C217" t="inlineStr">
        <is>
          <t>Active</t>
        </is>
      </c>
      <c r="D217" t="inlineStr"/>
      <c r="E217" t="inlineStr">
        <is>
          <t>Switzerland</t>
        </is>
      </c>
      <c r="F217" t="inlineStr">
        <is>
          <t>7460 Savognin</t>
        </is>
      </c>
      <c r="G217" t="inlineStr">
        <is>
          <t>Holzforschung Austria</t>
        </is>
      </c>
      <c r="H217" t="inlineStr"/>
      <c r="I217" t="inlineStr">
        <is>
          <t>Production; Large-scale delivery of pellets (from its own production); Storage of pellets (B2C from its own production)</t>
        </is>
      </c>
      <c r="J217" t="inlineStr">
        <is>
          <t>Veia Padnal 1, 7460, Savognin, Switzerland</t>
        </is>
      </c>
      <c r="K217" t="inlineStr">
        <is>
          <t>1</t>
        </is>
      </c>
      <c r="L217" t="inlineStr">
        <is>
          <t>Resurses SA (Active)</t>
        </is>
      </c>
      <c r="M217" t="inlineStr">
        <is>
          <t>0</t>
        </is>
      </c>
      <c r="N217" t="inlineStr">
        <is>
          <t>www.resurses.swiss</t>
        </is>
      </c>
      <c r="O217" t="inlineStr">
        <is>
          <t>216</t>
        </is>
      </c>
    </row>
    <row r="218">
      <c r="A218" t="inlineStr">
        <is>
          <t>CL 001</t>
        </is>
      </c>
      <c r="B218" t="inlineStr">
        <is>
          <t>ECOMAS S.A.</t>
        </is>
      </c>
      <c r="C218" t="inlineStr">
        <is>
          <t>Active</t>
        </is>
      </c>
      <c r="D218" t="inlineStr"/>
      <c r="E218" t="inlineStr">
        <is>
          <t>Chile</t>
        </is>
      </c>
      <c r="F218" t="inlineStr">
        <is>
          <t>4440000 Los Angeles, Chile</t>
        </is>
      </c>
      <c r="G218" t="inlineStr">
        <is>
          <t>BEA Institut für Bioenergie GmbH</t>
        </is>
      </c>
      <c r="H218" t="inlineStr">
        <is>
          <t>ENplus® A1 - 6mm</t>
        </is>
      </c>
      <c r="I218" t="inlineStr">
        <is>
          <t>Production; Large-scale delivery of pellets (from its own production); Bagging and trade of bagged pellets (from its own production)</t>
        </is>
      </c>
      <c r="J218" t="inlineStr">
        <is>
          <t>Avenida Pedro Stark Troncoso Nº 1015, 4440000, Los Angeles, Chile, Chile</t>
        </is>
      </c>
      <c r="K218" t="inlineStr">
        <is>
          <t>1</t>
        </is>
      </c>
      <c r="L218" t="inlineStr">
        <is>
          <t>ECOMAS S.A.(Los Angeles) (Active)</t>
        </is>
      </c>
      <c r="M218" t="inlineStr">
        <is>
          <t>7</t>
        </is>
      </c>
      <c r="N218" t="inlineStr">
        <is>
          <t>https://www.ecomas.cl</t>
        </is>
      </c>
      <c r="O218" t="inlineStr">
        <is>
          <t>217</t>
        </is>
      </c>
    </row>
    <row r="219">
      <c r="A219" t="inlineStr">
        <is>
          <t>CL 002</t>
        </is>
      </c>
      <c r="B219" t="inlineStr">
        <is>
          <t>INDUSTRIA NACIONAL DEL PELLETS SpA (Terminated, 29.06.2026)</t>
        </is>
      </c>
      <c r="C219" t="inlineStr">
        <is>
          <t>Terminated</t>
        </is>
      </c>
      <c r="D219" t="inlineStr">
        <is>
          <t>2026-06-29</t>
        </is>
      </c>
      <c r="E219" t="inlineStr">
        <is>
          <t>Chile</t>
        </is>
      </c>
      <c r="F219" t="inlineStr">
        <is>
          <t>4260000 Talcahuano</t>
        </is>
      </c>
      <c r="G219" t="inlineStr">
        <is>
          <t>BEA Institut für Bioenergie GmbH</t>
        </is>
      </c>
      <c r="H219" t="inlineStr">
        <is>
          <t>ENplus® A1 - 6mm</t>
        </is>
      </c>
      <c r="I219" t="inlineStr">
        <is>
          <t>Production; Large-scale delivery of pellets (from its own production); Bagging and trade of bagged pellets (from its own production)</t>
        </is>
      </c>
      <c r="J219" t="inlineStr">
        <is>
          <t>Mons Alarcón 444, 4260000, Talcahuano, Chile</t>
        </is>
      </c>
      <c r="K219" t="inlineStr">
        <is>
          <t>1</t>
        </is>
      </c>
      <c r="L219" t="inlineStr">
        <is>
          <t>INDUSTRIA NACIONAL DEL PELLETS SpA_Talcahuano (Terminated)</t>
        </is>
      </c>
      <c r="M219" t="inlineStr">
        <is>
          <t>1</t>
        </is>
      </c>
      <c r="N219" t="inlineStr">
        <is>
          <t>https://www.innapel.cl/</t>
        </is>
      </c>
      <c r="O219" t="inlineStr">
        <is>
          <t>218</t>
        </is>
      </c>
    </row>
    <row r="220">
      <c r="A220" t="inlineStr">
        <is>
          <t>CL 003</t>
        </is>
      </c>
      <c r="B220" t="inlineStr">
        <is>
          <t>FORESTAL RIO CLARO LIMITADA</t>
        </is>
      </c>
      <c r="C220" t="inlineStr">
        <is>
          <t>Active</t>
        </is>
      </c>
      <c r="D220" t="inlineStr"/>
      <c r="E220" t="inlineStr">
        <is>
          <t>Chile</t>
        </is>
      </c>
      <c r="F220" t="inlineStr">
        <is>
          <t>3530000 MAULE</t>
        </is>
      </c>
      <c r="G220" t="inlineStr">
        <is>
          <t>BEA Institut für Bioenergie GmbH</t>
        </is>
      </c>
      <c r="H220" t="inlineStr">
        <is>
          <t>ENplus® A1 - 6mm</t>
        </is>
      </c>
      <c r="I220" t="inlineStr">
        <is>
          <t>Production; Large-scale delivery of pellets (from its own production); Bagging and trade of bagged pellets (from its own production)</t>
        </is>
      </c>
      <c r="J220" t="inlineStr">
        <is>
          <t>RUTA 5 SUR KM 266, 3530000, MAULE, Chile</t>
        </is>
      </c>
      <c r="K220" t="inlineStr">
        <is>
          <t>1</t>
        </is>
      </c>
      <c r="L220" t="inlineStr">
        <is>
          <t>FORESTAL RIO CLARO LIMITADA_MAULE (Active)</t>
        </is>
      </c>
      <c r="M220" t="inlineStr">
        <is>
          <t>1</t>
        </is>
      </c>
      <c r="N220" t="inlineStr">
        <is>
          <t>https://forestalrioclaro.cl/en/products/</t>
        </is>
      </c>
      <c r="O220" t="inlineStr">
        <is>
          <t>219</t>
        </is>
      </c>
    </row>
    <row r="221">
      <c r="A221" t="inlineStr">
        <is>
          <t>CL 004</t>
        </is>
      </c>
      <c r="B221" t="inlineStr">
        <is>
          <t>PELLETS DEL PACIFICO SpA. (PELLPAC )</t>
        </is>
      </c>
      <c r="C221" t="inlineStr">
        <is>
          <t>Active</t>
        </is>
      </c>
      <c r="D221" t="inlineStr"/>
      <c r="E221" t="inlineStr">
        <is>
          <t>Chile</t>
        </is>
      </c>
      <c r="F221" t="inlineStr">
        <is>
          <t>4430000 Los Ángeles</t>
        </is>
      </c>
      <c r="G221" t="inlineStr">
        <is>
          <t>Control Union Certifications Germany GmbH</t>
        </is>
      </c>
      <c r="H221" t="inlineStr">
        <is>
          <t>ENplus® A1 - 6mm</t>
        </is>
      </c>
      <c r="I221" t="inlineStr">
        <is>
          <t>Production; Large-scale delivery of pellets (from its own production); Bagging and trade of bagged pellets (from its own production)</t>
        </is>
      </c>
      <c r="J221" t="inlineStr">
        <is>
          <t>Avenida las industrias Km 504, 4430000, Los Ángeles, Chile</t>
        </is>
      </c>
      <c r="K221" t="inlineStr">
        <is>
          <t>1</t>
        </is>
      </c>
      <c r="L221" t="inlineStr">
        <is>
          <t>Pellpac (Active)</t>
        </is>
      </c>
      <c r="M221" t="inlineStr">
        <is>
          <t>3</t>
        </is>
      </c>
      <c r="N221" t="inlineStr">
        <is>
          <t>www.pellpac.cl</t>
        </is>
      </c>
      <c r="O221" t="inlineStr">
        <is>
          <t>220</t>
        </is>
      </c>
    </row>
    <row r="222">
      <c r="A222" t="inlineStr">
        <is>
          <t>CL 005</t>
        </is>
      </c>
      <c r="B222" t="inlineStr">
        <is>
          <t>Andes Bio Pellets SPA</t>
        </is>
      </c>
      <c r="C222" t="inlineStr">
        <is>
          <t>Active</t>
        </is>
      </c>
      <c r="D222" t="inlineStr"/>
      <c r="E222" t="inlineStr">
        <is>
          <t>Chile</t>
        </is>
      </c>
      <c r="F222" t="inlineStr">
        <is>
          <t>4440000  Los Ángeles</t>
        </is>
      </c>
      <c r="G222" t="inlineStr">
        <is>
          <t>BEA Institut für Bioenergie GmbH</t>
        </is>
      </c>
      <c r="H222" t="inlineStr">
        <is>
          <t>ENplus® A1 - 6mm</t>
        </is>
      </c>
      <c r="I222" t="inlineStr">
        <is>
          <t>Production; Large-scale delivery of pellets (from its own production); Bagging and trade of bagged pellets (from its own production)</t>
        </is>
      </c>
      <c r="J222" t="inlineStr">
        <is>
          <t>km 10 camino a Santa Bárbara, 4440000 , Los Ángeles, Chile</t>
        </is>
      </c>
      <c r="K222" t="inlineStr">
        <is>
          <t>1</t>
        </is>
      </c>
      <c r="L222" t="inlineStr">
        <is>
          <t>Production site (Active)</t>
        </is>
      </c>
      <c r="M222" t="inlineStr">
        <is>
          <t>2</t>
        </is>
      </c>
      <c r="N222" t="inlineStr">
        <is>
          <t>www.andesbiopellets.cl</t>
        </is>
      </c>
      <c r="O222" t="inlineStr">
        <is>
          <t>221</t>
        </is>
      </c>
    </row>
    <row r="223">
      <c r="A223" t="inlineStr">
        <is>
          <t>CL 006</t>
        </is>
      </c>
      <c r="B223" t="inlineStr">
        <is>
          <t>Traiguen Energy SA</t>
        </is>
      </c>
      <c r="C223" t="inlineStr">
        <is>
          <t>Active</t>
        </is>
      </c>
      <c r="D223" t="inlineStr"/>
      <c r="E223" t="inlineStr">
        <is>
          <t>Chile</t>
        </is>
      </c>
      <c r="F223" t="inlineStr">
        <is>
          <t>4730000 Traiguen</t>
        </is>
      </c>
      <c r="G223" t="inlineStr">
        <is>
          <t>BEA Institut für Bioenergie GmbH</t>
        </is>
      </c>
      <c r="H223" t="inlineStr">
        <is>
          <t>ENplus® A1 - 6mm</t>
        </is>
      </c>
      <c r="I223" t="inlineStr">
        <is>
          <t>Production; Large-scale delivery of pellets (from its own production); Bagging and trade of bagged pellets (from its own production)</t>
        </is>
      </c>
      <c r="J223" t="inlineStr">
        <is>
          <t>Km 4 Camino Traiguen Victoria, 4730000, Traiguen, Chile</t>
        </is>
      </c>
      <c r="K223" t="inlineStr">
        <is>
          <t>1</t>
        </is>
      </c>
      <c r="L223" t="inlineStr">
        <is>
          <t>Traiguen (Active)</t>
        </is>
      </c>
      <c r="M223" t="inlineStr">
        <is>
          <t>2</t>
        </is>
      </c>
      <c r="N223" t="inlineStr">
        <is>
          <t>www.traiguenenergy.com</t>
        </is>
      </c>
      <c r="O223" t="inlineStr">
        <is>
          <t>222</t>
        </is>
      </c>
    </row>
    <row r="224">
      <c r="A224" t="inlineStr">
        <is>
          <t>CL 007</t>
        </is>
      </c>
      <c r="B224" t="inlineStr">
        <is>
          <t>Comercializadora Davidson Trading Ltda.</t>
        </is>
      </c>
      <c r="C224" t="inlineStr">
        <is>
          <t>Active</t>
        </is>
      </c>
      <c r="D224" t="inlineStr"/>
      <c r="E224" t="inlineStr">
        <is>
          <t>Chile</t>
        </is>
      </c>
      <c r="F224" t="inlineStr">
        <is>
          <t>4191778 Coronel</t>
        </is>
      </c>
      <c r="G224" t="inlineStr">
        <is>
          <t>BEA Institut für Bioenergie GmbH</t>
        </is>
      </c>
      <c r="H224" t="inlineStr">
        <is>
          <t>ENplus® A1 - 6mm</t>
        </is>
      </c>
      <c r="I224" t="inlineStr">
        <is>
          <t>Production; Large-scale delivery of pellets (from its own production); Bagging and trade of bagged pellets (from its own production)</t>
        </is>
      </c>
      <c r="J224" t="inlineStr">
        <is>
          <t>Avenida carbonifera 971 , Parque Industrial Coronel, 4191778, Coronel, Chile</t>
        </is>
      </c>
      <c r="K224" t="inlineStr">
        <is>
          <t>1</t>
        </is>
      </c>
      <c r="L224" t="inlineStr">
        <is>
          <t>Davidson (Active)</t>
        </is>
      </c>
      <c r="M224" t="inlineStr">
        <is>
          <t>1</t>
        </is>
      </c>
      <c r="N224" t="inlineStr">
        <is>
          <t>https://www.davidson.cl</t>
        </is>
      </c>
      <c r="O224" t="inlineStr">
        <is>
          <t>223</t>
        </is>
      </c>
    </row>
    <row r="225">
      <c r="A225" t="inlineStr">
        <is>
          <t>CL 008</t>
        </is>
      </c>
      <c r="B225" t="inlineStr">
        <is>
          <t>Forestal Tres Eme SA</t>
        </is>
      </c>
      <c r="C225" t="inlineStr">
        <is>
          <t>Active</t>
        </is>
      </c>
      <c r="D225" t="inlineStr"/>
      <c r="E225" t="inlineStr">
        <is>
          <t>Chile</t>
        </is>
      </c>
      <c r="F225" t="inlineStr">
        <is>
          <t>3560000 Constitución</t>
        </is>
      </c>
      <c r="G225" t="inlineStr">
        <is>
          <t>Agribiomass S.r.l.</t>
        </is>
      </c>
      <c r="H225" t="inlineStr">
        <is>
          <t>ENplus® A1 - 6mm</t>
        </is>
      </c>
      <c r="I225" t="inlineStr">
        <is>
          <t>Production; Bagging and trade of bagged pellets (from its own production)</t>
        </is>
      </c>
      <c r="J225" t="inlineStr">
        <is>
          <t>Km 22, Ruta M-50, S/N, Las Cañas Constitución, 3560000, Constitución, Chile</t>
        </is>
      </c>
      <c r="K225" t="inlineStr">
        <is>
          <t>1</t>
        </is>
      </c>
      <c r="L225" t="inlineStr">
        <is>
          <t>Forestal tres Eme (Active)</t>
        </is>
      </c>
      <c r="M225" t="inlineStr">
        <is>
          <t>2</t>
        </is>
      </c>
      <c r="N225" t="inlineStr"/>
      <c r="O225" t="inlineStr">
        <is>
          <t>224</t>
        </is>
      </c>
    </row>
    <row r="226">
      <c r="A226" t="inlineStr">
        <is>
          <t>CL 009</t>
        </is>
      </c>
      <c r="B226" t="inlineStr">
        <is>
          <t>Electrica Nueva Energia S.A.</t>
        </is>
      </c>
      <c r="C226" t="inlineStr">
        <is>
          <t>Active</t>
        </is>
      </c>
      <c r="D226" t="inlineStr"/>
      <c r="E226" t="inlineStr">
        <is>
          <t>Chile</t>
        </is>
      </c>
      <c r="F226" t="inlineStr">
        <is>
          <t>4190000 Coronel</t>
        </is>
      </c>
      <c r="G226" t="inlineStr">
        <is>
          <t>BEA Institut für Bioenergie GmbH</t>
        </is>
      </c>
      <c r="H226" t="inlineStr">
        <is>
          <t>ENplus® A1 - 6mm</t>
        </is>
      </c>
      <c r="I226" t="inlineStr">
        <is>
          <t>Production; Bagging and trade of bagged pellets (from its own production)</t>
        </is>
      </c>
      <c r="J226" t="inlineStr">
        <is>
          <t>Parque Industrial Escuadron N°2 . km 17,5 camino a Coronel., 4190000, Coronel, Chile</t>
        </is>
      </c>
      <c r="K226" t="inlineStr">
        <is>
          <t>1</t>
        </is>
      </c>
      <c r="L226" t="inlineStr">
        <is>
          <t>Parque Industrial Esquadron N.2 (Active)</t>
        </is>
      </c>
      <c r="M226" t="inlineStr">
        <is>
          <t>0</t>
        </is>
      </c>
      <c r="N226" t="inlineStr"/>
      <c r="O226" t="inlineStr">
        <is>
          <t>225</t>
        </is>
      </c>
    </row>
    <row r="227">
      <c r="A227" t="inlineStr">
        <is>
          <t>CL 010</t>
        </is>
      </c>
      <c r="B227" t="inlineStr">
        <is>
          <t>Masisa S.A</t>
        </is>
      </c>
      <c r="C227" t="inlineStr">
        <is>
          <t>Active</t>
        </is>
      </c>
      <c r="D227" t="inlineStr"/>
      <c r="E227" t="inlineStr">
        <is>
          <t>Chile</t>
        </is>
      </c>
      <c r="F227" t="inlineStr">
        <is>
          <t>834-0518 Santiago</t>
        </is>
      </c>
      <c r="G227" t="inlineStr">
        <is>
          <t>BEA Institut für Bioenergie GmbH</t>
        </is>
      </c>
      <c r="H227" t="inlineStr">
        <is>
          <t>ENplus® A1 - 6mm</t>
        </is>
      </c>
      <c r="I227" t="inlineStr">
        <is>
          <t>Production; Large-scale delivery of pellets (from its own production); Bagging and trade of bagged pellets (from its own production)</t>
        </is>
      </c>
      <c r="J227" t="inlineStr">
        <is>
          <t>Apoquindo 3650, piso 10, Las Condes. Santiago, 834-0518, Santiago, Chile</t>
        </is>
      </c>
      <c r="K227" t="inlineStr">
        <is>
          <t>0</t>
        </is>
      </c>
      <c r="L227" t="inlineStr"/>
      <c r="M227" t="inlineStr">
        <is>
          <t>1</t>
        </is>
      </c>
      <c r="N227" t="inlineStr"/>
      <c r="O227" t="inlineStr">
        <is>
          <t>226</t>
        </is>
      </c>
    </row>
    <row r="228">
      <c r="A228" t="inlineStr">
        <is>
          <t>CL 011</t>
        </is>
      </c>
      <c r="B228" t="inlineStr">
        <is>
          <t>COMERCIALIZADORA Y DISTRIBUIDORA FERRAMENTA SPA</t>
        </is>
      </c>
      <c r="C228" t="inlineStr">
        <is>
          <t>Active</t>
        </is>
      </c>
      <c r="D228" t="inlineStr"/>
      <c r="E228" t="inlineStr">
        <is>
          <t>Chile</t>
        </is>
      </c>
      <c r="F228" t="inlineStr">
        <is>
          <t>4860000 Lautaro</t>
        </is>
      </c>
      <c r="G228" t="inlineStr">
        <is>
          <t>BEA Institut für Bioenergie GmbH</t>
        </is>
      </c>
      <c r="H228" t="inlineStr">
        <is>
          <t>ENplus® A1 - 6mm</t>
        </is>
      </c>
      <c r="I228" t="inlineStr">
        <is>
          <t>Production; Large-scale delivery of pellets (from its own production); Bagging and trade of bagged pellets (from its own production)</t>
        </is>
      </c>
      <c r="J228" t="inlineStr">
        <is>
          <t>Parcela El Cardal 22 Lote B, 4860000, Lautaro, Chile</t>
        </is>
      </c>
      <c r="K228" t="inlineStr">
        <is>
          <t>1</t>
        </is>
      </c>
      <c r="L228" t="inlineStr">
        <is>
          <t>Lautaro (Active)</t>
        </is>
      </c>
      <c r="M228" t="inlineStr">
        <is>
          <t>1</t>
        </is>
      </c>
      <c r="N228" t="inlineStr">
        <is>
          <t>https://www.ferramenta.cl/</t>
        </is>
      </c>
      <c r="O228" t="inlineStr">
        <is>
          <t>227</t>
        </is>
      </c>
    </row>
    <row r="229">
      <c r="A229" t="inlineStr">
        <is>
          <t>CL 012</t>
        </is>
      </c>
      <c r="B229" t="inlineStr">
        <is>
          <t>CONSTRUCCION Y CLIMATIZACION LIMITADA (Terminated, 06.05.2026)</t>
        </is>
      </c>
      <c r="C229" t="inlineStr">
        <is>
          <t>Terminated</t>
        </is>
      </c>
      <c r="D229" t="inlineStr">
        <is>
          <t>2026-05-06</t>
        </is>
      </c>
      <c r="E229" t="inlineStr">
        <is>
          <t>Chile</t>
        </is>
      </c>
      <c r="F229" t="inlineStr">
        <is>
          <t>4430000 Los Ángeles</t>
        </is>
      </c>
      <c r="G229" t="inlineStr">
        <is>
          <t>BEA Institut für Bioenergie GmbH</t>
        </is>
      </c>
      <c r="H229" t="inlineStr">
        <is>
          <t>ENplus® A1 - 6mm</t>
        </is>
      </c>
      <c r="I229" t="inlineStr">
        <is>
          <t>Production; Bagging and trade of bagged pellets (from its own production)</t>
        </is>
      </c>
      <c r="J229" t="inlineStr">
        <is>
          <t>Avenida Las Industrias, 4430000, Los Ángeles, Chile</t>
        </is>
      </c>
      <c r="K229" t="inlineStr">
        <is>
          <t>1</t>
        </is>
      </c>
      <c r="L229" t="inlineStr">
        <is>
          <t>CONSTRUCCION Y CLIMATIZACION LIMITADA (Terminated)</t>
        </is>
      </c>
      <c r="M229" t="inlineStr">
        <is>
          <t>1</t>
        </is>
      </c>
      <c r="N229" t="inlineStr">
        <is>
          <t>www.climandef.cl</t>
        </is>
      </c>
      <c r="O229" t="inlineStr">
        <is>
          <t>228</t>
        </is>
      </c>
    </row>
    <row r="230">
      <c r="A230" t="inlineStr">
        <is>
          <t>CL 013</t>
        </is>
      </c>
      <c r="B230" t="inlineStr">
        <is>
          <t>Pacific Valley Spa</t>
        </is>
      </c>
      <c r="C230" t="inlineStr">
        <is>
          <t>Active</t>
        </is>
      </c>
      <c r="D230" t="inlineStr"/>
      <c r="E230" t="inlineStr">
        <is>
          <t>Chile</t>
        </is>
      </c>
      <c r="F230" t="inlineStr">
        <is>
          <t>3260000 Marchigüe</t>
        </is>
      </c>
      <c r="G230" t="inlineStr">
        <is>
          <t>Agribiomass S.r.l.</t>
        </is>
      </c>
      <c r="H230" t="inlineStr">
        <is>
          <t>ENplus® A1 - 6mm</t>
        </is>
      </c>
      <c r="I230" t="inlineStr">
        <is>
          <t>Production; Large-scale delivery of pellets (from its own production); Bagging and trade of bagged pellets (from its own production)</t>
        </is>
      </c>
      <c r="J230" t="inlineStr">
        <is>
          <t>Ruta 90 km 94 Pailimo, Lote 54 A1, 3260000, Marchigüe, Chile</t>
        </is>
      </c>
      <c r="K230" t="inlineStr">
        <is>
          <t>1</t>
        </is>
      </c>
      <c r="L230" t="inlineStr">
        <is>
          <t>Pacific Valey spa (Active)</t>
        </is>
      </c>
      <c r="M230" t="inlineStr">
        <is>
          <t>2</t>
        </is>
      </c>
      <c r="N230" t="inlineStr">
        <is>
          <t>https://pacificvalley.cl/</t>
        </is>
      </c>
      <c r="O230" t="inlineStr">
        <is>
          <t>229</t>
        </is>
      </c>
    </row>
    <row r="231">
      <c r="A231" t="inlineStr">
        <is>
          <t>CN 001</t>
        </is>
      </c>
      <c r="B231" t="inlineStr">
        <is>
          <t>Suzhou honeycomb biotechnology co., LTD (Terminated, 29.07.2025 )</t>
        </is>
      </c>
      <c r="C231" t="inlineStr">
        <is>
          <t>Terminated</t>
        </is>
      </c>
      <c r="D231" t="inlineStr">
        <is>
          <t>2025-07-29</t>
        </is>
      </c>
      <c r="E231" t="inlineStr">
        <is>
          <t>China</t>
        </is>
      </c>
      <c r="F231" t="inlineStr">
        <is>
          <t>215314 Suzhou</t>
        </is>
      </c>
      <c r="G231" t="inlineStr">
        <is>
          <t>Enama Servizi Srl</t>
        </is>
      </c>
      <c r="H231" t="inlineStr">
        <is>
          <t>ENplus® A1 - 6mm</t>
        </is>
      </c>
      <c r="I231" t="inlineStr">
        <is>
          <t>Production; Large-scale delivery of pellets (from its own production); Bagging and trade of bagged pellets (from its own production)</t>
        </is>
      </c>
      <c r="J231" t="inlineStr">
        <is>
          <t>Huyang Road No 36, high tech Zone, Jiangsu, 215314, Suzhou, China</t>
        </is>
      </c>
      <c r="K231" t="inlineStr">
        <is>
          <t>1</t>
        </is>
      </c>
      <c r="L231" t="inlineStr">
        <is>
          <t>Suzhou honeycomb biotechnology co., LTD (Terminated)</t>
        </is>
      </c>
      <c r="M231" t="inlineStr">
        <is>
          <t>0</t>
        </is>
      </c>
      <c r="N231" t="inlineStr">
        <is>
          <t>http://www.cnpellets.com/</t>
        </is>
      </c>
      <c r="O231" t="inlineStr">
        <is>
          <t>230</t>
        </is>
      </c>
    </row>
    <row r="232">
      <c r="A232" t="inlineStr">
        <is>
          <t>CN 002</t>
        </is>
      </c>
      <c r="B232" t="inlineStr">
        <is>
          <t>Changzhou Ansike Energy Saving Technology Со., Ltd (Terminated,13.05.2024)</t>
        </is>
      </c>
      <c r="C232" t="inlineStr">
        <is>
          <t>Terminated</t>
        </is>
      </c>
      <c r="D232" t="inlineStr">
        <is>
          <t>2024-05-13</t>
        </is>
      </c>
      <c r="E232" t="inlineStr">
        <is>
          <t>China</t>
        </is>
      </c>
      <c r="F232" t="inlineStr">
        <is>
          <t>213125 Changzhou City</t>
        </is>
      </c>
      <c r="G232" t="inlineStr">
        <is>
          <t>Enama Servizi Srl</t>
        </is>
      </c>
      <c r="H232" t="inlineStr">
        <is>
          <t>ENplus® A1 - 6mm</t>
        </is>
      </c>
      <c r="I232" t="inlineStr">
        <is>
          <t>Production; Large-scale delivery of pellets (from its own production)</t>
        </is>
      </c>
      <c r="J232" t="inlineStr">
        <is>
          <t>No. 2650, Longcheng Avenue, Xinbei District, 213125, Changzhou City, China</t>
        </is>
      </c>
      <c r="K232" t="inlineStr">
        <is>
          <t>1</t>
        </is>
      </c>
      <c r="L232" t="inlineStr">
        <is>
          <t>Changzhou Ansike Energy Saving Technology Со., Ltd (Terminated)</t>
        </is>
      </c>
      <c r="M232" t="inlineStr">
        <is>
          <t>0</t>
        </is>
      </c>
      <c r="N232" t="inlineStr"/>
      <c r="O232" t="inlineStr">
        <is>
          <t>231</t>
        </is>
      </c>
    </row>
    <row r="233">
      <c r="A233" t="inlineStr">
        <is>
          <t>CN 003</t>
        </is>
      </c>
      <c r="B233" t="inlineStr">
        <is>
          <t>Shenzhen Eparcel Technology Co., Ltd. (Terminated_07/12/2024)</t>
        </is>
      </c>
      <c r="C233" t="inlineStr">
        <is>
          <t>Terminated</t>
        </is>
      </c>
      <c r="D233" t="inlineStr">
        <is>
          <t>2024-12-07</t>
        </is>
      </c>
      <c r="E233" t="inlineStr">
        <is>
          <t>China</t>
        </is>
      </c>
      <c r="F233" t="inlineStr">
        <is>
          <t>518000 Shenzhen</t>
        </is>
      </c>
      <c r="G233" t="inlineStr">
        <is>
          <t>Strojírenský zkušební ústav</t>
        </is>
      </c>
      <c r="H233" t="inlineStr">
        <is>
          <t>ENplus® A1 - 8mm</t>
        </is>
      </c>
      <c r="I233" t="inlineStr">
        <is>
          <t>Production; Bagging and trade of bagged pellets (from its own production)</t>
        </is>
      </c>
      <c r="J233" t="inlineStr">
        <is>
          <t>213B Yingbo lndustrial Park, Donghuan 2th Road，Longhua New District, Guangdong Provice, 518000, Shenzhen, China</t>
        </is>
      </c>
      <c r="K233" t="inlineStr">
        <is>
          <t>1</t>
        </is>
      </c>
      <c r="L233" t="inlineStr">
        <is>
          <t>GanZhou city_Shenzhen Eparcel Tecnology Co., Ltd. (Terminated)</t>
        </is>
      </c>
      <c r="M233" t="inlineStr">
        <is>
          <t>0</t>
        </is>
      </c>
      <c r="N233" t="inlineStr">
        <is>
          <t>https://www.eparcel.com.cn/</t>
        </is>
      </c>
      <c r="O233" t="inlineStr">
        <is>
          <t>232</t>
        </is>
      </c>
    </row>
    <row r="234">
      <c r="A234" t="inlineStr">
        <is>
          <t>CN 004</t>
        </is>
      </c>
      <c r="B234" t="inlineStr">
        <is>
          <t>Anhui Hengsen New Energy Technology Co., Ltd (Terminated, 07.12.2024)</t>
        </is>
      </c>
      <c r="C234" t="inlineStr">
        <is>
          <t>Terminated</t>
        </is>
      </c>
      <c r="D234" t="inlineStr">
        <is>
          <t>2024-12-07</t>
        </is>
      </c>
      <c r="E234" t="inlineStr">
        <is>
          <t>China</t>
        </is>
      </c>
      <c r="F234" t="inlineStr">
        <is>
          <t>242300 Xuancheng</t>
        </is>
      </c>
      <c r="G234" t="inlineStr">
        <is>
          <t>Strojírenský zkušební ústav</t>
        </is>
      </c>
      <c r="H234" t="inlineStr">
        <is>
          <t>ENplus® A1 - 8mm</t>
        </is>
      </c>
      <c r="I234" t="inlineStr">
        <is>
          <t>Production; Large-scale delivery of pellets (from its own production); Bagging and trade of bagged pellets (from its own production)</t>
        </is>
      </c>
      <c r="J234" t="inlineStr">
        <is>
          <t>South Outer Ring Road, Ningguo Economic and TechnologicalDevelopment Zone, Xuancheng City, Anhui Province (inside Jinli Company), 242300, Xuancheng, China</t>
        </is>
      </c>
      <c r="K234" t="inlineStr">
        <is>
          <t>1</t>
        </is>
      </c>
      <c r="L234" t="inlineStr">
        <is>
          <t>Anhui Hengsen New Energy Technology Co., Ltd (Terminated)</t>
        </is>
      </c>
      <c r="M234" t="inlineStr">
        <is>
          <t>0</t>
        </is>
      </c>
      <c r="N234" t="inlineStr">
        <is>
          <t>http://ahhsxny.cn/</t>
        </is>
      </c>
      <c r="O234" t="inlineStr">
        <is>
          <t>233</t>
        </is>
      </c>
    </row>
    <row r="235">
      <c r="A235" t="inlineStr">
        <is>
          <t>CN 005</t>
        </is>
      </c>
      <c r="B235" t="inlineStr">
        <is>
          <t>Anhui Ouyuan Biotechnology Co., Ltd. (Terminated, 07.12.2024)</t>
        </is>
      </c>
      <c r="C235" t="inlineStr">
        <is>
          <t>Terminated</t>
        </is>
      </c>
      <c r="D235" t="inlineStr">
        <is>
          <t>2024-12-07</t>
        </is>
      </c>
      <c r="E235" t="inlineStr">
        <is>
          <t>China</t>
        </is>
      </c>
      <c r="F235" t="inlineStr">
        <is>
          <t>236000 Bozhou, Anhui Province</t>
        </is>
      </c>
      <c r="G235" t="inlineStr">
        <is>
          <t>Strojírenský zkušební ústav</t>
        </is>
      </c>
      <c r="H235" t="inlineStr">
        <is>
          <t>ENplus® A1 - 6mm; ENplus® A1 - 8mm; ENplus® A2 - 8mm; ENplus® B - 8mm</t>
        </is>
      </c>
      <c r="I235" t="inlineStr">
        <is>
          <t>Production; Large-scale delivery of pellets (from its own production); Bagging and trade of bagged pellets (from its own production)</t>
        </is>
      </c>
      <c r="J235" t="inlineStr">
        <is>
          <t>No. 88, North of Yueji Road, East of National Highway 105, Bozhou Wuhu Modern Industrial Park, 236000, Bozhou, Anhui Province, China</t>
        </is>
      </c>
      <c r="K235" t="inlineStr">
        <is>
          <t>1</t>
        </is>
      </c>
      <c r="L235" t="inlineStr">
        <is>
          <t>Bozhou Chuangyi Biomass Fuel Technology Co., Ltd. (Terminated)</t>
        </is>
      </c>
      <c r="M235" t="inlineStr">
        <is>
          <t>0</t>
        </is>
      </c>
      <c r="N235" t="inlineStr">
        <is>
          <t>https://www.oypellets.com</t>
        </is>
      </c>
      <c r="O235" t="inlineStr">
        <is>
          <t>234</t>
        </is>
      </c>
    </row>
    <row r="236">
      <c r="A236" t="inlineStr">
        <is>
          <t>CN 006</t>
        </is>
      </c>
      <c r="B236" t="inlineStr">
        <is>
          <t>WEIFANG DALIN BIOMASS ENERGY TECHNOLOGY CO.,LTD (Terminated_07/12/2024)</t>
        </is>
      </c>
      <c r="C236" t="inlineStr">
        <is>
          <t>Terminated</t>
        </is>
      </c>
      <c r="D236" t="inlineStr">
        <is>
          <t>2024-12-07</t>
        </is>
      </c>
      <c r="E236" t="inlineStr">
        <is>
          <t>China</t>
        </is>
      </c>
      <c r="F236" t="inlineStr">
        <is>
          <t>261500 Gaomi City,Shandong Province</t>
        </is>
      </c>
      <c r="G236" t="inlineStr">
        <is>
          <t>Strojírenský zkušební ústav</t>
        </is>
      </c>
      <c r="H236" t="inlineStr">
        <is>
          <t>ENplus® A1 - 6mm</t>
        </is>
      </c>
      <c r="I236" t="inlineStr">
        <is>
          <t>Production; Large-scale delivery of pellets (from its own production); Bagging and trade of bagged pellets (from its own production)</t>
        </is>
      </c>
      <c r="J236" t="inlineStr">
        <is>
          <t>Qiansonggezhuang Industrial Park, Jinggou Town, Weifang city, 261500, Gaomi City,Shandong Province, China</t>
        </is>
      </c>
      <c r="K236" t="inlineStr">
        <is>
          <t>1</t>
        </is>
      </c>
      <c r="L236" t="inlineStr">
        <is>
          <t>WEIFANG DALIN BIOMASS ENERGY TECHNOLOGY CO.,LTD (Terminated)</t>
        </is>
      </c>
      <c r="M236" t="inlineStr">
        <is>
          <t>0</t>
        </is>
      </c>
      <c r="N236" t="inlineStr"/>
      <c r="O236" t="inlineStr">
        <is>
          <t>235</t>
        </is>
      </c>
    </row>
    <row r="237">
      <c r="A237" t="inlineStr">
        <is>
          <t>CN 007</t>
        </is>
      </c>
      <c r="B237" t="inlineStr">
        <is>
          <t>Fujian Guanglong Bamboo Wood Co.,Ltd (Terminated_07.01.2025)</t>
        </is>
      </c>
      <c r="C237" t="inlineStr">
        <is>
          <t>Terminated</t>
        </is>
      </c>
      <c r="D237" t="inlineStr">
        <is>
          <t>2025-01-07</t>
        </is>
      </c>
      <c r="E237" t="inlineStr">
        <is>
          <t>China</t>
        </is>
      </c>
      <c r="F237" t="inlineStr">
        <is>
          <t>353100 Jianou City, Nanping City, Fujian Province</t>
        </is>
      </c>
      <c r="G237" t="inlineStr">
        <is>
          <t>Enama Servizi Srl</t>
        </is>
      </c>
      <c r="H237" t="inlineStr">
        <is>
          <t>ENplus® A1 - 6mm</t>
        </is>
      </c>
      <c r="I237" t="inlineStr">
        <is>
          <t>Production; Bagging and trade of bagged pellets (from its own production)</t>
        </is>
      </c>
      <c r="J237" t="inlineStr">
        <is>
          <t>3 Wuyisan Road, 353100, Jianou City, Nanping City, Fujian Province, China</t>
        </is>
      </c>
      <c r="K237" t="inlineStr">
        <is>
          <t>1</t>
        </is>
      </c>
      <c r="L237" t="inlineStr">
        <is>
          <t>Fujian Guanglong Bamboo Wood Co.,Ltd (Terminated)</t>
        </is>
      </c>
      <c r="M237" t="inlineStr">
        <is>
          <t>0</t>
        </is>
      </c>
      <c r="N237" t="inlineStr"/>
      <c r="O237" t="inlineStr">
        <is>
          <t>236</t>
        </is>
      </c>
    </row>
    <row r="238">
      <c r="A238" t="inlineStr">
        <is>
          <t>CN 008</t>
        </is>
      </c>
      <c r="B238" t="inlineStr">
        <is>
          <t>CaoCounty Lubang Bioenergy Co., Ltd (Terminated, 20.11.2024)</t>
        </is>
      </c>
      <c r="C238" t="inlineStr">
        <is>
          <t>Terminated</t>
        </is>
      </c>
      <c r="D238" t="inlineStr">
        <is>
          <t>2024-11-20</t>
        </is>
      </c>
      <c r="E238" t="inlineStr">
        <is>
          <t>China</t>
        </is>
      </c>
      <c r="F238" t="inlineStr"/>
      <c r="G238" t="inlineStr">
        <is>
          <t>Enama Servizi Srl</t>
        </is>
      </c>
      <c r="H238" t="inlineStr">
        <is>
          <t>ENplus® A1 - 6mm</t>
        </is>
      </c>
      <c r="I238" t="inlineStr">
        <is>
          <t>Production; Large-scale delivery of pellets (from its own production); Bagging and trade of bagged pellets (from its own production)</t>
        </is>
      </c>
      <c r="J238" t="inlineStr">
        <is>
          <t>China</t>
        </is>
      </c>
      <c r="K238" t="inlineStr">
        <is>
          <t>1</t>
        </is>
      </c>
      <c r="L238" t="inlineStr">
        <is>
          <t>CaoCounty Lubang Bioenergy Co., Ltd_Heze (Terminated)</t>
        </is>
      </c>
      <c r="M238" t="inlineStr">
        <is>
          <t>0</t>
        </is>
      </c>
      <c r="N238" t="inlineStr"/>
      <c r="O238" t="inlineStr">
        <is>
          <t>237</t>
        </is>
      </c>
    </row>
    <row r="239">
      <c r="A239" t="inlineStr">
        <is>
          <t>CN 009</t>
        </is>
      </c>
      <c r="B239" t="inlineStr">
        <is>
          <t>Shenzhen Eparcel Technology Co., Ltd._Huizhou (Terminated, 18.02.2025)</t>
        </is>
      </c>
      <c r="C239" t="inlineStr">
        <is>
          <t>Terminated</t>
        </is>
      </c>
      <c r="D239" t="inlineStr">
        <is>
          <t>2025-02-18</t>
        </is>
      </c>
      <c r="E239" t="inlineStr">
        <is>
          <t>China</t>
        </is>
      </c>
      <c r="F239" t="inlineStr">
        <is>
          <t>518000 Shenzhen</t>
        </is>
      </c>
      <c r="G239" t="inlineStr">
        <is>
          <t>Strojírenský zkušební ústav</t>
        </is>
      </c>
      <c r="H239" t="inlineStr">
        <is>
          <t>ENplus® A1 - 6mm</t>
        </is>
      </c>
      <c r="I239" t="inlineStr">
        <is>
          <t>Production; Large-scale delivery of pellets (from its own production); Bagging and trade of bagged pellets (from its own production)</t>
        </is>
      </c>
      <c r="J239" t="inlineStr">
        <is>
          <t>213 B YingBo industrial park Donghuan 2 road Longhua new district, 518000, Shenzhen, China</t>
        </is>
      </c>
      <c r="K239" t="inlineStr">
        <is>
          <t>1</t>
        </is>
      </c>
      <c r="L239" t="inlineStr">
        <is>
          <t>1F, Linghu Zhongxin Industry Zone, Qiuchang Street, Huiyang district (Terminated)</t>
        </is>
      </c>
      <c r="M239" t="inlineStr">
        <is>
          <t>0</t>
        </is>
      </c>
      <c r="N239" t="inlineStr">
        <is>
          <t>https://www.eparcel.com.cn/</t>
        </is>
      </c>
      <c r="O239" t="inlineStr">
        <is>
          <t>238</t>
        </is>
      </c>
    </row>
    <row r="240">
      <c r="A240" t="inlineStr">
        <is>
          <t>CN 010</t>
        </is>
      </c>
      <c r="B240" t="inlineStr">
        <is>
          <t>Tianjin Hengsheng Xingwang Biotechnology Co.,Ltd (Terminated, 26.02.2025)</t>
        </is>
      </c>
      <c r="C240" t="inlineStr">
        <is>
          <t>Terminated</t>
        </is>
      </c>
      <c r="D240" t="inlineStr">
        <is>
          <t>2025-02-26</t>
        </is>
      </c>
      <c r="E240" t="inlineStr">
        <is>
          <t>China</t>
        </is>
      </c>
      <c r="F240" t="inlineStr">
        <is>
          <t>301899 Tianjin</t>
        </is>
      </c>
      <c r="G240" t="inlineStr">
        <is>
          <t>Enama Servizi Srl</t>
        </is>
      </c>
      <c r="H240" t="inlineStr">
        <is>
          <t>ENplus® A1 - 6mm</t>
        </is>
      </c>
      <c r="I240" t="inlineStr">
        <is>
          <t>Production; Large-scale delivery of pellets (from its own production)</t>
        </is>
      </c>
      <c r="J240" t="inlineStr">
        <is>
          <t>Fangqu Village, LinTingkou Town, Baodi District,Tianjin, 301899, Tianjin, China</t>
        </is>
      </c>
      <c r="K240" t="inlineStr">
        <is>
          <t>1</t>
        </is>
      </c>
      <c r="L240" t="inlineStr">
        <is>
          <t>Plant of Tianjin Hengsheng Xingwang Biotechnology Co.,Ltd (Terminated)</t>
        </is>
      </c>
      <c r="M240" t="inlineStr">
        <is>
          <t>0</t>
        </is>
      </c>
      <c r="N240" t="inlineStr"/>
      <c r="O240" t="inlineStr">
        <is>
          <t>239</t>
        </is>
      </c>
    </row>
    <row r="241">
      <c r="A241" t="inlineStr">
        <is>
          <t>CN 011</t>
        </is>
      </c>
      <c r="B241" t="inlineStr">
        <is>
          <t>JINGYU DEEP GREEN ENERGY CO.，LTD</t>
        </is>
      </c>
      <c r="C241" t="inlineStr">
        <is>
          <t>Active</t>
        </is>
      </c>
      <c r="D241" t="inlineStr"/>
      <c r="E241" t="inlineStr">
        <is>
          <t>China</t>
        </is>
      </c>
      <c r="F241" t="inlineStr">
        <is>
          <t>239400 CHUZHOU CITY</t>
        </is>
      </c>
      <c r="G241" t="inlineStr">
        <is>
          <t>Strojírenský zkušební ústav</t>
        </is>
      </c>
      <c r="H241" t="inlineStr">
        <is>
          <t>ENplus® A1 - 6mm</t>
        </is>
      </c>
      <c r="I241" t="inlineStr">
        <is>
          <t>Production; Large-scale delivery of pellets (from its own production)</t>
        </is>
      </c>
      <c r="J241" t="inlineStr">
        <is>
          <t>NO.1 FORESTY BIOECONOMY INDUSTRIAL PARK, 239400, CHUZHOU CITY, China</t>
        </is>
      </c>
      <c r="K241" t="inlineStr">
        <is>
          <t>1</t>
        </is>
      </c>
      <c r="L241" t="inlineStr">
        <is>
          <t>Jingyu Deep Green Energy Co., Ltd. (Active)</t>
        </is>
      </c>
      <c r="M241" t="inlineStr">
        <is>
          <t>0</t>
        </is>
      </c>
      <c r="N241" t="inlineStr"/>
      <c r="O241" t="inlineStr">
        <is>
          <t>240</t>
        </is>
      </c>
    </row>
    <row r="242">
      <c r="A242" t="inlineStr">
        <is>
          <t>CN 012</t>
        </is>
      </c>
      <c r="B242" t="inlineStr">
        <is>
          <t>Yunjinghui New Energy Co., Ltd.</t>
        </is>
      </c>
      <c r="C242" t="inlineStr">
        <is>
          <t>Active</t>
        </is>
      </c>
      <c r="D242" t="inlineStr"/>
      <c r="E242" t="inlineStr">
        <is>
          <t>China</t>
        </is>
      </c>
      <c r="F242" t="inlineStr">
        <is>
          <t>618300 GUANGHAN CITY</t>
        </is>
      </c>
      <c r="G242" t="inlineStr">
        <is>
          <t>BEA Institut für Bioenergie GmbH</t>
        </is>
      </c>
      <c r="H242" t="inlineStr">
        <is>
          <t>ENplus® A1 - 8mm; ENplus® A2 - 8mm</t>
        </is>
      </c>
      <c r="I242" t="inlineStr">
        <is>
          <t>Production; Large-scale delivery of pellets (from its own production); Bagging and trade of bagged pellets (from its own production)</t>
        </is>
      </c>
      <c r="J242" t="inlineStr">
        <is>
          <t>GROUP 7,LONGTAN VILAGE, 618300, GUANGHAN CITY, China</t>
        </is>
      </c>
      <c r="K242" t="inlineStr">
        <is>
          <t>1</t>
        </is>
      </c>
      <c r="L242" t="inlineStr">
        <is>
          <t>Yunjinghui New Energy Co., Ltd. (Active)</t>
        </is>
      </c>
      <c r="M242" t="inlineStr">
        <is>
          <t>8</t>
        </is>
      </c>
      <c r="N242" t="inlineStr"/>
      <c r="O242" t="inlineStr">
        <is>
          <t>241</t>
        </is>
      </c>
    </row>
    <row r="243">
      <c r="A243" t="inlineStr">
        <is>
          <t>CN 013</t>
        </is>
      </c>
      <c r="B243" t="inlineStr">
        <is>
          <t>Suzhou Honeycomb Biotechnology Co,. Ltd</t>
        </is>
      </c>
      <c r="C243" t="inlineStr">
        <is>
          <t>Active</t>
        </is>
      </c>
      <c r="D243" t="inlineStr"/>
      <c r="E243" t="inlineStr">
        <is>
          <t>China</t>
        </is>
      </c>
      <c r="F243" t="inlineStr">
        <is>
          <t>215000 Wushi Town, Changshu City, Suzhou</t>
        </is>
      </c>
      <c r="G243" t="inlineStr">
        <is>
          <t>Agribiomass S.r.l.</t>
        </is>
      </c>
      <c r="H243" t="inlineStr">
        <is>
          <t>ENplus® A1 - 6mm</t>
        </is>
      </c>
      <c r="I243" t="inlineStr">
        <is>
          <t>Production; Large-scale delivery of pellets (from its own production); Bagging and trade of bagged pellets (from its own production); Storage of pellets (B2B from its own production)</t>
        </is>
      </c>
      <c r="J243" t="inlineStr">
        <is>
          <t>No. 18, Shichang Road, 215000, Wushi Town, Changshu City, Suzhou, China</t>
        </is>
      </c>
      <c r="K243" t="inlineStr">
        <is>
          <t>1</t>
        </is>
      </c>
      <c r="L243" t="inlineStr">
        <is>
          <t>Suzhou Honeycomb Biotechnology CO., Ltd (Active)</t>
        </is>
      </c>
      <c r="M243" t="inlineStr">
        <is>
          <t>1</t>
        </is>
      </c>
      <c r="N243" t="inlineStr"/>
      <c r="O243" t="inlineStr">
        <is>
          <t>242</t>
        </is>
      </c>
    </row>
    <row r="244">
      <c r="A244" t="inlineStr">
        <is>
          <t>CZ 001</t>
        </is>
      </c>
      <c r="B244" t="inlineStr">
        <is>
          <t>Pfeifer Holz s.r.o. (Trhanov)</t>
        </is>
      </c>
      <c r="C244" t="inlineStr">
        <is>
          <t>Active</t>
        </is>
      </c>
      <c r="D244" t="inlineStr"/>
      <c r="E244" t="inlineStr">
        <is>
          <t>Czech Republic</t>
        </is>
      </c>
      <c r="F244" t="inlineStr">
        <is>
          <t>345 33 Trhanov</t>
        </is>
      </c>
      <c r="G244" t="inlineStr">
        <is>
          <t>Holzforschung Austria</t>
        </is>
      </c>
      <c r="H244" t="inlineStr">
        <is>
          <t>ENplus® A1 - 6mm</t>
        </is>
      </c>
      <c r="I244" t="inlineStr">
        <is>
          <t>Production; Large-scale delivery of pellets (from its own production); Storage of pellets (B2C from its own production)</t>
        </is>
      </c>
      <c r="J244" t="inlineStr">
        <is>
          <t>Trhanov 72, 345 33, Trhanov, Czech Republic</t>
        </is>
      </c>
      <c r="K244" t="inlineStr">
        <is>
          <t>1</t>
        </is>
      </c>
      <c r="L244" t="inlineStr">
        <is>
          <t>Pfeifer Trhanov (Active)</t>
        </is>
      </c>
      <c r="M244" t="inlineStr">
        <is>
          <t>0</t>
        </is>
      </c>
      <c r="N244" t="inlineStr">
        <is>
          <t>https://www.pfeifergroup.com/cs/</t>
        </is>
      </c>
      <c r="O244" t="inlineStr">
        <is>
          <t>243</t>
        </is>
      </c>
    </row>
    <row r="245">
      <c r="A245" t="inlineStr">
        <is>
          <t>CZ 002</t>
        </is>
      </c>
      <c r="B245" t="inlineStr">
        <is>
          <t>Pfeifer Holz s.r.o. (Chanovice)</t>
        </is>
      </c>
      <c r="C245" t="inlineStr">
        <is>
          <t>Active</t>
        </is>
      </c>
      <c r="D245" t="inlineStr"/>
      <c r="E245" t="inlineStr">
        <is>
          <t>Czech Republic</t>
        </is>
      </c>
      <c r="F245" t="inlineStr">
        <is>
          <t>341 01 Chanovice</t>
        </is>
      </c>
      <c r="G245" t="inlineStr">
        <is>
          <t>Holzforschung Austria</t>
        </is>
      </c>
      <c r="H245" t="inlineStr">
        <is>
          <t>ENplus® A1 - 6mm</t>
        </is>
      </c>
      <c r="I245" t="inlineStr">
        <is>
          <t>Production; Large-scale delivery of pellets (from its own production); Bagging and trade of bagged pellets (from its own production); Storage of pellets (B2C from its own production)</t>
        </is>
      </c>
      <c r="J245" t="inlineStr">
        <is>
          <t>Chanovice 102, 341 01, Chanovice, Czech Republic</t>
        </is>
      </c>
      <c r="K245" t="inlineStr">
        <is>
          <t>1</t>
        </is>
      </c>
      <c r="L245" t="inlineStr">
        <is>
          <t>Pfeifer Chanovice (Active)</t>
        </is>
      </c>
      <c r="M245" t="inlineStr">
        <is>
          <t>2</t>
        </is>
      </c>
      <c r="N245" t="inlineStr">
        <is>
          <t>https://www.pfeifergroup.com/cs/</t>
        </is>
      </c>
      <c r="O245" t="inlineStr">
        <is>
          <t>244</t>
        </is>
      </c>
    </row>
    <row r="246">
      <c r="A246" t="inlineStr">
        <is>
          <t>CZ 003</t>
        </is>
      </c>
      <c r="B246" t="inlineStr">
        <is>
          <t>Mayr-Melnhof Pellets Paskov s.r.o.</t>
        </is>
      </c>
      <c r="C246" t="inlineStr">
        <is>
          <t>Active</t>
        </is>
      </c>
      <c r="D246" t="inlineStr"/>
      <c r="E246" t="inlineStr">
        <is>
          <t>Czech Republic</t>
        </is>
      </c>
      <c r="F246" t="inlineStr">
        <is>
          <t>739 43 Staříč</t>
        </is>
      </c>
      <c r="G246" t="inlineStr">
        <is>
          <t>Holzforschung Austria</t>
        </is>
      </c>
      <c r="H246" t="inlineStr">
        <is>
          <t>ENplus® A1 - 6mm</t>
        </is>
      </c>
      <c r="I246" t="inlineStr">
        <is>
          <t>Production; Large-scale delivery of pellets (from its own production); Bagging and trade of bagged pellets (from its own production); Storage of pellets (B2C from its own production)</t>
        </is>
      </c>
      <c r="J246" t="inlineStr">
        <is>
          <t>Staříč 544, 739 43, Staříč, Czech Republic</t>
        </is>
      </c>
      <c r="K246" t="inlineStr">
        <is>
          <t>1</t>
        </is>
      </c>
      <c r="L246" t="inlineStr">
        <is>
          <t>Mayr-Melnhof (Active)</t>
        </is>
      </c>
      <c r="M246" t="inlineStr">
        <is>
          <t>5</t>
        </is>
      </c>
      <c r="N246" t="inlineStr">
        <is>
          <t>https://www.mm-holz.com/cs/</t>
        </is>
      </c>
      <c r="O246" t="inlineStr">
        <is>
          <t>245</t>
        </is>
      </c>
    </row>
    <row r="247">
      <c r="A247" t="inlineStr">
        <is>
          <t>CZ 004</t>
        </is>
      </c>
      <c r="B247" t="inlineStr">
        <is>
          <t>PREMIUM PELLETS s.r.o.</t>
        </is>
      </c>
      <c r="C247" t="inlineStr">
        <is>
          <t>Active</t>
        </is>
      </c>
      <c r="D247" t="inlineStr"/>
      <c r="E247" t="inlineStr">
        <is>
          <t>Czech Republic</t>
        </is>
      </c>
      <c r="F247" t="inlineStr">
        <is>
          <t>582 82 Golčův Jeníkov</t>
        </is>
      </c>
      <c r="G247" t="inlineStr">
        <is>
          <t>Strojírenský zkušební ústav</t>
        </is>
      </c>
      <c r="H247" t="inlineStr">
        <is>
          <t>ENplus® A1 - 6mm</t>
        </is>
      </c>
      <c r="I247" t="inlineStr">
        <is>
          <t>Production; Large-scale delivery of pellets (from its own production); Bagging and trade of bagged pellets (from its own production); Storage of pellets (B2C from its own production)</t>
        </is>
      </c>
      <c r="J247" t="inlineStr">
        <is>
          <t>Chotěbořská 788, 582 82, Golčův Jeníkov, Czech Republic</t>
        </is>
      </c>
      <c r="K247" t="inlineStr">
        <is>
          <t>1</t>
        </is>
      </c>
      <c r="L247" t="inlineStr">
        <is>
          <t>PREMIUM PELLETS (Active)</t>
        </is>
      </c>
      <c r="M247" t="inlineStr">
        <is>
          <t>3</t>
        </is>
      </c>
      <c r="N247" t="inlineStr">
        <is>
          <t>https://www.premium-pelety.cz/</t>
        </is>
      </c>
      <c r="O247" t="inlineStr">
        <is>
          <t>246</t>
        </is>
      </c>
    </row>
    <row r="248">
      <c r="A248" t="inlineStr">
        <is>
          <t>CZ 005</t>
        </is>
      </c>
      <c r="B248" t="inlineStr">
        <is>
          <t>ENVITERM a.s. (Terminated, 22.11.2018)</t>
        </is>
      </c>
      <c r="C248" t="inlineStr">
        <is>
          <t>Terminated</t>
        </is>
      </c>
      <c r="D248" t="inlineStr">
        <is>
          <t>2018-11-22</t>
        </is>
      </c>
      <c r="E248" t="inlineStr">
        <is>
          <t>Czech Republic</t>
        </is>
      </c>
      <c r="F248" t="inlineStr"/>
      <c r="G248" t="inlineStr">
        <is>
          <t>TÜV NORD Adriatic d.o.o</t>
        </is>
      </c>
      <c r="H248" t="inlineStr"/>
      <c r="I248" t="inlineStr"/>
      <c r="J248" t="inlineStr">
        <is>
          <t>Czech Republic</t>
        </is>
      </c>
      <c r="K248" t="inlineStr">
        <is>
          <t>1</t>
        </is>
      </c>
      <c r="L248" t="inlineStr">
        <is>
          <t>Ždírec nad Doubravou (Terminated)</t>
        </is>
      </c>
      <c r="M248" t="inlineStr">
        <is>
          <t>0</t>
        </is>
      </c>
      <c r="N248" t="inlineStr"/>
      <c r="O248" t="inlineStr">
        <is>
          <t>247</t>
        </is>
      </c>
    </row>
    <row r="249">
      <c r="A249" t="inlineStr">
        <is>
          <t>CZ 006</t>
        </is>
      </c>
      <c r="B249" t="inlineStr">
        <is>
          <t>ECO-VEST s.r.o.</t>
        </is>
      </c>
      <c r="C249" t="inlineStr">
        <is>
          <t>Active</t>
        </is>
      </c>
      <c r="D249" t="inlineStr"/>
      <c r="E249" t="inlineStr">
        <is>
          <t>Czech Republic</t>
        </is>
      </c>
      <c r="F249" t="inlineStr">
        <is>
          <t>285 04 Uhlířské Janovice</t>
        </is>
      </c>
      <c r="G249" t="inlineStr">
        <is>
          <t>Strojírenský zkušební ústav</t>
        </is>
      </c>
      <c r="H249" t="inlineStr">
        <is>
          <t>ENplus® A1 - 6mm</t>
        </is>
      </c>
      <c r="I249" t="inlineStr">
        <is>
          <t>Production; Large-scale delivery of pellets (from its own production); Bagging and trade of bagged pellets (from its own production)</t>
        </is>
      </c>
      <c r="J249" t="inlineStr">
        <is>
          <t>Vestec 5, 285 04, Uhlířské Janovice, Czech Republic</t>
        </is>
      </c>
      <c r="K249" t="inlineStr">
        <is>
          <t>1</t>
        </is>
      </c>
      <c r="L249" t="inlineStr">
        <is>
          <t>ECO-VEST (Active)</t>
        </is>
      </c>
      <c r="M249" t="inlineStr">
        <is>
          <t>3</t>
        </is>
      </c>
      <c r="N249" t="inlineStr">
        <is>
          <t>http://www.ecovest.cz/</t>
        </is>
      </c>
      <c r="O249" t="inlineStr">
        <is>
          <t>248</t>
        </is>
      </c>
    </row>
    <row r="250">
      <c r="A250" t="inlineStr">
        <is>
          <t>CZ 007</t>
        </is>
      </c>
      <c r="B250" t="inlineStr">
        <is>
          <t>BIOMAC s.r.o.</t>
        </is>
      </c>
      <c r="C250" t="inlineStr">
        <is>
          <t>Active</t>
        </is>
      </c>
      <c r="D250" t="inlineStr"/>
      <c r="E250" t="inlineStr">
        <is>
          <t>Czech Republic</t>
        </is>
      </c>
      <c r="F250" t="inlineStr">
        <is>
          <t>783 91 Uničov</t>
        </is>
      </c>
      <c r="G250" t="inlineStr">
        <is>
          <t>Strojírenský zkušební ústav</t>
        </is>
      </c>
      <c r="H250" t="inlineStr">
        <is>
          <t>ENplus® A1 - 6mm</t>
        </is>
      </c>
      <c r="I250" t="inlineStr">
        <is>
          <t>Production; Large-scale delivery of pellets (from its own production); Bagging and trade of bagged pellets (from its own production); Storage of pellets (B2C from its own production)</t>
        </is>
      </c>
      <c r="J250" t="inlineStr">
        <is>
          <t>Brníčko 1009, 783 91, Uničov, Czech Republic</t>
        </is>
      </c>
      <c r="K250" t="inlineStr">
        <is>
          <t>5</t>
        </is>
      </c>
      <c r="L250" t="inlineStr">
        <is>
          <t>BIOMAC Borohrádek (Active); BIOMAC Mladějov (Active); BIOMAC Hranice (Active); BIOMAC Ždírec nad Doubravou (Active); BIOMAC Čáslav (Active)</t>
        </is>
      </c>
      <c r="M250" t="inlineStr">
        <is>
          <t>3</t>
        </is>
      </c>
      <c r="N250" t="inlineStr">
        <is>
          <t>https://www.biomac.cz/</t>
        </is>
      </c>
      <c r="O250" t="inlineStr">
        <is>
          <t>249</t>
        </is>
      </c>
    </row>
    <row r="251">
      <c r="A251" t="inlineStr">
        <is>
          <t>CZ 008</t>
        </is>
      </c>
      <c r="B251" t="inlineStr">
        <is>
          <t>SUBLIMA CZ s.r.o.</t>
        </is>
      </c>
      <c r="C251" t="inlineStr">
        <is>
          <t>Active</t>
        </is>
      </c>
      <c r="D251" t="inlineStr"/>
      <c r="E251" t="inlineStr">
        <is>
          <t>Czech Republic</t>
        </is>
      </c>
      <c r="F251" t="inlineStr">
        <is>
          <t>262 72 Březnice</t>
        </is>
      </c>
      <c r="G251" t="inlineStr">
        <is>
          <t>Strojírenský zkušební ústav</t>
        </is>
      </c>
      <c r="H251" t="inlineStr">
        <is>
          <t>ENplus® A1 - 6mm</t>
        </is>
      </c>
      <c r="I251" t="inlineStr">
        <is>
          <t>Production; Bagging and trade of bagged pellets (from its own production)</t>
        </is>
      </c>
      <c r="J251" t="inlineStr">
        <is>
          <t>Borská 332, 262 72, Březnice, Czech Republic</t>
        </is>
      </c>
      <c r="K251" t="inlineStr">
        <is>
          <t>1</t>
        </is>
      </c>
      <c r="L251" t="inlineStr">
        <is>
          <t>SUBLIMA (Active)</t>
        </is>
      </c>
      <c r="M251" t="inlineStr">
        <is>
          <t>3</t>
        </is>
      </c>
      <c r="N251" t="inlineStr">
        <is>
          <t>http://www.sublima.cz/</t>
        </is>
      </c>
      <c r="O251" t="inlineStr">
        <is>
          <t>250</t>
        </is>
      </c>
    </row>
    <row r="252">
      <c r="A252" t="inlineStr">
        <is>
          <t>CZ 009</t>
        </is>
      </c>
      <c r="B252" t="inlineStr">
        <is>
          <t>Zdeněk Kulda</t>
        </is>
      </c>
      <c r="C252" t="inlineStr">
        <is>
          <t>Active</t>
        </is>
      </c>
      <c r="D252" t="inlineStr"/>
      <c r="E252" t="inlineStr">
        <is>
          <t>Czech Republic</t>
        </is>
      </c>
      <c r="F252" t="inlineStr">
        <is>
          <t>262 02 Stará Huť</t>
        </is>
      </c>
      <c r="G252" t="inlineStr">
        <is>
          <t>Strojírenský zkušební ústav</t>
        </is>
      </c>
      <c r="H252" t="inlineStr">
        <is>
          <t>ENplus® A1 - 6mm</t>
        </is>
      </c>
      <c r="I252" t="inlineStr">
        <is>
          <t>Production; Bagging and trade of bagged pellets (from its own production)</t>
        </is>
      </c>
      <c r="J252" t="inlineStr">
        <is>
          <t>Stará Huť 491, 262 02, Stará Huť, Czech Republic</t>
        </is>
      </c>
      <c r="K252" t="inlineStr">
        <is>
          <t>1</t>
        </is>
      </c>
      <c r="L252" t="inlineStr">
        <is>
          <t>Zdeněk Kulda (Active)</t>
        </is>
      </c>
      <c r="M252" t="inlineStr">
        <is>
          <t>4</t>
        </is>
      </c>
      <c r="N252" t="inlineStr">
        <is>
          <t>https://www.ekopelety.cz/</t>
        </is>
      </c>
      <c r="O252" t="inlineStr">
        <is>
          <t>251</t>
        </is>
      </c>
    </row>
    <row r="253">
      <c r="A253" t="inlineStr">
        <is>
          <t>CZ 010</t>
        </is>
      </c>
      <c r="B253" t="inlineStr">
        <is>
          <t>BRIKWOOD s.r.o.</t>
        </is>
      </c>
      <c r="C253" t="inlineStr">
        <is>
          <t>Active</t>
        </is>
      </c>
      <c r="D253" t="inlineStr"/>
      <c r="E253" t="inlineStr">
        <is>
          <t>Czech Republic</t>
        </is>
      </c>
      <c r="F253" t="inlineStr">
        <is>
          <t>583 01 Chotěboř</t>
        </is>
      </c>
      <c r="G253" t="inlineStr">
        <is>
          <t>Strojírenský zkušební ústav</t>
        </is>
      </c>
      <c r="H253" t="inlineStr">
        <is>
          <t>ENplus® A1 - 6mm</t>
        </is>
      </c>
      <c r="I253" t="inlineStr">
        <is>
          <t>Production; Bagging and trade of bagged pellets (from its own production)</t>
        </is>
      </c>
      <c r="J253" t="inlineStr">
        <is>
          <t>Příjemky 68, 583 01, Chotěboř, Czech Republic</t>
        </is>
      </c>
      <c r="K253" t="inlineStr">
        <is>
          <t>1</t>
        </is>
      </c>
      <c r="L253" t="inlineStr">
        <is>
          <t>BRIKWOOD (Active)</t>
        </is>
      </c>
      <c r="M253" t="inlineStr">
        <is>
          <t>5</t>
        </is>
      </c>
      <c r="N253" t="inlineStr">
        <is>
          <t>https://www.brikwood.cz/</t>
        </is>
      </c>
      <c r="O253" t="inlineStr">
        <is>
          <t>252</t>
        </is>
      </c>
    </row>
    <row r="254">
      <c r="A254" t="inlineStr">
        <is>
          <t>CZ 011</t>
        </is>
      </c>
      <c r="B254" t="inlineStr">
        <is>
          <t>BRIZANT Trade s.r.o. (Terminated 01.01.2016)</t>
        </is>
      </c>
      <c r="C254" t="inlineStr">
        <is>
          <t>Terminated</t>
        </is>
      </c>
      <c r="D254" t="inlineStr">
        <is>
          <t>2016-01-01</t>
        </is>
      </c>
      <c r="E254" t="inlineStr">
        <is>
          <t>Czech Republic</t>
        </is>
      </c>
      <c r="F254" t="inlineStr"/>
      <c r="G254" t="inlineStr"/>
      <c r="H254" t="inlineStr"/>
      <c r="I254" t="inlineStr"/>
      <c r="J254" t="inlineStr">
        <is>
          <t>Czech Republic</t>
        </is>
      </c>
      <c r="K254" t="inlineStr">
        <is>
          <t>1</t>
        </is>
      </c>
      <c r="L254" t="inlineStr">
        <is>
          <t>- (Terminated)</t>
        </is>
      </c>
      <c r="M254" t="inlineStr">
        <is>
          <t>0</t>
        </is>
      </c>
      <c r="N254" t="inlineStr"/>
      <c r="O254" t="inlineStr">
        <is>
          <t>253</t>
        </is>
      </c>
    </row>
    <row r="255">
      <c r="A255" t="inlineStr">
        <is>
          <t>CZ 012</t>
        </is>
      </c>
      <c r="B255" t="inlineStr">
        <is>
          <t>LATOP ENERGY s.r.o.</t>
        </is>
      </c>
      <c r="C255" t="inlineStr">
        <is>
          <t>Active</t>
        </is>
      </c>
      <c r="D255" t="inlineStr"/>
      <c r="E255" t="inlineStr">
        <is>
          <t>Czech Republic</t>
        </is>
      </c>
      <c r="F255" t="inlineStr">
        <is>
          <t>391 37 Chotoviny</t>
        </is>
      </c>
      <c r="G255" t="inlineStr">
        <is>
          <t>Strojírenský zkušební ústav</t>
        </is>
      </c>
      <c r="H255" t="inlineStr">
        <is>
          <t>ENplus® A1 - 6mm</t>
        </is>
      </c>
      <c r="I255" t="inlineStr">
        <is>
          <t>Production; Large-scale delivery of pellets (from its own production); Bagging and trade of bagged pellets (from its own production)</t>
        </is>
      </c>
      <c r="J255" t="inlineStr">
        <is>
          <t>Táborská 200, 391 37, Chotoviny, Czech Republic</t>
        </is>
      </c>
      <c r="K255" t="inlineStr">
        <is>
          <t>1</t>
        </is>
      </c>
      <c r="L255" t="inlineStr">
        <is>
          <t>LATOP (Active)</t>
        </is>
      </c>
      <c r="M255" t="inlineStr">
        <is>
          <t>2</t>
        </is>
      </c>
      <c r="N255" t="inlineStr">
        <is>
          <t>https://latop-pelety.cz/</t>
        </is>
      </c>
      <c r="O255" t="inlineStr">
        <is>
          <t>254</t>
        </is>
      </c>
    </row>
    <row r="256">
      <c r="A256" t="inlineStr">
        <is>
          <t>CZ 013</t>
        </is>
      </c>
      <c r="B256" t="inlineStr">
        <is>
          <t>Stora Enso Wood Products s.r.o.</t>
        </is>
      </c>
      <c r="C256" t="inlineStr">
        <is>
          <t>Active</t>
        </is>
      </c>
      <c r="D256" t="inlineStr"/>
      <c r="E256" t="inlineStr">
        <is>
          <t>Czech Republic</t>
        </is>
      </c>
      <c r="F256" t="inlineStr">
        <is>
          <t>582 63 Ždírec nad Doubravou</t>
        </is>
      </c>
      <c r="G256" t="inlineStr">
        <is>
          <t>Holzforschung Austria</t>
        </is>
      </c>
      <c r="H256" t="inlineStr">
        <is>
          <t>ENplus® A1 - 6mm</t>
        </is>
      </c>
      <c r="I256" t="inlineStr">
        <is>
          <t>Production</t>
        </is>
      </c>
      <c r="J256" t="inlineStr">
        <is>
          <t>Nádražní 66, 582 63, Ždírec nad Doubravou, Czech Republic</t>
        </is>
      </c>
      <c r="K256" t="inlineStr">
        <is>
          <t>1</t>
        </is>
      </c>
      <c r="L256" t="inlineStr">
        <is>
          <t>Stora Enso (Active)</t>
        </is>
      </c>
      <c r="M256" t="inlineStr">
        <is>
          <t>1</t>
        </is>
      </c>
      <c r="N256" t="inlineStr">
        <is>
          <t>https://www.storaenso.com/cs-cz</t>
        </is>
      </c>
      <c r="O256" t="inlineStr">
        <is>
          <t>255</t>
        </is>
      </c>
    </row>
    <row r="257">
      <c r="A257" t="inlineStr">
        <is>
          <t>CZ 014</t>
        </is>
      </c>
      <c r="B257" t="inlineStr">
        <is>
          <t>Waldera s.r.o.</t>
        </is>
      </c>
      <c r="C257" t="inlineStr">
        <is>
          <t>Active</t>
        </is>
      </c>
      <c r="D257" t="inlineStr"/>
      <c r="E257" t="inlineStr">
        <is>
          <t>Czech Republic</t>
        </is>
      </c>
      <c r="F257" t="inlineStr">
        <is>
          <t>763 31 Brumov-Bylnice</t>
        </is>
      </c>
      <c r="G257" t="inlineStr">
        <is>
          <t>Strojírenský zkušební ústav</t>
        </is>
      </c>
      <c r="H257" t="inlineStr">
        <is>
          <t>ENplus® A1 - 6mm</t>
        </is>
      </c>
      <c r="I257" t="inlineStr">
        <is>
          <t>Production; Large-scale delivery of pellets (from its own production); Bagging and trade of bagged pellets (from its own production); Storage of pellets (B2C from its own production)</t>
        </is>
      </c>
      <c r="J257" t="inlineStr">
        <is>
          <t>Vlárská 321, 763 31, Brumov-Bylnice, Czech Republic</t>
        </is>
      </c>
      <c r="K257" t="inlineStr">
        <is>
          <t>1</t>
        </is>
      </c>
      <c r="L257" t="inlineStr">
        <is>
          <t>Waldera (Active)</t>
        </is>
      </c>
      <c r="M257" t="inlineStr">
        <is>
          <t>4</t>
        </is>
      </c>
      <c r="N257" t="inlineStr">
        <is>
          <t>https://www.waldera.cz/</t>
        </is>
      </c>
      <c r="O257" t="inlineStr">
        <is>
          <t>256</t>
        </is>
      </c>
    </row>
    <row r="258">
      <c r="A258" t="inlineStr">
        <is>
          <t>CZ 015</t>
        </is>
      </c>
      <c r="B258" t="inlineStr">
        <is>
          <t>ONIVON a.s.</t>
        </is>
      </c>
      <c r="C258" t="inlineStr">
        <is>
          <t>Terminated</t>
        </is>
      </c>
      <c r="D258" t="inlineStr">
        <is>
          <t>2025-12-31</t>
        </is>
      </c>
      <c r="E258" t="inlineStr">
        <is>
          <t>Czech Republic</t>
        </is>
      </c>
      <c r="F258" t="inlineStr">
        <is>
          <t>500 03 Hradec Králové</t>
        </is>
      </c>
      <c r="G258" t="inlineStr">
        <is>
          <t>Strojírenský zkušební ústav</t>
        </is>
      </c>
      <c r="H258" t="inlineStr">
        <is>
          <t>ENplus® A1 - 6mm</t>
        </is>
      </c>
      <c r="I258" t="inlineStr">
        <is>
          <t>Production; Bagging and trade of bagged pellets (from its own production)</t>
        </is>
      </c>
      <c r="J258" t="inlineStr">
        <is>
          <t>Akademika Bedrny 88/6, 500 03, Hradec Králové, Czech Republic</t>
        </is>
      </c>
      <c r="K258" t="inlineStr">
        <is>
          <t>2</t>
        </is>
      </c>
      <c r="L258" t="inlineStr">
        <is>
          <t>ONIVON Němčice (Active); ONIVON Chrudim (Active)</t>
        </is>
      </c>
      <c r="M258" t="inlineStr">
        <is>
          <t>0</t>
        </is>
      </c>
      <c r="N258" t="inlineStr">
        <is>
          <t>https://www.onivon.cz/cs/</t>
        </is>
      </c>
      <c r="O258" t="inlineStr">
        <is>
          <t>257</t>
        </is>
      </c>
    </row>
    <row r="259">
      <c r="A259" t="inlineStr">
        <is>
          <t>CZ 016</t>
        </is>
      </c>
      <c r="B259" t="inlineStr">
        <is>
          <t>K-Produkt, s.r.o. (Terminated, 01.05.2025)</t>
        </is>
      </c>
      <c r="C259" t="inlineStr">
        <is>
          <t>Terminated</t>
        </is>
      </c>
      <c r="D259" t="inlineStr">
        <is>
          <t>2025-05-01</t>
        </is>
      </c>
      <c r="E259" t="inlineStr">
        <is>
          <t>Czech Republic</t>
        </is>
      </c>
      <c r="F259" t="inlineStr">
        <is>
          <t>669 02 Znojmo</t>
        </is>
      </c>
      <c r="G259" t="inlineStr">
        <is>
          <t>Strojírenský zkušební ústav</t>
        </is>
      </c>
      <c r="H259" t="inlineStr">
        <is>
          <t>ENplus® A1 - 6mm</t>
        </is>
      </c>
      <c r="I259" t="inlineStr">
        <is>
          <t>Production; Bagging and trade of bagged pellets (from its own production)</t>
        </is>
      </c>
      <c r="J259" t="inlineStr">
        <is>
          <t>Družstevní 3615/8, 669 02, Znojmo, Czech Republic</t>
        </is>
      </c>
      <c r="K259" t="inlineStr">
        <is>
          <t>1</t>
        </is>
      </c>
      <c r="L259" t="inlineStr">
        <is>
          <t>K-Produkt (Terminated)</t>
        </is>
      </c>
      <c r="M259" t="inlineStr">
        <is>
          <t>0</t>
        </is>
      </c>
      <c r="N259" t="inlineStr">
        <is>
          <t>https://www.kprodukt.cz/cs/</t>
        </is>
      </c>
      <c r="O259" t="inlineStr">
        <is>
          <t>258</t>
        </is>
      </c>
    </row>
    <row r="260">
      <c r="A260" t="inlineStr">
        <is>
          <t>CZ 017</t>
        </is>
      </c>
      <c r="B260" t="inlineStr">
        <is>
          <t>Dřevozpracující družstvo DDL</t>
        </is>
      </c>
      <c r="C260" t="inlineStr">
        <is>
          <t>Active</t>
        </is>
      </c>
      <c r="D260" t="inlineStr"/>
      <c r="E260" t="inlineStr">
        <is>
          <t>Czech Republic</t>
        </is>
      </c>
      <c r="F260" t="inlineStr">
        <is>
          <t>394 26 Lukavec</t>
        </is>
      </c>
      <c r="G260" t="inlineStr">
        <is>
          <t>Strojírenský zkušební ústav</t>
        </is>
      </c>
      <c r="H260" t="inlineStr">
        <is>
          <t>ENplus® A1 - 6mm</t>
        </is>
      </c>
      <c r="I260" t="inlineStr">
        <is>
          <t>Production; Bagging and trade of bagged pellets (from its own production)</t>
        </is>
      </c>
      <c r="J260" t="inlineStr">
        <is>
          <t>Lukavec 9, 394 26, Lukavec, Czech Republic</t>
        </is>
      </c>
      <c r="K260" t="inlineStr">
        <is>
          <t>1</t>
        </is>
      </c>
      <c r="L260" t="inlineStr">
        <is>
          <t>DDL (Active)</t>
        </is>
      </c>
      <c r="M260" t="inlineStr">
        <is>
          <t>2</t>
        </is>
      </c>
      <c r="N260" t="inlineStr">
        <is>
          <t>https://www.ddl.cz/</t>
        </is>
      </c>
      <c r="O260" t="inlineStr">
        <is>
          <t>259</t>
        </is>
      </c>
    </row>
    <row r="261">
      <c r="A261" t="inlineStr">
        <is>
          <t>CZ 018</t>
        </is>
      </c>
      <c r="B261" t="inlineStr">
        <is>
          <t>Czechpelet s.r.o.</t>
        </is>
      </c>
      <c r="C261" t="inlineStr">
        <is>
          <t>Active</t>
        </is>
      </c>
      <c r="D261" t="inlineStr"/>
      <c r="E261" t="inlineStr">
        <is>
          <t>Czech Republic</t>
        </is>
      </c>
      <c r="F261" t="inlineStr">
        <is>
          <t>756 24 Bystřička</t>
        </is>
      </c>
      <c r="G261" t="inlineStr">
        <is>
          <t>Strojírenský zkušební ústav</t>
        </is>
      </c>
      <c r="H261" t="inlineStr">
        <is>
          <t>ENplus® A1 - 6mm</t>
        </is>
      </c>
      <c r="I261" t="inlineStr">
        <is>
          <t>Production; Bagging and trade of bagged pellets (from its own production)</t>
        </is>
      </c>
      <c r="J261" t="inlineStr">
        <is>
          <t>Bystřička 366, 756 24, Bystřička, Czech Republic</t>
        </is>
      </c>
      <c r="K261" t="inlineStr">
        <is>
          <t>1</t>
        </is>
      </c>
      <c r="L261" t="inlineStr">
        <is>
          <t>Czechpelet (Active)</t>
        </is>
      </c>
      <c r="M261" t="inlineStr">
        <is>
          <t>3</t>
        </is>
      </c>
      <c r="N261" t="inlineStr">
        <is>
          <t>http://www.czechpelet.cz/</t>
        </is>
      </c>
      <c r="O261" t="inlineStr">
        <is>
          <t>260</t>
        </is>
      </c>
    </row>
    <row r="262">
      <c r="A262" t="inlineStr">
        <is>
          <t>CZ 019</t>
        </is>
      </c>
      <c r="B262" t="inlineStr">
        <is>
          <t>Rolnická a.s. Králíky</t>
        </is>
      </c>
      <c r="C262" t="inlineStr">
        <is>
          <t>Active</t>
        </is>
      </c>
      <c r="D262" t="inlineStr"/>
      <c r="E262" t="inlineStr">
        <is>
          <t>Czech Republic</t>
        </is>
      </c>
      <c r="F262" t="inlineStr">
        <is>
          <t>504 01 Nový Bydžov</t>
        </is>
      </c>
      <c r="G262" t="inlineStr">
        <is>
          <t>Strojírenský zkušební ústav</t>
        </is>
      </c>
      <c r="H262" t="inlineStr">
        <is>
          <t>ENplus® A1 - 6mm</t>
        </is>
      </c>
      <c r="I262" t="inlineStr">
        <is>
          <t>Production; Large-scale delivery of pellets (from its own production); Bagging and trade of bagged pellets (from its own production); Storage of pellets (B2C from its own production)</t>
        </is>
      </c>
      <c r="J262" t="inlineStr">
        <is>
          <t>Králíky 1, 504 01, Nový Bydžov, Czech Republic</t>
        </is>
      </c>
      <c r="K262" t="inlineStr">
        <is>
          <t>1</t>
        </is>
      </c>
      <c r="L262" t="inlineStr">
        <is>
          <t>Rolnická a.s. Králíky (Active)</t>
        </is>
      </c>
      <c r="M262" t="inlineStr">
        <is>
          <t>6</t>
        </is>
      </c>
      <c r="N262" t="inlineStr">
        <is>
          <t>https://raskraliky.cz/</t>
        </is>
      </c>
      <c r="O262" t="inlineStr">
        <is>
          <t>261</t>
        </is>
      </c>
    </row>
    <row r="263">
      <c r="A263" t="inlineStr">
        <is>
          <t>CZ 020</t>
        </is>
      </c>
      <c r="B263" t="inlineStr">
        <is>
          <t>HRANEX s.r.o.</t>
        </is>
      </c>
      <c r="C263" t="inlineStr">
        <is>
          <t>Active</t>
        </is>
      </c>
      <c r="D263" t="inlineStr"/>
      <c r="E263" t="inlineStr">
        <is>
          <t>Czech Republic</t>
        </is>
      </c>
      <c r="F263" t="inlineStr">
        <is>
          <t>793 68 Dvorce</t>
        </is>
      </c>
      <c r="G263" t="inlineStr">
        <is>
          <t>Strojírenský zkušební ústav</t>
        </is>
      </c>
      <c r="H263" t="inlineStr">
        <is>
          <t>ENplus® A1 - 6mm</t>
        </is>
      </c>
      <c r="I263" t="inlineStr">
        <is>
          <t>Production; Bagging and trade of bagged pellets (from its own production)</t>
        </is>
      </c>
      <c r="J263" t="inlineStr">
        <is>
          <t>Bílčice 107, 793 68, Dvorce, Czech Republic</t>
        </is>
      </c>
      <c r="K263" t="inlineStr">
        <is>
          <t>1</t>
        </is>
      </c>
      <c r="L263" t="inlineStr">
        <is>
          <t>HRANEX (Active)</t>
        </is>
      </c>
      <c r="M263" t="inlineStr">
        <is>
          <t>1</t>
        </is>
      </c>
      <c r="N263" t="inlineStr">
        <is>
          <t>https://hranex.cz/</t>
        </is>
      </c>
      <c r="O263" t="inlineStr">
        <is>
          <t>262</t>
        </is>
      </c>
    </row>
    <row r="264">
      <c r="A264" t="inlineStr">
        <is>
          <t>CZ 021</t>
        </is>
      </c>
      <c r="B264" t="inlineStr">
        <is>
          <t>Pelety a dřevo s.r.o.</t>
        </is>
      </c>
      <c r="C264" t="inlineStr">
        <is>
          <t>Active</t>
        </is>
      </c>
      <c r="D264" t="inlineStr"/>
      <c r="E264" t="inlineStr">
        <is>
          <t>Czech Republic</t>
        </is>
      </c>
      <c r="F264" t="inlineStr">
        <is>
          <t>347 01 Halže</t>
        </is>
      </c>
      <c r="G264" t="inlineStr">
        <is>
          <t>Strojírenský zkušební ústav</t>
        </is>
      </c>
      <c r="H264" t="inlineStr">
        <is>
          <t>ENplus® A1 - 6mm</t>
        </is>
      </c>
      <c r="I264" t="inlineStr">
        <is>
          <t>Production; Bagging and trade of bagged pellets (from its own production)</t>
        </is>
      </c>
      <c r="J264" t="inlineStr">
        <is>
          <t>Svobodka 65, 347 01, Halže, Czech Republic</t>
        </is>
      </c>
      <c r="K264" t="inlineStr">
        <is>
          <t>1</t>
        </is>
      </c>
      <c r="L264" t="inlineStr">
        <is>
          <t>Pelety a dřevo (Active)</t>
        </is>
      </c>
      <c r="M264" t="inlineStr">
        <is>
          <t>4</t>
        </is>
      </c>
      <c r="N264" t="inlineStr">
        <is>
          <t>http://peletyadrevo.cz/</t>
        </is>
      </c>
      <c r="O264" t="inlineStr">
        <is>
          <t>263</t>
        </is>
      </c>
    </row>
    <row r="265">
      <c r="A265" t="inlineStr">
        <is>
          <t>CZ 022</t>
        </is>
      </c>
      <c r="B265" t="inlineStr">
        <is>
          <t>Pelety Kunovice s.r.o.</t>
        </is>
      </c>
      <c r="C265" t="inlineStr">
        <is>
          <t>Active</t>
        </is>
      </c>
      <c r="D265" t="inlineStr"/>
      <c r="E265" t="inlineStr">
        <is>
          <t>Czech Republic</t>
        </is>
      </c>
      <c r="F265" t="inlineStr">
        <is>
          <t>686 04 Kunovice</t>
        </is>
      </c>
      <c r="G265" t="inlineStr">
        <is>
          <t>Strojírenský zkušební ústav</t>
        </is>
      </c>
      <c r="H265" t="inlineStr">
        <is>
          <t>ENplus® A1 - 6mm</t>
        </is>
      </c>
      <c r="I265" t="inlineStr">
        <is>
          <t>Production; Bagging and trade of bagged pellets (from its own production)</t>
        </is>
      </c>
      <c r="J265" t="inlineStr">
        <is>
          <t>Osvobození 1692, 686 04, Kunovice, Czech Republic</t>
        </is>
      </c>
      <c r="K265" t="inlineStr">
        <is>
          <t>1</t>
        </is>
      </c>
      <c r="L265" t="inlineStr">
        <is>
          <t>Pelety Kunovice (Active)</t>
        </is>
      </c>
      <c r="M265" t="inlineStr">
        <is>
          <t>1</t>
        </is>
      </c>
      <c r="N265" t="inlineStr">
        <is>
          <t>https://peletykunovice.cz/</t>
        </is>
      </c>
      <c r="O265" t="inlineStr">
        <is>
          <t>264</t>
        </is>
      </c>
    </row>
    <row r="266">
      <c r="A266" t="inlineStr">
        <is>
          <t>CZ 023</t>
        </is>
      </c>
      <c r="B266" t="inlineStr">
        <is>
          <t>Pila Pasák a.s.</t>
        </is>
      </c>
      <c r="C266" t="inlineStr">
        <is>
          <t>Active</t>
        </is>
      </c>
      <c r="D266" t="inlineStr"/>
      <c r="E266" t="inlineStr">
        <is>
          <t>Czech Republic</t>
        </is>
      </c>
      <c r="F266" t="inlineStr">
        <is>
          <t>391 11 Planá nad Lužnicí</t>
        </is>
      </c>
      <c r="G266" t="inlineStr">
        <is>
          <t>Strojírenský zkušební ústav</t>
        </is>
      </c>
      <c r="H266" t="inlineStr">
        <is>
          <t>ENplus® A1 - 6mm</t>
        </is>
      </c>
      <c r="I266" t="inlineStr">
        <is>
          <t>Production; Bagging and trade of bagged pellets (from its own production)</t>
        </is>
      </c>
      <c r="J266" t="inlineStr">
        <is>
          <t>Husova 124, 391 11, Planá nad Lužnicí, Czech Republic</t>
        </is>
      </c>
      <c r="K266" t="inlineStr">
        <is>
          <t>1</t>
        </is>
      </c>
      <c r="L266" t="inlineStr">
        <is>
          <t>Pila Pasák (Active)</t>
        </is>
      </c>
      <c r="M266" t="inlineStr">
        <is>
          <t>2</t>
        </is>
      </c>
      <c r="N266" t="inlineStr">
        <is>
          <t>https://www.pasak.cz/</t>
        </is>
      </c>
      <c r="O266" t="inlineStr">
        <is>
          <t>265</t>
        </is>
      </c>
    </row>
    <row r="267">
      <c r="A267" t="inlineStr">
        <is>
          <t>CZ 024</t>
        </is>
      </c>
      <c r="B267" t="inlineStr">
        <is>
          <t>LST a.s.</t>
        </is>
      </c>
      <c r="C267" t="inlineStr">
        <is>
          <t>Active</t>
        </is>
      </c>
      <c r="D267" t="inlineStr"/>
      <c r="E267" t="inlineStr">
        <is>
          <t>Czech Republic</t>
        </is>
      </c>
      <c r="F267" t="inlineStr">
        <is>
          <t>345 25 Hostouň</t>
        </is>
      </c>
      <c r="G267" t="inlineStr">
        <is>
          <t>Strojírenský zkušební ústav</t>
        </is>
      </c>
      <c r="H267" t="inlineStr">
        <is>
          <t>ENplus® A1 - 6mm</t>
        </is>
      </c>
      <c r="I267" t="inlineStr">
        <is>
          <t>Production; Large-scale delivery of pellets (from its own production); Bagging and trade of bagged pellets (from its own production); Storage of pellets (B2C from its own production)</t>
        </is>
      </c>
      <c r="J267" t="inlineStr">
        <is>
          <t>Petra Bezruče 153, 345 25, Hostouň, Czech Republic</t>
        </is>
      </c>
      <c r="K267" t="inlineStr">
        <is>
          <t>1</t>
        </is>
      </c>
      <c r="L267" t="inlineStr">
        <is>
          <t>Pila Hostouň (Active)</t>
        </is>
      </c>
      <c r="M267" t="inlineStr">
        <is>
          <t>1</t>
        </is>
      </c>
      <c r="N267" t="inlineStr">
        <is>
          <t>https://www.lst.cz/</t>
        </is>
      </c>
      <c r="O267" t="inlineStr">
        <is>
          <t>266</t>
        </is>
      </c>
    </row>
    <row r="268">
      <c r="A268" t="inlineStr">
        <is>
          <t>CZ 025</t>
        </is>
      </c>
      <c r="B268" t="inlineStr">
        <is>
          <t>ALTA PP s.r.o.</t>
        </is>
      </c>
      <c r="C268" t="inlineStr">
        <is>
          <t>Active</t>
        </is>
      </c>
      <c r="D268" t="inlineStr"/>
      <c r="E268" t="inlineStr">
        <is>
          <t>Czech Republic</t>
        </is>
      </c>
      <c r="F268" t="inlineStr">
        <is>
          <t>602 00 Brno</t>
        </is>
      </c>
      <c r="G268" t="inlineStr">
        <is>
          <t>Strojírenský zkušební ústav</t>
        </is>
      </c>
      <c r="H268" t="inlineStr">
        <is>
          <t>ENplus® A1 - 6mm</t>
        </is>
      </c>
      <c r="I268" t="inlineStr">
        <is>
          <t>Production; Bagging and trade of bagged pellets (from its own production)</t>
        </is>
      </c>
      <c r="J268" t="inlineStr">
        <is>
          <t>Štěfánikova 110/41, 602 00, Brno, Czech Republic</t>
        </is>
      </c>
      <c r="K268" t="inlineStr">
        <is>
          <t>1</t>
        </is>
      </c>
      <c r="L268" t="inlineStr">
        <is>
          <t>ALTA PP (Active)</t>
        </is>
      </c>
      <c r="M268" t="inlineStr">
        <is>
          <t>3</t>
        </is>
      </c>
      <c r="N268" t="inlineStr">
        <is>
          <t>https://www.altapp.cz/</t>
        </is>
      </c>
      <c r="O268" t="inlineStr">
        <is>
          <t>267</t>
        </is>
      </c>
    </row>
    <row r="269">
      <c r="A269" t="inlineStr">
        <is>
          <t>CZ 026</t>
        </is>
      </c>
      <c r="B269" t="inlineStr">
        <is>
          <t>STANEST s.r.o. (Terminated, 01.05.2025)</t>
        </is>
      </c>
      <c r="C269" t="inlineStr">
        <is>
          <t>Terminated</t>
        </is>
      </c>
      <c r="D269" t="inlineStr">
        <is>
          <t>2025-05-01</t>
        </is>
      </c>
      <c r="E269" t="inlineStr">
        <is>
          <t>Czech Republic</t>
        </is>
      </c>
      <c r="F269" t="inlineStr">
        <is>
          <t>162 00 Praha 6 - Veleslavín</t>
        </is>
      </c>
      <c r="G269" t="inlineStr">
        <is>
          <t>Strojírenský zkušební ústav</t>
        </is>
      </c>
      <c r="H269" t="inlineStr">
        <is>
          <t>ENplus® A1 - 6mm</t>
        </is>
      </c>
      <c r="I269" t="inlineStr">
        <is>
          <t>Production; Large-scale delivery of pellets (from its own production); Bagging and trade of bagged pellets (from its own production)</t>
        </is>
      </c>
      <c r="J269" t="inlineStr">
        <is>
          <t>Křenova 438/7, 162 00, Praha 6 - Veleslavín, Czech Republic</t>
        </is>
      </c>
      <c r="K269" t="inlineStr">
        <is>
          <t>1</t>
        </is>
      </c>
      <c r="L269" t="inlineStr">
        <is>
          <t>Pila Hůrka (Terminated)</t>
        </is>
      </c>
      <c r="M269" t="inlineStr">
        <is>
          <t>1</t>
        </is>
      </c>
      <c r="N269" t="inlineStr">
        <is>
          <t>https://www.stanest.cz/</t>
        </is>
      </c>
      <c r="O269" t="inlineStr">
        <is>
          <t>268</t>
        </is>
      </c>
    </row>
    <row r="270">
      <c r="A270" t="inlineStr">
        <is>
          <t>CZ 027</t>
        </is>
      </c>
      <c r="B270" t="inlineStr">
        <is>
          <t>IGNIS FUTURI s.r.o.</t>
        </is>
      </c>
      <c r="C270" t="inlineStr">
        <is>
          <t>Suspended</t>
        </is>
      </c>
      <c r="D270" t="inlineStr">
        <is>
          <t>2026-08-01</t>
        </is>
      </c>
      <c r="E270" t="inlineStr">
        <is>
          <t>Czech Republic</t>
        </is>
      </c>
      <c r="F270" t="inlineStr">
        <is>
          <t>13000 Praha 3</t>
        </is>
      </c>
      <c r="G270" t="inlineStr">
        <is>
          <t>Strojírenský zkušební ústav</t>
        </is>
      </c>
      <c r="H270" t="inlineStr">
        <is>
          <t>ENplus® A1 - 6mm</t>
        </is>
      </c>
      <c r="I270" t="inlineStr">
        <is>
          <t>Production; Bagging and trade of bagged pellets (from its own production)</t>
        </is>
      </c>
      <c r="J270" t="inlineStr">
        <is>
          <t>Korunní 109, 13000, Praha 3, Czech Republic</t>
        </is>
      </c>
      <c r="K270" t="inlineStr">
        <is>
          <t>0</t>
        </is>
      </c>
      <c r="L270" t="inlineStr"/>
      <c r="M270" t="inlineStr">
        <is>
          <t>1</t>
        </is>
      </c>
      <c r="N270" t="inlineStr">
        <is>
          <t>https://www.ignisfuturi.cz/</t>
        </is>
      </c>
      <c r="O270" t="inlineStr">
        <is>
          <t>269</t>
        </is>
      </c>
    </row>
    <row r="271">
      <c r="A271" t="inlineStr">
        <is>
          <t>DE 001</t>
        </is>
      </c>
      <c r="B271" t="inlineStr">
        <is>
          <t>LEAG Pellets GmbH</t>
        </is>
      </c>
      <c r="C271" t="inlineStr">
        <is>
          <t>Active</t>
        </is>
      </c>
      <c r="D271" t="inlineStr"/>
      <c r="E271" t="inlineStr">
        <is>
          <t>Germany</t>
        </is>
      </c>
      <c r="F271" t="inlineStr">
        <is>
          <t>23970 Wismar</t>
        </is>
      </c>
      <c r="G271" t="inlineStr">
        <is>
          <t>Deutsche Pelletinstitut</t>
        </is>
      </c>
      <c r="H271" t="inlineStr">
        <is>
          <t>ENplus® A1 - 6mm</t>
        </is>
      </c>
      <c r="I271" t="inlineStr">
        <is>
          <t>Bagging and trade of bagged pellets (from its own production)</t>
        </is>
      </c>
      <c r="J271" t="inlineStr">
        <is>
          <t>Haffburg 8a,, 23970, Wismar, Germany</t>
        </is>
      </c>
      <c r="K271" t="inlineStr">
        <is>
          <t>1</t>
        </is>
      </c>
      <c r="L271" t="inlineStr">
        <is>
          <t>Werk Wismar (Active)</t>
        </is>
      </c>
      <c r="M271" t="inlineStr">
        <is>
          <t>0</t>
        </is>
      </c>
      <c r="N271" t="inlineStr">
        <is>
          <t>https://www.german-pellets.de</t>
        </is>
      </c>
      <c r="O271" t="inlineStr">
        <is>
          <t>270</t>
        </is>
      </c>
    </row>
    <row r="272">
      <c r="A272" t="inlineStr">
        <is>
          <t>DE 002</t>
        </is>
      </c>
      <c r="B272" t="inlineStr">
        <is>
          <t>Bio-Energie Mudau GmbH  CO. KG (Terminated, 01.01.2017)</t>
        </is>
      </c>
      <c r="C272" t="inlineStr">
        <is>
          <t>Terminated</t>
        </is>
      </c>
      <c r="D272" t="inlineStr">
        <is>
          <t>2017-01-01</t>
        </is>
      </c>
      <c r="E272" t="inlineStr">
        <is>
          <t>Germany</t>
        </is>
      </c>
      <c r="F272" t="inlineStr">
        <is>
          <t>69427 Mudau</t>
        </is>
      </c>
      <c r="G272" t="inlineStr">
        <is>
          <t>Deutsche Pelletinstitut</t>
        </is>
      </c>
      <c r="H272" t="inlineStr"/>
      <c r="I272" t="inlineStr"/>
      <c r="J272" t="inlineStr">
        <is>
          <t>Steinbacher Str. 60., 69427, Mudau, Germany</t>
        </is>
      </c>
      <c r="K272" t="inlineStr">
        <is>
          <t>1</t>
        </is>
      </c>
      <c r="L272" t="inlineStr">
        <is>
          <t>Mudau (Terminated)</t>
        </is>
      </c>
      <c r="M272" t="inlineStr">
        <is>
          <t>0</t>
        </is>
      </c>
      <c r="N272" t="inlineStr">
        <is>
          <t>https://www.bio-energie-mudau.de</t>
        </is>
      </c>
      <c r="O272" t="inlineStr">
        <is>
          <t>271</t>
        </is>
      </c>
    </row>
    <row r="273">
      <c r="A273" t="inlineStr">
        <is>
          <t>DE 003</t>
        </is>
      </c>
      <c r="B273" t="inlineStr">
        <is>
          <t>Baust - Josef Baust Holzbetriebe GmbH</t>
        </is>
      </c>
      <c r="C273" t="inlineStr">
        <is>
          <t>Active</t>
        </is>
      </c>
      <c r="D273" t="inlineStr"/>
      <c r="E273" t="inlineStr">
        <is>
          <t>Germany</t>
        </is>
      </c>
      <c r="F273" t="inlineStr">
        <is>
          <t>59889 Eslohe</t>
        </is>
      </c>
      <c r="G273" t="inlineStr">
        <is>
          <t>Deutsche Pelletinstitut</t>
        </is>
      </c>
      <c r="H273" t="inlineStr">
        <is>
          <t>ENplus® A1 - 6mm</t>
        </is>
      </c>
      <c r="I273" t="inlineStr"/>
      <c r="J273" t="inlineStr">
        <is>
          <t>Im Wennetal 24, 59889, Eslohe, Germany</t>
        </is>
      </c>
      <c r="K273" t="inlineStr">
        <is>
          <t>1</t>
        </is>
      </c>
      <c r="L273" t="inlineStr">
        <is>
          <t>Eslohe (Active)</t>
        </is>
      </c>
      <c r="M273" t="inlineStr">
        <is>
          <t>0</t>
        </is>
      </c>
      <c r="N273" t="inlineStr">
        <is>
          <t>https://www.baustholz.de</t>
        </is>
      </c>
      <c r="O273" t="inlineStr">
        <is>
          <t>272</t>
        </is>
      </c>
    </row>
    <row r="274">
      <c r="A274" t="inlineStr">
        <is>
          <t>DE 004</t>
        </is>
      </c>
      <c r="B274" t="inlineStr">
        <is>
          <t>EC Bioenergie GmbH</t>
        </is>
      </c>
      <c r="C274" t="inlineStr">
        <is>
          <t>Active</t>
        </is>
      </c>
      <c r="D274" t="inlineStr"/>
      <c r="E274" t="inlineStr">
        <is>
          <t>Germany</t>
        </is>
      </c>
      <c r="F274" t="inlineStr">
        <is>
          <t>77694 Kehl</t>
        </is>
      </c>
      <c r="G274" t="inlineStr">
        <is>
          <t>Deutsche Pelletinstitut</t>
        </is>
      </c>
      <c r="H274" t="inlineStr">
        <is>
          <t>ENplus® A1 - 6mm</t>
        </is>
      </c>
      <c r="I274" t="inlineStr">
        <is>
          <t>Bagging and trade of bagged pellets (from its own production)</t>
        </is>
      </c>
      <c r="J274" t="inlineStr">
        <is>
          <t>Weststraße 18, 77694, Kehl, Germany</t>
        </is>
      </c>
      <c r="K274" t="inlineStr">
        <is>
          <t>5</t>
        </is>
      </c>
      <c r="L274" t="inlineStr">
        <is>
          <t>Kehl (Active); BEL Leinetal Betriebs GmbH &amp; Co. KG (Active); ECB Bioenergie Dotternhausen GmbH &amp; Co. KG (Active); ECB Bioenergie Morbach GmbH &amp; Co. KG (Active); ECB Bioenergie Mudau GmbH &amp; Co. KG (Active)</t>
        </is>
      </c>
      <c r="M274" t="inlineStr">
        <is>
          <t>0</t>
        </is>
      </c>
      <c r="N274" t="inlineStr">
        <is>
          <t>https://www.bioenergie-heidelberg.de</t>
        </is>
      </c>
      <c r="O274" t="inlineStr">
        <is>
          <t>273</t>
        </is>
      </c>
    </row>
    <row r="275">
      <c r="A275" t="inlineStr">
        <is>
          <t>DE 005</t>
        </is>
      </c>
      <c r="B275" t="inlineStr">
        <is>
          <t>Dr. Gies Vermögensverwaltung-Future Energies GmbH (Terminated, 30.09.2023)</t>
        </is>
      </c>
      <c r="C275" t="inlineStr">
        <is>
          <t>Terminated</t>
        </is>
      </c>
      <c r="D275" t="inlineStr">
        <is>
          <t>2023-09-30</t>
        </is>
      </c>
      <c r="E275" t="inlineStr">
        <is>
          <t>Germany</t>
        </is>
      </c>
      <c r="F275" t="inlineStr">
        <is>
          <t>72186 Empfingen</t>
        </is>
      </c>
      <c r="G275" t="inlineStr">
        <is>
          <t>Deutsche Pelletinstitut</t>
        </is>
      </c>
      <c r="H275" t="inlineStr">
        <is>
          <t>ENplus® A1 - 6mm</t>
        </is>
      </c>
      <c r="I275" t="inlineStr"/>
      <c r="J275" t="inlineStr">
        <is>
          <t>Max-Eyth-Straße 3, 72186, Empfingen, Germany</t>
        </is>
      </c>
      <c r="K275" t="inlineStr">
        <is>
          <t>1</t>
        </is>
      </c>
      <c r="L275" t="inlineStr">
        <is>
          <t>Empfingen (Terminated)</t>
        </is>
      </c>
      <c r="M275" t="inlineStr">
        <is>
          <t>0</t>
        </is>
      </c>
      <c r="N275" t="inlineStr">
        <is>
          <t>https://www.gies-vv.com</t>
        </is>
      </c>
      <c r="O275" t="inlineStr">
        <is>
          <t>274</t>
        </is>
      </c>
    </row>
    <row r="276">
      <c r="A276" t="inlineStr">
        <is>
          <t>DE 006</t>
        </is>
      </c>
      <c r="B276" t="inlineStr">
        <is>
          <t>Schellinger KG</t>
        </is>
      </c>
      <c r="C276" t="inlineStr">
        <is>
          <t>Active</t>
        </is>
      </c>
      <c r="D276" t="inlineStr"/>
      <c r="E276" t="inlineStr">
        <is>
          <t>Germany</t>
        </is>
      </c>
      <c r="F276" t="inlineStr">
        <is>
          <t>72505 Krauchenwies</t>
        </is>
      </c>
      <c r="G276" t="inlineStr">
        <is>
          <t>Deutsche Pelletinstitut</t>
        </is>
      </c>
      <c r="H276" t="inlineStr">
        <is>
          <t>ENplus® A1 - 6mm</t>
        </is>
      </c>
      <c r="I276" t="inlineStr">
        <is>
          <t>Bagging and trade of bagged pellets (from its own production)</t>
        </is>
      </c>
      <c r="J276" t="inlineStr">
        <is>
          <t>Sigmaringer Str. 40, 72505, Krauchenwies, Germany</t>
        </is>
      </c>
      <c r="K276" t="inlineStr">
        <is>
          <t>2</t>
        </is>
      </c>
      <c r="L276" t="inlineStr">
        <is>
          <t>Schellinger KG (Sonnen-Pellets Krauchenwies GmbH &amp; Co KG) (Active); Schellinger KG (Bioenergie Sonnen-Pellet GmbH &amp; Co KG) (Active)</t>
        </is>
      </c>
      <c r="M276" t="inlineStr">
        <is>
          <t>0</t>
        </is>
      </c>
      <c r="N276" t="inlineStr">
        <is>
          <t>https://www.schellinger-kg.de</t>
        </is>
      </c>
      <c r="O276" t="inlineStr">
        <is>
          <t>275</t>
        </is>
      </c>
    </row>
    <row r="277">
      <c r="A277" t="inlineStr">
        <is>
          <t>DE 008</t>
        </is>
      </c>
      <c r="B277" t="inlineStr">
        <is>
          <t>Ante-Holz</t>
        </is>
      </c>
      <c r="C277" t="inlineStr">
        <is>
          <t>Active</t>
        </is>
      </c>
      <c r="D277" t="inlineStr"/>
      <c r="E277" t="inlineStr">
        <is>
          <t>Germany</t>
        </is>
      </c>
      <c r="F277" t="inlineStr">
        <is>
          <t>35108 Allendorf (Eder)-Somplar</t>
        </is>
      </c>
      <c r="G277" t="inlineStr">
        <is>
          <t>Deutsche Pelletinstitut</t>
        </is>
      </c>
      <c r="H277" t="inlineStr">
        <is>
          <t>ENplus® A1 - 6mm</t>
        </is>
      </c>
      <c r="I277" t="inlineStr">
        <is>
          <t>Bagging and trade of bagged pellets (from its own production)</t>
        </is>
      </c>
      <c r="J277" t="inlineStr">
        <is>
          <t>Werk Allendorf (Eder)-Somplar, Im Inkerfeld 1,, 35108, Allendorf (Eder)-Somplar, Germany</t>
        </is>
      </c>
      <c r="K277" t="inlineStr">
        <is>
          <t>3</t>
        </is>
      </c>
      <c r="L277" t="inlineStr">
        <is>
          <t>Ante-Holz GmbH Bromskirchen (Active); Ante-Holz GmbH Südharz (Active); ante-BioPELL GmbH &amp; Co. KG (Active)</t>
        </is>
      </c>
      <c r="M277" t="inlineStr">
        <is>
          <t>0</t>
        </is>
      </c>
      <c r="N277" t="inlineStr">
        <is>
          <t>https://www.ante-holz.de</t>
        </is>
      </c>
      <c r="O277" t="inlineStr">
        <is>
          <t>276</t>
        </is>
      </c>
    </row>
    <row r="278">
      <c r="A278" t="inlineStr">
        <is>
          <t>DE 009</t>
        </is>
      </c>
      <c r="B278" t="inlineStr">
        <is>
          <t>EPH EnergiePellets Hosenfeld GmbH</t>
        </is>
      </c>
      <c r="C278" t="inlineStr">
        <is>
          <t>Active</t>
        </is>
      </c>
      <c r="D278" t="inlineStr"/>
      <c r="E278" t="inlineStr">
        <is>
          <t>Germany</t>
        </is>
      </c>
      <c r="F278" t="inlineStr">
        <is>
          <t>36154 Hosenfeld-Hainzell</t>
        </is>
      </c>
      <c r="G278" t="inlineStr">
        <is>
          <t>Deutsche Pelletinstitut</t>
        </is>
      </c>
      <c r="H278" t="inlineStr">
        <is>
          <t>ENplus® A1 - 6mm</t>
        </is>
      </c>
      <c r="I278" t="inlineStr"/>
      <c r="J278" t="inlineStr">
        <is>
          <t>In der Hinterbach 5, 36154, Hosenfeld-Hainzell, Germany</t>
        </is>
      </c>
      <c r="K278" t="inlineStr">
        <is>
          <t>1</t>
        </is>
      </c>
      <c r="L278" t="inlineStr">
        <is>
          <t>Hosenfeld-Hainzell (Active)</t>
        </is>
      </c>
      <c r="M278" t="inlineStr">
        <is>
          <t>0</t>
        </is>
      </c>
      <c r="N278" t="inlineStr">
        <is>
          <t>https://www.saegewerk-hosenfeld.de</t>
        </is>
      </c>
      <c r="O278" t="inlineStr">
        <is>
          <t>277</t>
        </is>
      </c>
    </row>
    <row r="279">
      <c r="A279" t="inlineStr">
        <is>
          <t>DE 010</t>
        </is>
      </c>
      <c r="B279" t="inlineStr">
        <is>
          <t>Pfeifer Timber GmbH.</t>
        </is>
      </c>
      <c r="C279" t="inlineStr">
        <is>
          <t>Active</t>
        </is>
      </c>
      <c r="D279" t="inlineStr"/>
      <c r="E279" t="inlineStr">
        <is>
          <t>Germany</t>
        </is>
      </c>
      <c r="F279" t="inlineStr">
        <is>
          <t>86556 Unterbernbach</t>
        </is>
      </c>
      <c r="G279" t="inlineStr">
        <is>
          <t>Deutsche Pelletinstitut</t>
        </is>
      </c>
      <c r="H279" t="inlineStr">
        <is>
          <t>ENplus® A1 - 6mm</t>
        </is>
      </c>
      <c r="I279" t="inlineStr">
        <is>
          <t>Bagging and trade of bagged pellets (from its own production)</t>
        </is>
      </c>
      <c r="J279" t="inlineStr">
        <is>
          <t>Mühlenstr. 7, 86556, Unterbernbach, Germany</t>
        </is>
      </c>
      <c r="K279" t="inlineStr">
        <is>
          <t>2</t>
        </is>
      </c>
      <c r="L279" t="inlineStr">
        <is>
          <t>Pfeifer Unterbernbach (Active); Pfeifer (Active)</t>
        </is>
      </c>
      <c r="M279" t="inlineStr">
        <is>
          <t>0</t>
        </is>
      </c>
      <c r="N279" t="inlineStr">
        <is>
          <t>https://www.pfeifergroup.com/</t>
        </is>
      </c>
      <c r="O279" t="inlineStr">
        <is>
          <t>278</t>
        </is>
      </c>
    </row>
    <row r="280">
      <c r="A280" t="inlineStr">
        <is>
          <t>DE 011</t>
        </is>
      </c>
      <c r="B280" t="inlineStr">
        <is>
          <t>Haas Fertigbau GmbH</t>
        </is>
      </c>
      <c r="C280" t="inlineStr">
        <is>
          <t>Active</t>
        </is>
      </c>
      <c r="D280" t="inlineStr"/>
      <c r="E280" t="inlineStr">
        <is>
          <t>Germany</t>
        </is>
      </c>
      <c r="F280" t="inlineStr">
        <is>
          <t>84326 Falkenberg</t>
        </is>
      </c>
      <c r="G280" t="inlineStr">
        <is>
          <t>Deutsche Pelletinstitut</t>
        </is>
      </c>
      <c r="H280" t="inlineStr">
        <is>
          <t>ENplus® A1 - 6mm</t>
        </is>
      </c>
      <c r="I280" t="inlineStr"/>
      <c r="J280" t="inlineStr">
        <is>
          <t>Industriestr. 8, 84326, Falkenberg, Germany</t>
        </is>
      </c>
      <c r="K280" t="inlineStr">
        <is>
          <t>1</t>
        </is>
      </c>
      <c r="L280" t="inlineStr">
        <is>
          <t>Falkenberg (Active)</t>
        </is>
      </c>
      <c r="M280" t="inlineStr">
        <is>
          <t>0</t>
        </is>
      </c>
      <c r="N280" t="inlineStr">
        <is>
          <t>https://www.haas-fertigbau.de</t>
        </is>
      </c>
      <c r="O280" t="inlineStr">
        <is>
          <t>279</t>
        </is>
      </c>
    </row>
    <row r="281">
      <c r="A281" t="inlineStr">
        <is>
          <t>DE 012</t>
        </is>
      </c>
      <c r="B281" t="inlineStr">
        <is>
          <t>WUN Bioenergie</t>
        </is>
      </c>
      <c r="C281" t="inlineStr">
        <is>
          <t>Active</t>
        </is>
      </c>
      <c r="D281" t="inlineStr"/>
      <c r="E281" t="inlineStr">
        <is>
          <t>Germany</t>
        </is>
      </c>
      <c r="F281" t="inlineStr">
        <is>
          <t>95632 Wunsiedel</t>
        </is>
      </c>
      <c r="G281" t="inlineStr">
        <is>
          <t>Deutsche Pelletinstitut</t>
        </is>
      </c>
      <c r="H281" t="inlineStr">
        <is>
          <t>ENplus® A1 - 6mm</t>
        </is>
      </c>
      <c r="I281" t="inlineStr">
        <is>
          <t>Bagging and trade of bagged pellets (from its own production)</t>
        </is>
      </c>
      <c r="J281" t="inlineStr">
        <is>
          <t>Am EnergiePark 1, 95632, Wunsiedel, Germany</t>
        </is>
      </c>
      <c r="K281" t="inlineStr">
        <is>
          <t>2</t>
        </is>
      </c>
      <c r="L281" t="inlineStr">
        <is>
          <t>WUN Bioenergie GmbH (Active); WUN Pellets GmbH (Active)</t>
        </is>
      </c>
      <c r="M281" t="inlineStr">
        <is>
          <t>0</t>
        </is>
      </c>
      <c r="N281" t="inlineStr">
        <is>
          <t>https://www.s-w-w.com</t>
        </is>
      </c>
      <c r="O281" t="inlineStr">
        <is>
          <t>280</t>
        </is>
      </c>
    </row>
    <row r="282">
      <c r="A282" t="inlineStr">
        <is>
          <t>DE 013</t>
        </is>
      </c>
      <c r="B282" t="inlineStr">
        <is>
          <t>Gregor Ziegler GmbH</t>
        </is>
      </c>
      <c r="C282" t="inlineStr">
        <is>
          <t>Active</t>
        </is>
      </c>
      <c r="D282" t="inlineStr"/>
      <c r="E282" t="inlineStr">
        <is>
          <t>Germany</t>
        </is>
      </c>
      <c r="F282" t="inlineStr">
        <is>
          <t>95703 Plößberg</t>
        </is>
      </c>
      <c r="G282" t="inlineStr">
        <is>
          <t>Deutsche Pelletinstitut</t>
        </is>
      </c>
      <c r="H282" t="inlineStr">
        <is>
          <t>ENplus® A1 - 6mm</t>
        </is>
      </c>
      <c r="I282" t="inlineStr"/>
      <c r="J282" t="inlineStr">
        <is>
          <t>Stein 33, 95703, Plößberg, Germany</t>
        </is>
      </c>
      <c r="K282" t="inlineStr">
        <is>
          <t>1</t>
        </is>
      </c>
      <c r="L282" t="inlineStr">
        <is>
          <t>Plößberg (Active)</t>
        </is>
      </c>
      <c r="M282" t="inlineStr">
        <is>
          <t>0</t>
        </is>
      </c>
      <c r="N282" t="inlineStr">
        <is>
          <t>https://www.ziegler-erden.de</t>
        </is>
      </c>
      <c r="O282" t="inlineStr">
        <is>
          <t>281</t>
        </is>
      </c>
    </row>
    <row r="283">
      <c r="A283" t="inlineStr">
        <is>
          <t>DE 014</t>
        </is>
      </c>
      <c r="B283" t="inlineStr">
        <is>
          <t>EKO Energy GmbH (Terminated, 01.01.2017)</t>
        </is>
      </c>
      <c r="C283" t="inlineStr">
        <is>
          <t>Terminated</t>
        </is>
      </c>
      <c r="D283" t="inlineStr">
        <is>
          <t>2017-01-01</t>
        </is>
      </c>
      <c r="E283" t="inlineStr">
        <is>
          <t>Germany</t>
        </is>
      </c>
      <c r="F283" t="inlineStr">
        <is>
          <t>2929 Rothenburg</t>
        </is>
      </c>
      <c r="G283" t="inlineStr">
        <is>
          <t>Deutsche Pelletinstitut</t>
        </is>
      </c>
      <c r="H283" t="inlineStr"/>
      <c r="I283" t="inlineStr"/>
      <c r="J283" t="inlineStr">
        <is>
          <t>Friedensstrasse 137-139, 2929, Rothenburg, Germany</t>
        </is>
      </c>
      <c r="K283" t="inlineStr">
        <is>
          <t>1</t>
        </is>
      </c>
      <c r="L283" t="inlineStr">
        <is>
          <t>Rothenburg/OL (Terminated)</t>
        </is>
      </c>
      <c r="M283" t="inlineStr">
        <is>
          <t>0</t>
        </is>
      </c>
      <c r="N283" t="inlineStr">
        <is>
          <t>https://www.ekoenergy.de</t>
        </is>
      </c>
      <c r="O283" t="inlineStr">
        <is>
          <t>282</t>
        </is>
      </c>
    </row>
    <row r="284">
      <c r="A284" t="inlineStr">
        <is>
          <t>DE 015</t>
        </is>
      </c>
      <c r="B284" t="inlineStr">
        <is>
          <t>Dorr-Biomassehof GmbH &amp; Co.KG (Terminated, 31.12.2025)</t>
        </is>
      </c>
      <c r="C284" t="inlineStr">
        <is>
          <t>Terminated</t>
        </is>
      </c>
      <c r="D284" t="inlineStr">
        <is>
          <t>2025-12-31</t>
        </is>
      </c>
      <c r="E284" t="inlineStr">
        <is>
          <t>Germany</t>
        </is>
      </c>
      <c r="F284" t="inlineStr">
        <is>
          <t>87437 Kempten</t>
        </is>
      </c>
      <c r="G284" t="inlineStr">
        <is>
          <t>Deutsche Pelletinstitut</t>
        </is>
      </c>
      <c r="H284" t="inlineStr">
        <is>
          <t>ENplus® A1 - 6mm</t>
        </is>
      </c>
      <c r="I284" t="inlineStr"/>
      <c r="J284" t="inlineStr">
        <is>
          <t>Riederau 1, 87437, Kempten, Germany</t>
        </is>
      </c>
      <c r="K284" t="inlineStr">
        <is>
          <t>1</t>
        </is>
      </c>
      <c r="L284" t="inlineStr">
        <is>
          <t>Kempten (Active)</t>
        </is>
      </c>
      <c r="M284" t="inlineStr">
        <is>
          <t>0</t>
        </is>
      </c>
      <c r="N284" t="inlineStr"/>
      <c r="O284" t="inlineStr">
        <is>
          <t>283</t>
        </is>
      </c>
    </row>
    <row r="285">
      <c r="A285" t="inlineStr">
        <is>
          <t>DE 016</t>
        </is>
      </c>
      <c r="B285" t="inlineStr">
        <is>
          <t>Bayerwald Pellet GmbH &amp; Co. KG</t>
        </is>
      </c>
      <c r="C285" t="inlineStr">
        <is>
          <t>Active</t>
        </is>
      </c>
      <c r="D285" t="inlineStr"/>
      <c r="E285" t="inlineStr">
        <is>
          <t>Germany</t>
        </is>
      </c>
      <c r="F285" t="inlineStr">
        <is>
          <t>94209 Regen</t>
        </is>
      </c>
      <c r="G285" t="inlineStr">
        <is>
          <t>Deutsche Pelletinstitut</t>
        </is>
      </c>
      <c r="H285" t="inlineStr">
        <is>
          <t>ENplus® A1 - 6mm</t>
        </is>
      </c>
      <c r="I285" t="inlineStr"/>
      <c r="J285" t="inlineStr">
        <is>
          <t>Pointenstr. 24 -28, 94209, Regen, Germany</t>
        </is>
      </c>
      <c r="K285" t="inlineStr">
        <is>
          <t>1</t>
        </is>
      </c>
      <c r="L285" t="inlineStr">
        <is>
          <t>Regen (Active)</t>
        </is>
      </c>
      <c r="M285" t="inlineStr">
        <is>
          <t>0</t>
        </is>
      </c>
      <c r="N285" t="inlineStr">
        <is>
          <t>https://www.bayerwaldpellets.com</t>
        </is>
      </c>
      <c r="O285" t="inlineStr">
        <is>
          <t>284</t>
        </is>
      </c>
    </row>
    <row r="286">
      <c r="A286" t="inlineStr">
        <is>
          <t>DE 017</t>
        </is>
      </c>
      <c r="B286" t="inlineStr">
        <is>
          <t>Holzwerke Weinzierl GmbH</t>
        </is>
      </c>
      <c r="C286" t="inlineStr">
        <is>
          <t>Active</t>
        </is>
      </c>
      <c r="D286" t="inlineStr"/>
      <c r="E286" t="inlineStr">
        <is>
          <t>Germany</t>
        </is>
      </c>
      <c r="F286" t="inlineStr">
        <is>
          <t>94474 Vilshofen</t>
        </is>
      </c>
      <c r="G286" t="inlineStr">
        <is>
          <t>Deutsche Pelletinstitut</t>
        </is>
      </c>
      <c r="H286" t="inlineStr">
        <is>
          <t>ENplus® A1 - 6mm</t>
        </is>
      </c>
      <c r="I286" t="inlineStr"/>
      <c r="J286" t="inlineStr">
        <is>
          <t>Hohentanner Str.30, 94474, Vilshofen, Germany</t>
        </is>
      </c>
      <c r="K286" t="inlineStr">
        <is>
          <t>1</t>
        </is>
      </c>
      <c r="L286" t="inlineStr">
        <is>
          <t>Vilshofen (Active)</t>
        </is>
      </c>
      <c r="M286" t="inlineStr">
        <is>
          <t>0</t>
        </is>
      </c>
      <c r="N286" t="inlineStr">
        <is>
          <t>https://www.holzwerk-weinzierl.de</t>
        </is>
      </c>
      <c r="O286" t="inlineStr">
        <is>
          <t>285</t>
        </is>
      </c>
    </row>
    <row r="287">
      <c r="A287" t="inlineStr">
        <is>
          <t>DE 018</t>
        </is>
      </c>
      <c r="B287" t="inlineStr">
        <is>
          <t>1Heiz ® pellets AG</t>
        </is>
      </c>
      <c r="C287" t="inlineStr">
        <is>
          <t>Active</t>
        </is>
      </c>
      <c r="D287" t="inlineStr"/>
      <c r="E287" t="inlineStr">
        <is>
          <t>Germany</t>
        </is>
      </c>
      <c r="F287" t="inlineStr">
        <is>
          <t>04207 Leipzig</t>
        </is>
      </c>
      <c r="G287" t="inlineStr">
        <is>
          <t>Deutsche Pelletinstitut</t>
        </is>
      </c>
      <c r="H287" t="inlineStr">
        <is>
          <t>ENplus® A1 - 6mm</t>
        </is>
      </c>
      <c r="I287" t="inlineStr">
        <is>
          <t>Bagging and trade of bagged pellets (from its own production)</t>
        </is>
      </c>
      <c r="J287" t="inlineStr">
        <is>
          <t>Diezmannstr. 12, 04207, Leipzig, Germany</t>
        </is>
      </c>
      <c r="K287" t="inlineStr">
        <is>
          <t>2</t>
        </is>
      </c>
      <c r="L287" t="inlineStr">
        <is>
          <t>1Heiz Pellets AG (Active); 1Heiz Energie Calau GmbH (Active)</t>
        </is>
      </c>
      <c r="M287" t="inlineStr">
        <is>
          <t>0</t>
        </is>
      </c>
      <c r="N287" t="inlineStr"/>
      <c r="O287" t="inlineStr">
        <is>
          <t>286</t>
        </is>
      </c>
    </row>
    <row r="288">
      <c r="A288" t="inlineStr">
        <is>
          <t>DE 019</t>
        </is>
      </c>
      <c r="B288" t="inlineStr">
        <is>
          <t>Juwi Bio GmbH (Terminated, 01.01.2016)</t>
        </is>
      </c>
      <c r="C288" t="inlineStr">
        <is>
          <t>Terminated</t>
        </is>
      </c>
      <c r="D288" t="inlineStr">
        <is>
          <t>2016-01-01</t>
        </is>
      </c>
      <c r="E288" t="inlineStr">
        <is>
          <t>Germany</t>
        </is>
      </c>
      <c r="F288" t="inlineStr">
        <is>
          <t>55268 Wörrstadt</t>
        </is>
      </c>
      <c r="G288" t="inlineStr">
        <is>
          <t>Deutsche Pelletinstitut</t>
        </is>
      </c>
      <c r="H288" t="inlineStr"/>
      <c r="I288" t="inlineStr"/>
      <c r="J288" t="inlineStr">
        <is>
          <t>Energie Alle 1, 55268, Wörrstadt, Germany</t>
        </is>
      </c>
      <c r="K288" t="inlineStr">
        <is>
          <t>1</t>
        </is>
      </c>
      <c r="L288" t="inlineStr">
        <is>
          <t>Wörrstadt (Terminated)</t>
        </is>
      </c>
      <c r="M288" t="inlineStr">
        <is>
          <t>0</t>
        </is>
      </c>
      <c r="N288" t="inlineStr">
        <is>
          <t>https://www.juwi.de</t>
        </is>
      </c>
      <c r="O288" t="inlineStr">
        <is>
          <t>287</t>
        </is>
      </c>
    </row>
    <row r="289">
      <c r="A289" t="inlineStr">
        <is>
          <t>DE 020</t>
        </is>
      </c>
      <c r="B289" t="inlineStr">
        <is>
          <t>Sägewerk Schwaiger GmbH &amp; Co. KG</t>
        </is>
      </c>
      <c r="C289" t="inlineStr">
        <is>
          <t>Active</t>
        </is>
      </c>
      <c r="D289" t="inlineStr"/>
      <c r="E289" t="inlineStr">
        <is>
          <t>Germany</t>
        </is>
      </c>
      <c r="F289" t="inlineStr">
        <is>
          <t>94491 Hengersberg</t>
        </is>
      </c>
      <c r="G289" t="inlineStr">
        <is>
          <t>Deutsche Pelletinstitut</t>
        </is>
      </c>
      <c r="H289" t="inlineStr">
        <is>
          <t>ENplus® A1 - 6mm</t>
        </is>
      </c>
      <c r="I289" t="inlineStr"/>
      <c r="J289" t="inlineStr">
        <is>
          <t>Zum Sägewerk 9, 94491, Hengersberg, Germany</t>
        </is>
      </c>
      <c r="K289" t="inlineStr">
        <is>
          <t>1</t>
        </is>
      </c>
      <c r="L289" t="inlineStr">
        <is>
          <t>Hengersberg (Active)</t>
        </is>
      </c>
      <c r="M289" t="inlineStr">
        <is>
          <t>0</t>
        </is>
      </c>
      <c r="N289" t="inlineStr">
        <is>
          <t>https://www.saegewerk-schwaiger.de</t>
        </is>
      </c>
      <c r="O289" t="inlineStr">
        <is>
          <t>288</t>
        </is>
      </c>
    </row>
    <row r="290">
      <c r="A290" t="inlineStr">
        <is>
          <t>DE 021</t>
        </is>
      </c>
      <c r="B290" t="inlineStr">
        <is>
          <t>Schneifel-Pellets Assenmacher e.K (Terminated, 01.01.2016)</t>
        </is>
      </c>
      <c r="C290" t="inlineStr">
        <is>
          <t>Terminated</t>
        </is>
      </c>
      <c r="D290" t="inlineStr">
        <is>
          <t>2016-01-01</t>
        </is>
      </c>
      <c r="E290" t="inlineStr">
        <is>
          <t>Germany</t>
        </is>
      </c>
      <c r="F290" t="inlineStr">
        <is>
          <t>54597 Ormont</t>
        </is>
      </c>
      <c r="G290" t="inlineStr"/>
      <c r="H290" t="inlineStr"/>
      <c r="I290" t="inlineStr"/>
      <c r="J290" t="inlineStr">
        <is>
          <t>Waldstr. 9, 54597, Ormont, Germany</t>
        </is>
      </c>
      <c r="K290" t="inlineStr">
        <is>
          <t>1</t>
        </is>
      </c>
      <c r="L290" t="inlineStr">
        <is>
          <t>Ormont (Terminated)</t>
        </is>
      </c>
      <c r="M290" t="inlineStr">
        <is>
          <t>0</t>
        </is>
      </c>
      <c r="N290" t="inlineStr">
        <is>
          <t>https://www.schneifel-pellets.de</t>
        </is>
      </c>
      <c r="O290" t="inlineStr">
        <is>
          <t>289</t>
        </is>
      </c>
    </row>
    <row r="291">
      <c r="A291" t="inlineStr">
        <is>
          <t>DE 022</t>
        </is>
      </c>
      <c r="B291" t="inlineStr">
        <is>
          <t>Hanse-Pellet GmbH &amp; Co. KG</t>
        </is>
      </c>
      <c r="C291" t="inlineStr">
        <is>
          <t>Active</t>
        </is>
      </c>
      <c r="D291" t="inlineStr"/>
      <c r="E291" t="inlineStr">
        <is>
          <t>Germany</t>
        </is>
      </c>
      <c r="F291" t="inlineStr">
        <is>
          <t>21244 Buchholz</t>
        </is>
      </c>
      <c r="G291" t="inlineStr">
        <is>
          <t>Deutsche Pelletinstitut</t>
        </is>
      </c>
      <c r="H291" t="inlineStr">
        <is>
          <t>ENplus® A1 - 6mm</t>
        </is>
      </c>
      <c r="I291" t="inlineStr"/>
      <c r="J291" t="inlineStr">
        <is>
          <t>Ritscherstraße 20, 21244, Buchholz, Germany</t>
        </is>
      </c>
      <c r="K291" t="inlineStr">
        <is>
          <t>1</t>
        </is>
      </c>
      <c r="L291" t="inlineStr">
        <is>
          <t>Buchholz (Active)</t>
        </is>
      </c>
      <c r="M291" t="inlineStr">
        <is>
          <t>0</t>
        </is>
      </c>
      <c r="N291" t="inlineStr">
        <is>
          <t>https://www.hanse-pellet.de</t>
        </is>
      </c>
      <c r="O291" t="inlineStr">
        <is>
          <t>290</t>
        </is>
      </c>
    </row>
    <row r="292">
      <c r="A292" t="inlineStr">
        <is>
          <t>DE 023</t>
        </is>
      </c>
      <c r="B292" t="inlineStr">
        <is>
          <t>MegaPellet Energy GmbH (Terminated, 13.12.2018)</t>
        </is>
      </c>
      <c r="C292" t="inlineStr">
        <is>
          <t>Terminated</t>
        </is>
      </c>
      <c r="D292" t="inlineStr">
        <is>
          <t>2018-12-13</t>
        </is>
      </c>
      <c r="E292" t="inlineStr">
        <is>
          <t>Germany</t>
        </is>
      </c>
      <c r="F292" t="inlineStr">
        <is>
          <t>52393 Hürtgenwald</t>
        </is>
      </c>
      <c r="G292" t="inlineStr">
        <is>
          <t>Deutsche Pelletinstitut</t>
        </is>
      </c>
      <c r="H292" t="inlineStr"/>
      <c r="I292" t="inlineStr"/>
      <c r="J292" t="inlineStr">
        <is>
          <t>Germeter 153, 52393, Hürtgenwald, Germany</t>
        </is>
      </c>
      <c r="K292" t="inlineStr">
        <is>
          <t>1</t>
        </is>
      </c>
      <c r="L292" t="inlineStr">
        <is>
          <t>Hürtgenwald (Terminated)</t>
        </is>
      </c>
      <c r="M292" t="inlineStr">
        <is>
          <t>0</t>
        </is>
      </c>
      <c r="N292" t="inlineStr">
        <is>
          <t>https://www.megapellet.eu</t>
        </is>
      </c>
      <c r="O292" t="inlineStr">
        <is>
          <t>291</t>
        </is>
      </c>
    </row>
    <row r="293">
      <c r="A293" t="inlineStr">
        <is>
          <t>DE 024</t>
        </is>
      </c>
      <c r="B293" t="inlineStr">
        <is>
          <t>Holzkontor und Pelletierwerk Schwedt GmbH</t>
        </is>
      </c>
      <c r="C293" t="inlineStr">
        <is>
          <t>Active</t>
        </is>
      </c>
      <c r="D293" t="inlineStr"/>
      <c r="E293" t="inlineStr">
        <is>
          <t>Germany</t>
        </is>
      </c>
      <c r="F293" t="inlineStr">
        <is>
          <t>16303 Schwedt</t>
        </is>
      </c>
      <c r="G293" t="inlineStr">
        <is>
          <t>Deutsche Pelletinstitut</t>
        </is>
      </c>
      <c r="H293" t="inlineStr">
        <is>
          <t>ENplus® A1 - 6mm</t>
        </is>
      </c>
      <c r="I293" t="inlineStr"/>
      <c r="J293" t="inlineStr">
        <is>
          <t>Passower Chaussee 111, 16303, Schwedt, Germany</t>
        </is>
      </c>
      <c r="K293" t="inlineStr">
        <is>
          <t>1</t>
        </is>
      </c>
      <c r="L293" t="inlineStr">
        <is>
          <t>Schwedt (Active)</t>
        </is>
      </c>
      <c r="M293" t="inlineStr">
        <is>
          <t>0</t>
        </is>
      </c>
      <c r="N293" t="inlineStr">
        <is>
          <t>https://www.hps-pellets.de</t>
        </is>
      </c>
      <c r="O293" t="inlineStr">
        <is>
          <t>292</t>
        </is>
      </c>
    </row>
    <row r="294">
      <c r="A294" t="inlineStr">
        <is>
          <t>DE 025</t>
        </is>
      </c>
      <c r="B294" t="inlineStr">
        <is>
          <t>HVT Hobelspanverarbeitung GmbH</t>
        </is>
      </c>
      <c r="C294" t="inlineStr">
        <is>
          <t>Active</t>
        </is>
      </c>
      <c r="D294" t="inlineStr"/>
      <c r="E294" t="inlineStr">
        <is>
          <t>Germany</t>
        </is>
      </c>
      <c r="F294" t="inlineStr">
        <is>
          <t>7907 Dittersdorf</t>
        </is>
      </c>
      <c r="G294" t="inlineStr">
        <is>
          <t>Deutsche Pelletinstitut</t>
        </is>
      </c>
      <c r="H294" t="inlineStr">
        <is>
          <t>ENplus® A1 - 6mm</t>
        </is>
      </c>
      <c r="I294" t="inlineStr"/>
      <c r="J294" t="inlineStr">
        <is>
          <t>Leiten 3, 7907, Dittersdorf, Germany</t>
        </is>
      </c>
      <c r="K294" t="inlineStr">
        <is>
          <t>1</t>
        </is>
      </c>
      <c r="L294" t="inlineStr">
        <is>
          <t>Dittersdorf (Active)</t>
        </is>
      </c>
      <c r="M294" t="inlineStr">
        <is>
          <t>0</t>
        </is>
      </c>
      <c r="N294" t="inlineStr">
        <is>
          <t>https://www.hvt-hobelspan.de</t>
        </is>
      </c>
      <c r="O294" t="inlineStr">
        <is>
          <t>293</t>
        </is>
      </c>
    </row>
    <row r="295">
      <c r="A295" t="inlineStr">
        <is>
          <t>DE 026</t>
        </is>
      </c>
      <c r="B295" t="inlineStr">
        <is>
          <t>Westerwälder Holzwerke GmbH</t>
        </is>
      </c>
      <c r="C295" t="inlineStr">
        <is>
          <t>Active</t>
        </is>
      </c>
      <c r="D295" t="inlineStr"/>
      <c r="E295" t="inlineStr">
        <is>
          <t>Germany</t>
        </is>
      </c>
      <c r="F295" t="inlineStr">
        <is>
          <t>57520 Langenbach</t>
        </is>
      </c>
      <c r="G295" t="inlineStr">
        <is>
          <t>Deutsche Pelletinstitut</t>
        </is>
      </c>
      <c r="H295" t="inlineStr">
        <is>
          <t>ENplus® A1 - 6mm</t>
        </is>
      </c>
      <c r="I295" t="inlineStr"/>
      <c r="J295" t="inlineStr">
        <is>
          <t>Schulweg 8-14, 57520, Langenbach, Germany</t>
        </is>
      </c>
      <c r="K295" t="inlineStr">
        <is>
          <t>1</t>
        </is>
      </c>
      <c r="L295" t="inlineStr">
        <is>
          <t>Langenbach (Active)</t>
        </is>
      </c>
      <c r="M295" t="inlineStr">
        <is>
          <t>0</t>
        </is>
      </c>
      <c r="N295" t="inlineStr"/>
      <c r="O295" t="inlineStr">
        <is>
          <t>294</t>
        </is>
      </c>
    </row>
    <row r="296">
      <c r="A296" t="inlineStr">
        <is>
          <t>DE 027</t>
        </is>
      </c>
      <c r="B296" t="inlineStr">
        <is>
          <t>EVO Energieversorgung Offenbach AG</t>
        </is>
      </c>
      <c r="C296" t="inlineStr">
        <is>
          <t>Active</t>
        </is>
      </c>
      <c r="D296" t="inlineStr"/>
      <c r="E296" t="inlineStr">
        <is>
          <t>Germany</t>
        </is>
      </c>
      <c r="F296" t="inlineStr">
        <is>
          <t>63075 Offenbach a.M.</t>
        </is>
      </c>
      <c r="G296" t="inlineStr">
        <is>
          <t>Deutsche Pelletinstitut</t>
        </is>
      </c>
      <c r="H296" t="inlineStr">
        <is>
          <t>ENplus® A1 - 6mm</t>
        </is>
      </c>
      <c r="I296" t="inlineStr"/>
      <c r="J296" t="inlineStr">
        <is>
          <t>IWO-Pellet Rhein-Main GmbH, 63075, Offenbach a.M., Germany</t>
        </is>
      </c>
      <c r="K296" t="inlineStr">
        <is>
          <t>1</t>
        </is>
      </c>
      <c r="L296" t="inlineStr">
        <is>
          <t>Offenbach a.M. (Active)</t>
        </is>
      </c>
      <c r="M296" t="inlineStr">
        <is>
          <t>0</t>
        </is>
      </c>
      <c r="N296" t="inlineStr">
        <is>
          <t>https://www.evo-ag.de</t>
        </is>
      </c>
      <c r="O296" t="inlineStr">
        <is>
          <t>295</t>
        </is>
      </c>
    </row>
    <row r="297">
      <c r="A297" t="inlineStr">
        <is>
          <t>DE 028</t>
        </is>
      </c>
      <c r="B297" t="inlineStr">
        <is>
          <t>HVW Hobelspanverarbeitung</t>
        </is>
      </c>
      <c r="C297" t="inlineStr">
        <is>
          <t>Active</t>
        </is>
      </c>
      <c r="D297" t="inlineStr"/>
      <c r="E297" t="inlineStr">
        <is>
          <t>Germany</t>
        </is>
      </c>
      <c r="F297" t="inlineStr">
        <is>
          <t>23970 Kritzow</t>
        </is>
      </c>
      <c r="G297" t="inlineStr">
        <is>
          <t>Deutsche Pelletinstitut</t>
        </is>
      </c>
      <c r="H297" t="inlineStr">
        <is>
          <t>ENplus® A1 - 6mm</t>
        </is>
      </c>
      <c r="I297" t="inlineStr"/>
      <c r="J297" t="inlineStr">
        <is>
          <t>Rüggower Weg 24, 23970, Kritzow, Germany</t>
        </is>
      </c>
      <c r="K297" t="inlineStr">
        <is>
          <t>1</t>
        </is>
      </c>
      <c r="L297" t="inlineStr">
        <is>
          <t>Kritzow (Active)</t>
        </is>
      </c>
      <c r="M297" t="inlineStr">
        <is>
          <t>0</t>
        </is>
      </c>
      <c r="N297" t="inlineStr">
        <is>
          <t>https://www.brandenburg-gruppe.de</t>
        </is>
      </c>
      <c r="O297" t="inlineStr">
        <is>
          <t>296</t>
        </is>
      </c>
    </row>
    <row r="298">
      <c r="A298" t="inlineStr">
        <is>
          <t>DE 029</t>
        </is>
      </c>
      <c r="B298" t="inlineStr">
        <is>
          <t>J. Freytag GmbH &amp; Co KG</t>
        </is>
      </c>
      <c r="C298" t="inlineStr">
        <is>
          <t>Active</t>
        </is>
      </c>
      <c r="D298" t="inlineStr"/>
      <c r="E298" t="inlineStr">
        <is>
          <t>Germany</t>
        </is>
      </c>
      <c r="F298" t="inlineStr">
        <is>
          <t>34414 Warburg</t>
        </is>
      </c>
      <c r="G298" t="inlineStr">
        <is>
          <t>Deutsche Pelletinstitut</t>
        </is>
      </c>
      <c r="H298" t="inlineStr">
        <is>
          <t>ENplus® A1 - 6mm</t>
        </is>
      </c>
      <c r="I298" t="inlineStr"/>
      <c r="J298" t="inlineStr">
        <is>
          <t>Northeimer Str. 51, 34414, Warburg, Germany</t>
        </is>
      </c>
      <c r="K298" t="inlineStr">
        <is>
          <t>1</t>
        </is>
      </c>
      <c r="L298" t="inlineStr">
        <is>
          <t>Warburg (Active)</t>
        </is>
      </c>
      <c r="M298" t="inlineStr">
        <is>
          <t>0</t>
        </is>
      </c>
      <c r="N298" t="inlineStr"/>
      <c r="O298" t="inlineStr">
        <is>
          <t>297</t>
        </is>
      </c>
    </row>
    <row r="299">
      <c r="A299" t="inlineStr">
        <is>
          <t>DE 030</t>
        </is>
      </c>
      <c r="B299" t="inlineStr">
        <is>
          <t>NRW Pellets GmbH</t>
        </is>
      </c>
      <c r="C299" t="inlineStr">
        <is>
          <t>Active</t>
        </is>
      </c>
      <c r="D299" t="inlineStr"/>
      <c r="E299" t="inlineStr">
        <is>
          <t>Germany</t>
        </is>
      </c>
      <c r="F299" t="inlineStr">
        <is>
          <t>57339 Erndtebruck</t>
        </is>
      </c>
      <c r="G299" t="inlineStr">
        <is>
          <t>Deutsche Pelletinstitut</t>
        </is>
      </c>
      <c r="H299" t="inlineStr">
        <is>
          <t>ENplus® A1 - 6mm</t>
        </is>
      </c>
      <c r="I299" t="inlineStr"/>
      <c r="J299" t="inlineStr">
        <is>
          <t>Werk Erndtbruck, Am Gauseberg 1, 57339, Erndtebruck, Germany</t>
        </is>
      </c>
      <c r="K299" t="inlineStr">
        <is>
          <t>1</t>
        </is>
      </c>
      <c r="L299" t="inlineStr">
        <is>
          <t>Erndtebruck (Active)</t>
        </is>
      </c>
      <c r="M299" t="inlineStr">
        <is>
          <t>0</t>
        </is>
      </c>
      <c r="N299" t="inlineStr"/>
      <c r="O299" t="inlineStr">
        <is>
          <t>298</t>
        </is>
      </c>
    </row>
    <row r="300">
      <c r="A300" t="inlineStr">
        <is>
          <t>DE 031</t>
        </is>
      </c>
      <c r="B300" t="inlineStr">
        <is>
          <t>Leitner Holz Brandenburg GmbH (Terminated, 24.06.2019)</t>
        </is>
      </c>
      <c r="C300" t="inlineStr">
        <is>
          <t>Terminated</t>
        </is>
      </c>
      <c r="D300" t="inlineStr">
        <is>
          <t>2019-06-24</t>
        </is>
      </c>
      <c r="E300" t="inlineStr">
        <is>
          <t>Germany</t>
        </is>
      </c>
      <c r="F300" t="inlineStr">
        <is>
          <t>3205 Calau</t>
        </is>
      </c>
      <c r="G300" t="inlineStr">
        <is>
          <t>Deutsche Pelletinstitut</t>
        </is>
      </c>
      <c r="H300" t="inlineStr">
        <is>
          <t>ENplus® A1 - 6mm</t>
        </is>
      </c>
      <c r="I300" t="inlineStr"/>
      <c r="J300" t="inlineStr">
        <is>
          <t>Senftenbergerstr. 6, 3205, Calau, Germany</t>
        </is>
      </c>
      <c r="K300" t="inlineStr">
        <is>
          <t>1</t>
        </is>
      </c>
      <c r="L300" t="inlineStr">
        <is>
          <t>Calau (Terminated)</t>
        </is>
      </c>
      <c r="M300" t="inlineStr">
        <is>
          <t>0</t>
        </is>
      </c>
      <c r="N300" t="inlineStr"/>
      <c r="O300" t="inlineStr">
        <is>
          <t>299</t>
        </is>
      </c>
    </row>
    <row r="301">
      <c r="A301" t="inlineStr">
        <is>
          <t>DE 032</t>
        </is>
      </c>
      <c r="B301" t="inlineStr">
        <is>
          <t>Biopellet Magdeburg GmbH &amp; Co KG</t>
        </is>
      </c>
      <c r="C301" t="inlineStr">
        <is>
          <t>Active</t>
        </is>
      </c>
      <c r="D301" t="inlineStr"/>
      <c r="E301" t="inlineStr">
        <is>
          <t>Germany</t>
        </is>
      </c>
      <c r="F301" t="inlineStr">
        <is>
          <t>39126 Magdeburg</t>
        </is>
      </c>
      <c r="G301" t="inlineStr">
        <is>
          <t>Deutsche Pelletinstitut</t>
        </is>
      </c>
      <c r="H301" t="inlineStr">
        <is>
          <t>ENplus® A1 - 6mm</t>
        </is>
      </c>
      <c r="I301" t="inlineStr"/>
      <c r="J301" t="inlineStr">
        <is>
          <t>Glindenberger Weg 15, 39126, Magdeburg, Germany</t>
        </is>
      </c>
      <c r="K301" t="inlineStr">
        <is>
          <t>1</t>
        </is>
      </c>
      <c r="L301" t="inlineStr">
        <is>
          <t>Magdeburg (Active)</t>
        </is>
      </c>
      <c r="M301" t="inlineStr">
        <is>
          <t>0</t>
        </is>
      </c>
      <c r="N301" t="inlineStr">
        <is>
          <t>https://www.bp-mg.de</t>
        </is>
      </c>
      <c r="O301" t="inlineStr">
        <is>
          <t>300</t>
        </is>
      </c>
    </row>
    <row r="302">
      <c r="A302" t="inlineStr">
        <is>
          <t>DE 033</t>
        </is>
      </c>
      <c r="B302" t="inlineStr">
        <is>
          <t>Stadtwald Energie GmbH &amp; Co KG (Terminated, 01.01.2016)</t>
        </is>
      </c>
      <c r="C302" t="inlineStr">
        <is>
          <t>Terminated</t>
        </is>
      </c>
      <c r="D302" t="inlineStr">
        <is>
          <t>2016-01-01</t>
        </is>
      </c>
      <c r="E302" t="inlineStr">
        <is>
          <t>Germany</t>
        </is>
      </c>
      <c r="F302" t="inlineStr">
        <is>
          <t>NA NA</t>
        </is>
      </c>
      <c r="G302" t="inlineStr"/>
      <c r="H302" t="inlineStr"/>
      <c r="I302" t="inlineStr"/>
      <c r="J302" t="inlineStr">
        <is>
          <t>NA, NA, NA, Germany</t>
        </is>
      </c>
      <c r="K302" t="inlineStr">
        <is>
          <t>1</t>
        </is>
      </c>
      <c r="L302" t="inlineStr">
        <is>
          <t>- (Terminated)</t>
        </is>
      </c>
      <c r="M302" t="inlineStr">
        <is>
          <t>0</t>
        </is>
      </c>
      <c r="N302" t="inlineStr"/>
      <c r="O302" t="inlineStr">
        <is>
          <t>301</t>
        </is>
      </c>
    </row>
    <row r="303">
      <c r="A303" t="inlineStr">
        <is>
          <t>DE 034</t>
        </is>
      </c>
      <c r="B303" t="inlineStr">
        <is>
          <t>Franken Pellets GmbH &amp; Co KG</t>
        </is>
      </c>
      <c r="C303" t="inlineStr">
        <is>
          <t>Active</t>
        </is>
      </c>
      <c r="D303" t="inlineStr"/>
      <c r="E303" t="inlineStr">
        <is>
          <t>Germany</t>
        </is>
      </c>
      <c r="F303" t="inlineStr">
        <is>
          <t>95346 Stadtsteinbach</t>
        </is>
      </c>
      <c r="G303" t="inlineStr">
        <is>
          <t>Deutsche Pelletinstitut</t>
        </is>
      </c>
      <c r="H303" t="inlineStr">
        <is>
          <t>ENplus® A1 - 6mm</t>
        </is>
      </c>
      <c r="I303" t="inlineStr"/>
      <c r="J303" t="inlineStr">
        <is>
          <t>Industriestr. 3,, 95346, Stadtsteinbach, Germany</t>
        </is>
      </c>
      <c r="K303" t="inlineStr">
        <is>
          <t>1</t>
        </is>
      </c>
      <c r="L303" t="inlineStr">
        <is>
          <t>Stadtsteinbach (Active)</t>
        </is>
      </c>
      <c r="M303" t="inlineStr">
        <is>
          <t>0</t>
        </is>
      </c>
      <c r="N303" t="inlineStr"/>
      <c r="O303" t="inlineStr">
        <is>
          <t>302</t>
        </is>
      </c>
    </row>
    <row r="304">
      <c r="A304" t="inlineStr">
        <is>
          <t>DE 035</t>
        </is>
      </c>
      <c r="B304" t="inlineStr">
        <is>
          <t>Joh. Brandenburg GmbH &amp; Co KG</t>
        </is>
      </c>
      <c r="C304" t="inlineStr">
        <is>
          <t>Active</t>
        </is>
      </c>
      <c r="D304" t="inlineStr"/>
      <c r="E304" t="inlineStr">
        <is>
          <t>Germany</t>
        </is>
      </c>
      <c r="F304" t="inlineStr">
        <is>
          <t>49424 Goldenstedt</t>
        </is>
      </c>
      <c r="G304" t="inlineStr">
        <is>
          <t>Deutsche Pelletinstitut</t>
        </is>
      </c>
      <c r="H304" t="inlineStr">
        <is>
          <t>ENplus® A1 - 6mm</t>
        </is>
      </c>
      <c r="I304" t="inlineStr"/>
      <c r="J304" t="inlineStr">
        <is>
          <t>Werk Goldenstedt, Arkeburger str. 31, 49424, Goldenstedt, Germany</t>
        </is>
      </c>
      <c r="K304" t="inlineStr">
        <is>
          <t>1</t>
        </is>
      </c>
      <c r="L304" t="inlineStr">
        <is>
          <t>Goldenstedt (Active)</t>
        </is>
      </c>
      <c r="M304" t="inlineStr">
        <is>
          <t>0</t>
        </is>
      </c>
      <c r="N304" t="inlineStr"/>
      <c r="O304" t="inlineStr">
        <is>
          <t>303</t>
        </is>
      </c>
    </row>
    <row r="305">
      <c r="A305" t="inlineStr">
        <is>
          <t>DE 036</t>
        </is>
      </c>
      <c r="B305" t="inlineStr">
        <is>
          <t>Blue Energy Group AG</t>
        </is>
      </c>
      <c r="C305" t="inlineStr">
        <is>
          <t>Active</t>
        </is>
      </c>
      <c r="D305" t="inlineStr"/>
      <c r="E305" t="inlineStr">
        <is>
          <t>Germany</t>
        </is>
      </c>
      <c r="F305" t="inlineStr">
        <is>
          <t>34454 Bad Arolsen</t>
        </is>
      </c>
      <c r="G305" t="inlineStr">
        <is>
          <t>Deutsche Pelletinstitut</t>
        </is>
      </c>
      <c r="H305" t="inlineStr">
        <is>
          <t>ENplus® A1 - 6mm</t>
        </is>
      </c>
      <c r="I305" t="inlineStr"/>
      <c r="J305" t="inlineStr">
        <is>
          <t>Hagenstraße 25, 34454, Bad Arolsen, Germany</t>
        </is>
      </c>
      <c r="K305" t="inlineStr">
        <is>
          <t>1</t>
        </is>
      </c>
      <c r="L305" t="inlineStr">
        <is>
          <t>Bad Arolsen (Active)</t>
        </is>
      </c>
      <c r="M305" t="inlineStr">
        <is>
          <t>0</t>
        </is>
      </c>
      <c r="N305" t="inlineStr"/>
      <c r="O305" t="inlineStr">
        <is>
          <t>304</t>
        </is>
      </c>
    </row>
    <row r="306">
      <c r="A306" t="inlineStr">
        <is>
          <t>DE 037</t>
        </is>
      </c>
      <c r="B306" t="inlineStr">
        <is>
          <t>J. Rettenmaier &amp; Sohne Gmbh &amp; Co KG (Terminated, 30.06.2018)</t>
        </is>
      </c>
      <c r="C306" t="inlineStr">
        <is>
          <t>Terminated</t>
        </is>
      </c>
      <c r="D306" t="inlineStr">
        <is>
          <t>2018-06-30</t>
        </is>
      </c>
      <c r="E306" t="inlineStr">
        <is>
          <t>Germany</t>
        </is>
      </c>
      <c r="F306" t="inlineStr">
        <is>
          <t>73479 Ellwangen</t>
        </is>
      </c>
      <c r="G306" t="inlineStr">
        <is>
          <t>Deutsche Pelletinstitut</t>
        </is>
      </c>
      <c r="H306" t="inlineStr">
        <is>
          <t>ENplus® A1 - 6mm</t>
        </is>
      </c>
      <c r="I306" t="inlineStr"/>
      <c r="J306" t="inlineStr">
        <is>
          <t>Alfred-Nobel-Straße 2, 73479, Ellwangen, Germany</t>
        </is>
      </c>
      <c r="K306" t="inlineStr">
        <is>
          <t>1</t>
        </is>
      </c>
      <c r="L306" t="inlineStr">
        <is>
          <t>Ellwangen (Terminated)</t>
        </is>
      </c>
      <c r="M306" t="inlineStr">
        <is>
          <t>0</t>
        </is>
      </c>
      <c r="N306" t="inlineStr"/>
      <c r="O306" t="inlineStr">
        <is>
          <t>305</t>
        </is>
      </c>
    </row>
    <row r="307">
      <c r="A307" t="inlineStr">
        <is>
          <t>DE 038</t>
        </is>
      </c>
      <c r="B307" t="inlineStr">
        <is>
          <t>Brennpunkt Energie GmbH</t>
        </is>
      </c>
      <c r="C307" t="inlineStr">
        <is>
          <t>Active</t>
        </is>
      </c>
      <c r="D307" t="inlineStr"/>
      <c r="E307" t="inlineStr">
        <is>
          <t>Germany</t>
        </is>
      </c>
      <c r="F307" t="inlineStr">
        <is>
          <t>87674 Ruderatshofen</t>
        </is>
      </c>
      <c r="G307" t="inlineStr">
        <is>
          <t>Deutsche Pelletinstitut</t>
        </is>
      </c>
      <c r="H307" t="inlineStr">
        <is>
          <t>ENplus® A1 - 6mm</t>
        </is>
      </c>
      <c r="I307" t="inlineStr"/>
      <c r="J307" t="inlineStr">
        <is>
          <t>Am Baggersee 2, 87674, Ruderatshofen, Germany</t>
        </is>
      </c>
      <c r="K307" t="inlineStr">
        <is>
          <t>1</t>
        </is>
      </c>
      <c r="L307" t="inlineStr">
        <is>
          <t>Ruderatshofen (Active)</t>
        </is>
      </c>
      <c r="M307" t="inlineStr">
        <is>
          <t>0</t>
        </is>
      </c>
      <c r="N307" t="inlineStr"/>
      <c r="O307" t="inlineStr">
        <is>
          <t>306</t>
        </is>
      </c>
    </row>
    <row r="308">
      <c r="A308" t="inlineStr">
        <is>
          <t>DE 039</t>
        </is>
      </c>
      <c r="B308" t="inlineStr">
        <is>
          <t>Pelletsproduktion Sachsen-Anhalt Nord (Terminated, 01.01.2017)</t>
        </is>
      </c>
      <c r="C308" t="inlineStr">
        <is>
          <t>Terminated</t>
        </is>
      </c>
      <c r="D308" t="inlineStr">
        <is>
          <t>2017-01-01</t>
        </is>
      </c>
      <c r="E308" t="inlineStr">
        <is>
          <t>Germany</t>
        </is>
      </c>
      <c r="F308" t="inlineStr">
        <is>
          <t>6785 Oranienbaum</t>
        </is>
      </c>
      <c r="G308" t="inlineStr">
        <is>
          <t>Deutsche Pelletinstitut</t>
        </is>
      </c>
      <c r="H308" t="inlineStr"/>
      <c r="I308" t="inlineStr"/>
      <c r="J308" t="inlineStr">
        <is>
          <t>Werk Oranienbaum, 6785, Oranienbaum, Germany</t>
        </is>
      </c>
      <c r="K308" t="inlineStr">
        <is>
          <t>1</t>
        </is>
      </c>
      <c r="L308" t="inlineStr">
        <is>
          <t>Oranienbaum (Terminated)</t>
        </is>
      </c>
      <c r="M308" t="inlineStr">
        <is>
          <t>0</t>
        </is>
      </c>
      <c r="N308" t="inlineStr"/>
      <c r="O308" t="inlineStr">
        <is>
          <t>307</t>
        </is>
      </c>
    </row>
    <row r="309">
      <c r="A309" t="inlineStr">
        <is>
          <t>DE 040</t>
        </is>
      </c>
      <c r="B309" t="inlineStr">
        <is>
          <t>Pelletproduktion Sachsen-Anhalt Süd (Terminated, 02.01.2017)</t>
        </is>
      </c>
      <c r="C309" t="inlineStr">
        <is>
          <t>Terminated</t>
        </is>
      </c>
      <c r="D309" t="inlineStr">
        <is>
          <t>2017-01-02</t>
        </is>
      </c>
      <c r="E309" t="inlineStr">
        <is>
          <t>Germany</t>
        </is>
      </c>
      <c r="F309" t="inlineStr">
        <is>
          <t>6721 Osterfeld</t>
        </is>
      </c>
      <c r="G309" t="inlineStr">
        <is>
          <t>Deutsche Pelletinstitut</t>
        </is>
      </c>
      <c r="H309" t="inlineStr"/>
      <c r="I309" t="inlineStr"/>
      <c r="J309" t="inlineStr">
        <is>
          <t>Werk Heidegrund, Muhlenstr. 2, 6721, Osterfeld, Germany</t>
        </is>
      </c>
      <c r="K309" t="inlineStr">
        <is>
          <t>1</t>
        </is>
      </c>
      <c r="L309" t="inlineStr">
        <is>
          <t>Osterfeld (Terminated)</t>
        </is>
      </c>
      <c r="M309" t="inlineStr">
        <is>
          <t>0</t>
        </is>
      </c>
      <c r="N309" t="inlineStr"/>
      <c r="O309" t="inlineStr">
        <is>
          <t>308</t>
        </is>
      </c>
    </row>
    <row r="310">
      <c r="A310" t="inlineStr">
        <is>
          <t>DE 041</t>
        </is>
      </c>
      <c r="B310" t="inlineStr">
        <is>
          <t>Pelletproduktion Sachsen GmbH (Terminated, 03.01.2017)</t>
        </is>
      </c>
      <c r="C310" t="inlineStr">
        <is>
          <t>Terminated</t>
        </is>
      </c>
      <c r="D310" t="inlineStr">
        <is>
          <t>2017-01-03</t>
        </is>
      </c>
      <c r="E310" t="inlineStr">
        <is>
          <t>Germany</t>
        </is>
      </c>
      <c r="F310" t="inlineStr">
        <is>
          <t>2708 Lobau</t>
        </is>
      </c>
      <c r="G310" t="inlineStr">
        <is>
          <t>Deutsche Pelletinstitut</t>
        </is>
      </c>
      <c r="H310" t="inlineStr"/>
      <c r="I310" t="inlineStr"/>
      <c r="J310" t="inlineStr">
        <is>
          <t>Werk Lobau, Am Flossel 7, 2708, Lobau, Germany</t>
        </is>
      </c>
      <c r="K310" t="inlineStr">
        <is>
          <t>1</t>
        </is>
      </c>
      <c r="L310" t="inlineStr">
        <is>
          <t>Lobau (Terminated)</t>
        </is>
      </c>
      <c r="M310" t="inlineStr">
        <is>
          <t>0</t>
        </is>
      </c>
      <c r="N310" t="inlineStr"/>
      <c r="O310" t="inlineStr">
        <is>
          <t>309</t>
        </is>
      </c>
    </row>
    <row r="311">
      <c r="A311" t="inlineStr">
        <is>
          <t>DE 042</t>
        </is>
      </c>
      <c r="B311" t="inlineStr">
        <is>
          <t>Glechner Pellet-Produktions GmbH</t>
        </is>
      </c>
      <c r="C311" t="inlineStr">
        <is>
          <t>Active</t>
        </is>
      </c>
      <c r="D311" t="inlineStr"/>
      <c r="E311" t="inlineStr">
        <is>
          <t>Germany</t>
        </is>
      </c>
      <c r="F311" t="inlineStr">
        <is>
          <t>84347 Pfarrkirchen</t>
        </is>
      </c>
      <c r="G311" t="inlineStr">
        <is>
          <t>Deutsche Pelletinstitut</t>
        </is>
      </c>
      <c r="H311" t="inlineStr">
        <is>
          <t>ENplus® A1 - 6mm</t>
        </is>
      </c>
      <c r="I311" t="inlineStr"/>
      <c r="J311" t="inlineStr">
        <is>
          <t>Mattseerstraße 10, 84347, Pfarrkirchen, Germany</t>
        </is>
      </c>
      <c r="K311" t="inlineStr">
        <is>
          <t>1</t>
        </is>
      </c>
      <c r="L311" t="inlineStr">
        <is>
          <t>Pfarrkirchen (Active)</t>
        </is>
      </c>
      <c r="M311" t="inlineStr">
        <is>
          <t>0</t>
        </is>
      </c>
      <c r="N311" t="inlineStr"/>
      <c r="O311" t="inlineStr">
        <is>
          <t>310</t>
        </is>
      </c>
    </row>
    <row r="312">
      <c r="A312" t="inlineStr">
        <is>
          <t>DE 043</t>
        </is>
      </c>
      <c r="B312" t="inlineStr">
        <is>
          <t>Holzwerke van Roje GmbH &amp; Co.KG</t>
        </is>
      </c>
      <c r="C312" t="inlineStr">
        <is>
          <t>Active</t>
        </is>
      </c>
      <c r="D312" t="inlineStr"/>
      <c r="E312" t="inlineStr">
        <is>
          <t>Germany</t>
        </is>
      </c>
      <c r="F312" t="inlineStr">
        <is>
          <t>56587 Oberhonnefeld-Gierend</t>
        </is>
      </c>
      <c r="G312" t="inlineStr">
        <is>
          <t>Deutsche Pelletinstitut</t>
        </is>
      </c>
      <c r="H312" t="inlineStr">
        <is>
          <t>ENplus® A1 - 6mm</t>
        </is>
      </c>
      <c r="I312" t="inlineStr"/>
      <c r="J312" t="inlineStr">
        <is>
          <t>Ignatz-van-Roje-Platz 1, 56587, Oberhonnefeld-Gierend, Germany</t>
        </is>
      </c>
      <c r="K312" t="inlineStr">
        <is>
          <t>1</t>
        </is>
      </c>
      <c r="L312" t="inlineStr">
        <is>
          <t>Oberhonnefeld-Gierend (Active)</t>
        </is>
      </c>
      <c r="M312" t="inlineStr">
        <is>
          <t>0</t>
        </is>
      </c>
      <c r="N312" t="inlineStr"/>
      <c r="O312" t="inlineStr">
        <is>
          <t>311</t>
        </is>
      </c>
    </row>
    <row r="313">
      <c r="A313" t="inlineStr">
        <is>
          <t>DE 044</t>
        </is>
      </c>
      <c r="B313" t="inlineStr">
        <is>
          <t>JRS Holzenergie HEW GmbH &amp; Co KG</t>
        </is>
      </c>
      <c r="C313" t="inlineStr">
        <is>
          <t>Active</t>
        </is>
      </c>
      <c r="D313" t="inlineStr"/>
      <c r="E313" t="inlineStr">
        <is>
          <t>Germany</t>
        </is>
      </c>
      <c r="F313" t="inlineStr">
        <is>
          <t>89542 Herbrechtingen</t>
        </is>
      </c>
      <c r="G313" t="inlineStr">
        <is>
          <t>Deutsche Pelletinstitut</t>
        </is>
      </c>
      <c r="H313" t="inlineStr">
        <is>
          <t>ENplus® A1 - 6mm</t>
        </is>
      </c>
      <c r="I313" t="inlineStr">
        <is>
          <t>Bagging and trade of bagged pellets (from its own production)</t>
        </is>
      </c>
      <c r="J313" t="inlineStr">
        <is>
          <t>Herbrechtingen, Oskar von Miller Weg 03, 89542, Herbrechtingen, Germany</t>
        </is>
      </c>
      <c r="K313" t="inlineStr">
        <is>
          <t>2</t>
        </is>
      </c>
      <c r="L313" t="inlineStr">
        <is>
          <t>Herberichtingen (Active); Ettenheim (Active)</t>
        </is>
      </c>
      <c r="M313" t="inlineStr">
        <is>
          <t>0</t>
        </is>
      </c>
      <c r="N313" t="inlineStr"/>
      <c r="O313" t="inlineStr">
        <is>
          <t>312</t>
        </is>
      </c>
    </row>
    <row r="314">
      <c r="A314" t="inlineStr">
        <is>
          <t>DE 045</t>
        </is>
      </c>
      <c r="B314" t="inlineStr">
        <is>
          <t>Mercer Torgau GmbH &amp; Co. KG</t>
        </is>
      </c>
      <c r="C314" t="inlineStr">
        <is>
          <t>Active</t>
        </is>
      </c>
      <c r="D314" t="inlineStr"/>
      <c r="E314" t="inlineStr">
        <is>
          <t>Germany</t>
        </is>
      </c>
      <c r="F314" t="inlineStr">
        <is>
          <t>04860 Torgau</t>
        </is>
      </c>
      <c r="G314" t="inlineStr">
        <is>
          <t>Deutsche Pelletinstitut</t>
        </is>
      </c>
      <c r="H314" t="inlineStr">
        <is>
          <t>ENplus® A1 - 6mm</t>
        </is>
      </c>
      <c r="I314" t="inlineStr"/>
      <c r="J314" t="inlineStr">
        <is>
          <t>Forstweg 1,, 04860, Torgau, Germany</t>
        </is>
      </c>
      <c r="K314" t="inlineStr">
        <is>
          <t>1</t>
        </is>
      </c>
      <c r="L314" t="inlineStr">
        <is>
          <t>Torgau (Active)</t>
        </is>
      </c>
      <c r="M314" t="inlineStr">
        <is>
          <t>0</t>
        </is>
      </c>
      <c r="N314" t="inlineStr"/>
      <c r="O314" t="inlineStr">
        <is>
          <t>313</t>
        </is>
      </c>
    </row>
    <row r="315">
      <c r="A315" t="inlineStr">
        <is>
          <t>DE 047</t>
        </is>
      </c>
      <c r="B315" t="inlineStr">
        <is>
          <t>Danpower Pelletproduktion GmbH</t>
        </is>
      </c>
      <c r="C315" t="inlineStr">
        <is>
          <t>Active</t>
        </is>
      </c>
      <c r="D315" t="inlineStr"/>
      <c r="E315" t="inlineStr">
        <is>
          <t>Germany</t>
        </is>
      </c>
      <c r="F315" t="inlineStr">
        <is>
          <t>06721 Osterfeld</t>
        </is>
      </c>
      <c r="G315" t="inlineStr">
        <is>
          <t>Deutsche Pelletinstitut</t>
        </is>
      </c>
      <c r="H315" t="inlineStr">
        <is>
          <t>ENplus® A1 - 6mm</t>
        </is>
      </c>
      <c r="I315" t="inlineStr"/>
      <c r="J315" t="inlineStr">
        <is>
          <t>Mühlenstr. 2, 06721, Osterfeld, Germany</t>
        </is>
      </c>
      <c r="K315" t="inlineStr">
        <is>
          <t>1</t>
        </is>
      </c>
      <c r="L315" t="inlineStr">
        <is>
          <t>Osterfeld (Active)</t>
        </is>
      </c>
      <c r="M315" t="inlineStr">
        <is>
          <t>0</t>
        </is>
      </c>
      <c r="N315" t="inlineStr">
        <is>
          <t>https://www.danpower-gruppe.de</t>
        </is>
      </c>
      <c r="O315" t="inlineStr">
        <is>
          <t>314</t>
        </is>
      </c>
    </row>
    <row r="316">
      <c r="A316" t="inlineStr">
        <is>
          <t>DE 048</t>
        </is>
      </c>
      <c r="B316" t="inlineStr">
        <is>
          <t>Holtmeyer Pellet GmbH</t>
        </is>
      </c>
      <c r="C316" t="inlineStr">
        <is>
          <t>Active</t>
        </is>
      </c>
      <c r="D316" t="inlineStr"/>
      <c r="E316" t="inlineStr">
        <is>
          <t>Germany</t>
        </is>
      </c>
      <c r="F316" t="inlineStr">
        <is>
          <t>28870 Ottersberg Narthausen</t>
        </is>
      </c>
      <c r="G316" t="inlineStr">
        <is>
          <t>Deutsche Pelletinstitut</t>
        </is>
      </c>
      <c r="H316" t="inlineStr">
        <is>
          <t>ENplus® A1 - 6mm</t>
        </is>
      </c>
      <c r="I316" t="inlineStr"/>
      <c r="J316" t="inlineStr">
        <is>
          <t>Upp'n Barg 1, 28870, Ottersberg Narthausen, Germany</t>
        </is>
      </c>
      <c r="K316" t="inlineStr">
        <is>
          <t>1</t>
        </is>
      </c>
      <c r="L316" t="inlineStr">
        <is>
          <t>Ottersberg Narthausen (Active)</t>
        </is>
      </c>
      <c r="M316" t="inlineStr">
        <is>
          <t>0</t>
        </is>
      </c>
      <c r="N316" t="inlineStr"/>
      <c r="O316" t="inlineStr">
        <is>
          <t>315</t>
        </is>
      </c>
    </row>
    <row r="317">
      <c r="A317" t="inlineStr">
        <is>
          <t>DE 049</t>
        </is>
      </c>
      <c r="B317" t="inlineStr">
        <is>
          <t>WestPellets GmbH &amp; Co KG</t>
        </is>
      </c>
      <c r="C317" t="inlineStr">
        <is>
          <t>Active</t>
        </is>
      </c>
      <c r="D317" t="inlineStr"/>
      <c r="E317" t="inlineStr">
        <is>
          <t>Germany</t>
        </is>
      </c>
      <c r="F317" t="inlineStr">
        <is>
          <t>52445 Titz-Ameln</t>
        </is>
      </c>
      <c r="G317" t="inlineStr">
        <is>
          <t>Deutsche Pelletinstitut</t>
        </is>
      </c>
      <c r="H317" t="inlineStr">
        <is>
          <t>ENplus® A1 - 6mm</t>
        </is>
      </c>
      <c r="I317" t="inlineStr"/>
      <c r="J317" t="inlineStr">
        <is>
          <t>Am Weiher 6, 52445, Titz-Ameln, Germany</t>
        </is>
      </c>
      <c r="K317" t="inlineStr">
        <is>
          <t>1</t>
        </is>
      </c>
      <c r="L317" t="inlineStr">
        <is>
          <t>Titz-Ameln (Active)</t>
        </is>
      </c>
      <c r="M317" t="inlineStr">
        <is>
          <t>0</t>
        </is>
      </c>
      <c r="N317" t="inlineStr"/>
      <c r="O317" t="inlineStr">
        <is>
          <t>316</t>
        </is>
      </c>
    </row>
    <row r="318">
      <c r="A318" t="inlineStr">
        <is>
          <t>DE 050</t>
        </is>
      </c>
      <c r="B318" t="inlineStr">
        <is>
          <t>HIH Holzindustrie Hagenow GmbH</t>
        </is>
      </c>
      <c r="C318" t="inlineStr">
        <is>
          <t>Active</t>
        </is>
      </c>
      <c r="D318" t="inlineStr"/>
      <c r="E318" t="inlineStr">
        <is>
          <t>Germany</t>
        </is>
      </c>
      <c r="F318" t="inlineStr">
        <is>
          <t>19230 Hagenow</t>
        </is>
      </c>
      <c r="G318" t="inlineStr">
        <is>
          <t>Deutsche Pelletinstitut</t>
        </is>
      </c>
      <c r="H318" t="inlineStr">
        <is>
          <t>ENplus® A1 - 6mm</t>
        </is>
      </c>
      <c r="I318" t="inlineStr"/>
      <c r="J318" t="inlineStr">
        <is>
          <t>Werkstr. 3,, 19230, Hagenow, Germany</t>
        </is>
      </c>
      <c r="K318" t="inlineStr">
        <is>
          <t>1</t>
        </is>
      </c>
      <c r="L318" t="inlineStr">
        <is>
          <t>Hagenow (Active)</t>
        </is>
      </c>
      <c r="M318" t="inlineStr">
        <is>
          <t>0</t>
        </is>
      </c>
      <c r="N318" t="inlineStr">
        <is>
          <t>https://www.hms-holz.com</t>
        </is>
      </c>
      <c r="O318" t="inlineStr">
        <is>
          <t>317</t>
        </is>
      </c>
    </row>
    <row r="319">
      <c r="A319" t="inlineStr">
        <is>
          <t>DE 051</t>
        </is>
      </c>
      <c r="B319" t="inlineStr">
        <is>
          <t>Overbeck Bioenergie GmbH (Terminated, 24.04.2026)</t>
        </is>
      </c>
      <c r="C319" t="inlineStr">
        <is>
          <t>Terminated</t>
        </is>
      </c>
      <c r="D319" t="inlineStr">
        <is>
          <t>2026-04-24</t>
        </is>
      </c>
      <c r="E319" t="inlineStr">
        <is>
          <t>Germany</t>
        </is>
      </c>
      <c r="F319" t="inlineStr">
        <is>
          <t>45529 Hattingen</t>
        </is>
      </c>
      <c r="G319" t="inlineStr">
        <is>
          <t>Deutsche Pelletinstitut</t>
        </is>
      </c>
      <c r="H319" t="inlineStr">
        <is>
          <t>ENplus® A1 - 6mm</t>
        </is>
      </c>
      <c r="I319" t="inlineStr"/>
      <c r="J319" t="inlineStr">
        <is>
          <t>Elfringhauser Str. 136, 45529, Hattingen, Germany</t>
        </is>
      </c>
      <c r="K319" t="inlineStr">
        <is>
          <t>1</t>
        </is>
      </c>
      <c r="L319" t="inlineStr">
        <is>
          <t>Hattingen (Active)</t>
        </is>
      </c>
      <c r="M319" t="inlineStr">
        <is>
          <t>0</t>
        </is>
      </c>
      <c r="N319" t="inlineStr"/>
      <c r="O319" t="inlineStr">
        <is>
          <t>318</t>
        </is>
      </c>
    </row>
    <row r="320">
      <c r="A320" t="inlineStr">
        <is>
          <t>DE 052</t>
        </is>
      </c>
      <c r="B320" t="inlineStr">
        <is>
          <t>Pelletwerk Ziertheim GmbH &amp; Co.KG (Terminated, 24.02.2025)</t>
        </is>
      </c>
      <c r="C320" t="inlineStr">
        <is>
          <t>Terminated</t>
        </is>
      </c>
      <c r="D320" t="inlineStr">
        <is>
          <t>2025-02-24</t>
        </is>
      </c>
      <c r="E320" t="inlineStr">
        <is>
          <t>Germany</t>
        </is>
      </c>
      <c r="F320" t="inlineStr">
        <is>
          <t>89446 Ziertheim</t>
        </is>
      </c>
      <c r="G320" t="inlineStr">
        <is>
          <t>Deutsche Pelletinstitut</t>
        </is>
      </c>
      <c r="H320" t="inlineStr">
        <is>
          <t>ENplus® A1 - 6mm</t>
        </is>
      </c>
      <c r="I320" t="inlineStr"/>
      <c r="J320" t="inlineStr">
        <is>
          <t>Reistinger Str. 7,, 89446, Ziertheim, Germany</t>
        </is>
      </c>
      <c r="K320" t="inlineStr">
        <is>
          <t>1</t>
        </is>
      </c>
      <c r="L320" t="inlineStr">
        <is>
          <t>Ziertheim (Active)</t>
        </is>
      </c>
      <c r="M320" t="inlineStr">
        <is>
          <t>0</t>
        </is>
      </c>
      <c r="N320" t="inlineStr"/>
      <c r="O320" t="inlineStr">
        <is>
          <t>319</t>
        </is>
      </c>
    </row>
    <row r="321">
      <c r="A321" t="inlineStr">
        <is>
          <t>DE 053</t>
        </is>
      </c>
      <c r="B321" t="inlineStr">
        <is>
          <t>Junginger Naturholzwerk GmbH (Terminated, 24.02.2025)</t>
        </is>
      </c>
      <c r="C321" t="inlineStr">
        <is>
          <t>Terminated</t>
        </is>
      </c>
      <c r="D321" t="inlineStr">
        <is>
          <t>2025-02-24</t>
        </is>
      </c>
      <c r="E321" t="inlineStr">
        <is>
          <t>Germany</t>
        </is>
      </c>
      <c r="F321" t="inlineStr">
        <is>
          <t>74405 Gaildorf-Unterrot</t>
        </is>
      </c>
      <c r="G321" t="inlineStr">
        <is>
          <t>Deutsche Pelletinstitut</t>
        </is>
      </c>
      <c r="H321" t="inlineStr">
        <is>
          <t>ENplus® A1 - 6mm</t>
        </is>
      </c>
      <c r="I321" t="inlineStr"/>
      <c r="J321" t="inlineStr">
        <is>
          <t>Anton-Lutz-Str. 1, 74405, Gaildorf-Unterrot, Germany</t>
        </is>
      </c>
      <c r="K321" t="inlineStr">
        <is>
          <t>1</t>
        </is>
      </c>
      <c r="L321" t="inlineStr">
        <is>
          <t>Gaildorf-Unterrot (Active)</t>
        </is>
      </c>
      <c r="M321" t="inlineStr">
        <is>
          <t>0</t>
        </is>
      </c>
      <c r="N321" t="inlineStr"/>
      <c r="O321" t="inlineStr">
        <is>
          <t>320</t>
        </is>
      </c>
    </row>
    <row r="322">
      <c r="A322" t="inlineStr">
        <is>
          <t>DE 054</t>
        </is>
      </c>
      <c r="B322" t="inlineStr">
        <is>
          <t>Holzwerke Gebr. Schneider GmbH</t>
        </is>
      </c>
      <c r="C322" t="inlineStr">
        <is>
          <t>Active</t>
        </is>
      </c>
      <c r="D322" t="inlineStr"/>
      <c r="E322" t="inlineStr">
        <is>
          <t>Germany</t>
        </is>
      </c>
      <c r="F322" t="inlineStr">
        <is>
          <t>88436 Eberhardzell</t>
        </is>
      </c>
      <c r="G322" t="inlineStr">
        <is>
          <t>Deutsche Pelletinstitut</t>
        </is>
      </c>
      <c r="H322" t="inlineStr">
        <is>
          <t>ENplus® A1 - 6mm</t>
        </is>
      </c>
      <c r="I322" t="inlineStr"/>
      <c r="J322" t="inlineStr">
        <is>
          <t>Kappel 28,, 88436, Eberhardzell, Germany</t>
        </is>
      </c>
      <c r="K322" t="inlineStr">
        <is>
          <t>2</t>
        </is>
      </c>
      <c r="L322" t="inlineStr">
        <is>
          <t>Eberhardzell (Active); Holzwerk Gebr. Schneider GmbH (Active)</t>
        </is>
      </c>
      <c r="M322" t="inlineStr">
        <is>
          <t>0</t>
        </is>
      </c>
      <c r="N322" t="inlineStr"/>
      <c r="O322" t="inlineStr">
        <is>
          <t>321</t>
        </is>
      </c>
    </row>
    <row r="323">
      <c r="A323" t="inlineStr">
        <is>
          <t>DE 055</t>
        </is>
      </c>
      <c r="B323" t="inlineStr">
        <is>
          <t>Ladenburger GmbH</t>
        </is>
      </c>
      <c r="C323" t="inlineStr">
        <is>
          <t>Active</t>
        </is>
      </c>
      <c r="D323" t="inlineStr"/>
      <c r="E323" t="inlineStr">
        <is>
          <t>Germany</t>
        </is>
      </c>
      <c r="F323" t="inlineStr">
        <is>
          <t>73441 Bopfingen-Aufhausen</t>
        </is>
      </c>
      <c r="G323" t="inlineStr">
        <is>
          <t>Deutsche Pelletinstitut</t>
        </is>
      </c>
      <c r="H323" t="inlineStr">
        <is>
          <t>ENplus® A1 - 6mm</t>
        </is>
      </c>
      <c r="I323" t="inlineStr"/>
      <c r="J323" t="inlineStr">
        <is>
          <t>Zur Walkmühle 1-5,, 73441, Bopfingen-Aufhausen, Germany</t>
        </is>
      </c>
      <c r="K323" t="inlineStr">
        <is>
          <t>1</t>
        </is>
      </c>
      <c r="L323" t="inlineStr">
        <is>
          <t>Bopfingen-Aufhausen (Active)</t>
        </is>
      </c>
      <c r="M323" t="inlineStr">
        <is>
          <t>0</t>
        </is>
      </c>
      <c r="N323" t="inlineStr"/>
      <c r="O323" t="inlineStr">
        <is>
          <t>322</t>
        </is>
      </c>
    </row>
    <row r="324">
      <c r="A324" t="inlineStr">
        <is>
          <t>DE 056</t>
        </is>
      </c>
      <c r="B324" t="inlineStr">
        <is>
          <t>HS Timber Services GmbH</t>
        </is>
      </c>
      <c r="C324" t="inlineStr">
        <is>
          <t>Active</t>
        </is>
      </c>
      <c r="D324" t="inlineStr"/>
      <c r="E324" t="inlineStr">
        <is>
          <t>Germany</t>
        </is>
      </c>
      <c r="F324" t="inlineStr">
        <is>
          <t>02923 Kodersdorf</t>
        </is>
      </c>
      <c r="G324" t="inlineStr">
        <is>
          <t>Deutsche Pelletinstitut</t>
        </is>
      </c>
      <c r="H324" t="inlineStr">
        <is>
          <t>ENplus® A1 - 6mm</t>
        </is>
      </c>
      <c r="I324" t="inlineStr"/>
      <c r="J324" t="inlineStr">
        <is>
          <t>Werk Kodersdorf, Industriestraße 1, 02923, Kodersdorf, Germany</t>
        </is>
      </c>
      <c r="K324" t="inlineStr">
        <is>
          <t>1</t>
        </is>
      </c>
      <c r="L324" t="inlineStr">
        <is>
          <t>Kodersdorf (Active)</t>
        </is>
      </c>
      <c r="M324" t="inlineStr">
        <is>
          <t>0</t>
        </is>
      </c>
      <c r="N324" t="inlineStr"/>
      <c r="O324" t="inlineStr">
        <is>
          <t>323</t>
        </is>
      </c>
    </row>
    <row r="325">
      <c r="A325" t="inlineStr">
        <is>
          <t>DE 057</t>
        </is>
      </c>
      <c r="B325" t="inlineStr">
        <is>
          <t>Rettenmeier Plößberg</t>
        </is>
      </c>
      <c r="C325" t="inlineStr">
        <is>
          <t>Active</t>
        </is>
      </c>
      <c r="D325" t="inlineStr"/>
      <c r="E325" t="inlineStr">
        <is>
          <t>Germany</t>
        </is>
      </c>
      <c r="F325" t="inlineStr">
        <is>
          <t>DE-95703  Plößberg</t>
        </is>
      </c>
      <c r="G325" t="inlineStr">
        <is>
          <t>Deutsche Pelletinstitut</t>
        </is>
      </c>
      <c r="H325" t="inlineStr"/>
      <c r="I325" t="inlineStr"/>
      <c r="J325" t="inlineStr">
        <is>
          <t>Zur Betzenmühle 1, DE-95703 , Plößberg, Germany</t>
        </is>
      </c>
      <c r="K325" t="inlineStr">
        <is>
          <t>1</t>
        </is>
      </c>
      <c r="L325" t="inlineStr">
        <is>
          <t>- (Active)</t>
        </is>
      </c>
      <c r="M325" t="inlineStr">
        <is>
          <t>0</t>
        </is>
      </c>
      <c r="N325" t="inlineStr">
        <is>
          <t>www.rettenmeier.com/de/unternehmen/standorte/ploessberg</t>
        </is>
      </c>
      <c r="O325" t="inlineStr">
        <is>
          <t>324</t>
        </is>
      </c>
    </row>
    <row r="326">
      <c r="A326" t="inlineStr">
        <is>
          <t>DE 058</t>
        </is>
      </c>
      <c r="B326" t="inlineStr">
        <is>
          <t>Rettenmeier Holzindustrie Ramstein GmbH</t>
        </is>
      </c>
      <c r="C326" t="inlineStr">
        <is>
          <t>Active</t>
        </is>
      </c>
      <c r="D326" t="inlineStr"/>
      <c r="E326" t="inlineStr">
        <is>
          <t>Germany</t>
        </is>
      </c>
      <c r="F326" t="inlineStr">
        <is>
          <t>66877 Ramstein-Miesenbach</t>
        </is>
      </c>
      <c r="G326" t="inlineStr">
        <is>
          <t>Deutsche Pelletinstitut</t>
        </is>
      </c>
      <c r="H326" t="inlineStr"/>
      <c r="I326" t="inlineStr"/>
      <c r="J326" t="inlineStr">
        <is>
          <t>Werk Ramstein-Miesenbach Industriestraße 1, 66877, Ramstein-Miesenbach, Germany</t>
        </is>
      </c>
      <c r="K326" t="inlineStr">
        <is>
          <t>1</t>
        </is>
      </c>
      <c r="L326" t="inlineStr">
        <is>
          <t>Ramstein (Active)</t>
        </is>
      </c>
      <c r="M326" t="inlineStr">
        <is>
          <t>0</t>
        </is>
      </c>
      <c r="N326" t="inlineStr"/>
      <c r="O326" t="inlineStr">
        <is>
          <t>325</t>
        </is>
      </c>
    </row>
    <row r="327">
      <c r="A327" t="inlineStr">
        <is>
          <t>DE 059</t>
        </is>
      </c>
      <c r="B327" t="inlineStr">
        <is>
          <t>Josef Schmelter GmbH</t>
        </is>
      </c>
      <c r="C327" t="inlineStr">
        <is>
          <t>Active</t>
        </is>
      </c>
      <c r="D327" t="inlineStr"/>
      <c r="E327" t="inlineStr">
        <is>
          <t>Germany</t>
        </is>
      </c>
      <c r="F327" t="inlineStr">
        <is>
          <t>Lennestadt</t>
        </is>
      </c>
      <c r="G327" t="inlineStr">
        <is>
          <t>Deutsche Pelletinstitut</t>
        </is>
      </c>
      <c r="H327" t="inlineStr">
        <is>
          <t>ENplus® A1 - 6mm</t>
        </is>
      </c>
      <c r="I327" t="inlineStr">
        <is>
          <t>Large-scale delivery of pellets (from its own production)</t>
        </is>
      </c>
      <c r="J327" t="inlineStr">
        <is>
          <t>Auf der Endert 1, Lennestadt, Germany</t>
        </is>
      </c>
      <c r="K327" t="inlineStr">
        <is>
          <t>1</t>
        </is>
      </c>
      <c r="L327" t="inlineStr">
        <is>
          <t>Josef Schmelter GmbH (Active)</t>
        </is>
      </c>
      <c r="M327" t="inlineStr">
        <is>
          <t>0</t>
        </is>
      </c>
      <c r="N327" t="inlineStr"/>
      <c r="O327" t="inlineStr">
        <is>
          <t>326</t>
        </is>
      </c>
    </row>
    <row r="328">
      <c r="A328" t="inlineStr">
        <is>
          <t>DE 060</t>
        </is>
      </c>
      <c r="B328" t="inlineStr">
        <is>
          <t>Pieper Holz GmbH</t>
        </is>
      </c>
      <c r="C328" t="inlineStr">
        <is>
          <t>Active</t>
        </is>
      </c>
      <c r="D328" t="inlineStr"/>
      <c r="E328" t="inlineStr">
        <is>
          <t>Germany</t>
        </is>
      </c>
      <c r="F328" t="inlineStr">
        <is>
          <t>59939 Olsberg</t>
        </is>
      </c>
      <c r="G328" t="inlineStr">
        <is>
          <t>Deutsche Pelletinstitut</t>
        </is>
      </c>
      <c r="H328" t="inlineStr">
        <is>
          <t>ENplus® A1 - 6mm; ENplus® A1 - 8mm; ENplus® A2 - 6mm; ENplus® A2 - 8mm</t>
        </is>
      </c>
      <c r="I328" t="inlineStr"/>
      <c r="J328" t="inlineStr">
        <is>
          <t>Im Westfeld 2, 59939, Olsberg, Germany</t>
        </is>
      </c>
      <c r="K328" t="inlineStr">
        <is>
          <t>1</t>
        </is>
      </c>
      <c r="L328" t="inlineStr">
        <is>
          <t>Werk Olsberg (Active)</t>
        </is>
      </c>
      <c r="M328" t="inlineStr">
        <is>
          <t>0</t>
        </is>
      </c>
      <c r="N328" t="inlineStr"/>
      <c r="O328" t="inlineStr">
        <is>
          <t>327</t>
        </is>
      </c>
    </row>
    <row r="329">
      <c r="A329" t="inlineStr">
        <is>
          <t>DE 061</t>
        </is>
      </c>
      <c r="B329" t="inlineStr">
        <is>
          <t>Xaver Bullinger GmbH &amp; Co. KG</t>
        </is>
      </c>
      <c r="C329" t="inlineStr">
        <is>
          <t>Active</t>
        </is>
      </c>
      <c r="D329" t="inlineStr"/>
      <c r="E329" t="inlineStr">
        <is>
          <t>Germany</t>
        </is>
      </c>
      <c r="F329" t="inlineStr">
        <is>
          <t>73453 Abtsgmünd</t>
        </is>
      </c>
      <c r="G329" t="inlineStr">
        <is>
          <t>Deutsche Pelletinstitut</t>
        </is>
      </c>
      <c r="H329" t="inlineStr"/>
      <c r="I329" t="inlineStr"/>
      <c r="J329" t="inlineStr">
        <is>
          <t>Ausägmühle 2, 73453, Abtsgmünd, Germany</t>
        </is>
      </c>
      <c r="K329" t="inlineStr">
        <is>
          <t>1</t>
        </is>
      </c>
      <c r="L329" t="inlineStr">
        <is>
          <t>Xaver Bullinger GmbH &amp; Co. KG (Active)</t>
        </is>
      </c>
      <c r="M329" t="inlineStr">
        <is>
          <t>0</t>
        </is>
      </c>
      <c r="N329" t="inlineStr"/>
      <c r="O329" t="inlineStr">
        <is>
          <t>328</t>
        </is>
      </c>
    </row>
    <row r="330">
      <c r="A330" t="inlineStr">
        <is>
          <t>DE 062</t>
        </is>
      </c>
      <c r="B330" t="inlineStr">
        <is>
          <t>Allspan German Horse Vertrieb GmbH &amp; Co. KG (Terminated, 27.04.2026)</t>
        </is>
      </c>
      <c r="C330" t="inlineStr">
        <is>
          <t>Terminated</t>
        </is>
      </c>
      <c r="D330" t="inlineStr">
        <is>
          <t>2026-04-27</t>
        </is>
      </c>
      <c r="E330" t="inlineStr">
        <is>
          <t>Germany</t>
        </is>
      </c>
      <c r="F330" t="inlineStr">
        <is>
          <t>23970 Wismar</t>
        </is>
      </c>
      <c r="G330" t="inlineStr">
        <is>
          <t>Deutsche Pelletinstitut</t>
        </is>
      </c>
      <c r="H330" t="inlineStr"/>
      <c r="I330" t="inlineStr"/>
      <c r="J330" t="inlineStr">
        <is>
          <t>Am Torney 2a, 23970, Wismar, Germany</t>
        </is>
      </c>
      <c r="K330" t="inlineStr">
        <is>
          <t>1</t>
        </is>
      </c>
      <c r="L330" t="inlineStr">
        <is>
          <t>Werk Allspan Karlsruhe (Active)</t>
        </is>
      </c>
      <c r="M330" t="inlineStr">
        <is>
          <t>0</t>
        </is>
      </c>
      <c r="N330" t="inlineStr"/>
      <c r="O330" t="inlineStr">
        <is>
          <t>329</t>
        </is>
      </c>
    </row>
    <row r="331">
      <c r="A331" t="inlineStr">
        <is>
          <t>DE 063</t>
        </is>
      </c>
      <c r="B331" t="inlineStr">
        <is>
          <t>Baumdienst Deitmerg</t>
        </is>
      </c>
      <c r="C331" t="inlineStr">
        <is>
          <t>Active</t>
        </is>
      </c>
      <c r="D331" t="inlineStr"/>
      <c r="E331" t="inlineStr">
        <is>
          <t>Germany</t>
        </is>
      </c>
      <c r="F331" t="inlineStr">
        <is>
          <t>58791 Werdohl</t>
        </is>
      </c>
      <c r="G331" t="inlineStr">
        <is>
          <t>Deutsche Pelletinstitut</t>
        </is>
      </c>
      <c r="H331" t="inlineStr">
        <is>
          <t>ENplus® A1 - 6mm</t>
        </is>
      </c>
      <c r="I331" t="inlineStr"/>
      <c r="J331" t="inlineStr">
        <is>
          <t>Wilhelmsthal 14, 58791, Werdohl, Germany</t>
        </is>
      </c>
      <c r="K331" t="inlineStr">
        <is>
          <t>1</t>
        </is>
      </c>
      <c r="L331" t="inlineStr">
        <is>
          <t>Baumdienst Deitmerg (Active)</t>
        </is>
      </c>
      <c r="M331" t="inlineStr">
        <is>
          <t>0</t>
        </is>
      </c>
      <c r="N331" t="inlineStr"/>
      <c r="O331" t="inlineStr">
        <is>
          <t>330</t>
        </is>
      </c>
    </row>
    <row r="332">
      <c r="A332" t="inlineStr">
        <is>
          <t>DE 064</t>
        </is>
      </c>
      <c r="B332" t="inlineStr">
        <is>
          <t>Euroline GmbH &amp; Co.KG</t>
        </is>
      </c>
      <c r="C332" t="inlineStr">
        <is>
          <t>Active</t>
        </is>
      </c>
      <c r="D332" t="inlineStr"/>
      <c r="E332" t="inlineStr">
        <is>
          <t>Germany</t>
        </is>
      </c>
      <c r="F332" t="inlineStr">
        <is>
          <t>37075 Göttingen</t>
        </is>
      </c>
      <c r="G332" t="inlineStr">
        <is>
          <t>Deutsche Pelletinstitut</t>
        </is>
      </c>
      <c r="H332" t="inlineStr">
        <is>
          <t>ENplus® A1 - 6mm</t>
        </is>
      </c>
      <c r="I332" t="inlineStr"/>
      <c r="J332" t="inlineStr">
        <is>
          <t>Hannoversche Straße 41, 37075, Göttingen, Germany</t>
        </is>
      </c>
      <c r="K332" t="inlineStr">
        <is>
          <t>1</t>
        </is>
      </c>
      <c r="L332" t="inlineStr">
        <is>
          <t>Euroline GmbH &amp; Co.KG (Active)</t>
        </is>
      </c>
      <c r="M332" t="inlineStr">
        <is>
          <t>0</t>
        </is>
      </c>
      <c r="N332" t="inlineStr"/>
      <c r="O332" t="inlineStr">
        <is>
          <t>331</t>
        </is>
      </c>
    </row>
    <row r="333">
      <c r="A333" t="inlineStr">
        <is>
          <t>DE 065</t>
        </is>
      </c>
      <c r="B333" t="inlineStr">
        <is>
          <t>Holzindustrie Hassel GmbH</t>
        </is>
      </c>
      <c r="C333" t="inlineStr">
        <is>
          <t>Active</t>
        </is>
      </c>
      <c r="D333" t="inlineStr"/>
      <c r="E333" t="inlineStr">
        <is>
          <t>Germany</t>
        </is>
      </c>
      <c r="F333" t="inlineStr">
        <is>
          <t>56459 Stockum-Püschen</t>
        </is>
      </c>
      <c r="G333" t="inlineStr">
        <is>
          <t>Deutsche Pelletinstitut</t>
        </is>
      </c>
      <c r="H333" t="inlineStr"/>
      <c r="I333" t="inlineStr"/>
      <c r="J333" t="inlineStr">
        <is>
          <t>Bahnhofstraße 39, 56459, Stockum-Püschen, Germany</t>
        </is>
      </c>
      <c r="K333" t="inlineStr">
        <is>
          <t>1</t>
        </is>
      </c>
      <c r="L333" t="inlineStr">
        <is>
          <t>Holzindustrie Gustav Hassel GmbH (Active)</t>
        </is>
      </c>
      <c r="M333" t="inlineStr">
        <is>
          <t>0</t>
        </is>
      </c>
      <c r="N333" t="inlineStr"/>
      <c r="O333" t="inlineStr">
        <is>
          <t>332</t>
        </is>
      </c>
    </row>
    <row r="334">
      <c r="A334" t="inlineStr">
        <is>
          <t>DE 066</t>
        </is>
      </c>
      <c r="B334" t="inlineStr">
        <is>
          <t>Binderholz Kösching GmbH</t>
        </is>
      </c>
      <c r="C334" t="inlineStr">
        <is>
          <t>Active</t>
        </is>
      </c>
      <c r="D334" t="inlineStr"/>
      <c r="E334" t="inlineStr">
        <is>
          <t>Germany</t>
        </is>
      </c>
      <c r="F334" t="inlineStr">
        <is>
          <t>85092 Kösching</t>
        </is>
      </c>
      <c r="G334" t="inlineStr">
        <is>
          <t>Deutsche Pelletinstitut</t>
        </is>
      </c>
      <c r="H334" t="inlineStr">
        <is>
          <t>ENplus® A1 - 6mm</t>
        </is>
      </c>
      <c r="I334" t="inlineStr">
        <is>
          <t>Production; Large-scale delivery of pellets (from its own production); Bagging and trade of bagged pellets (from its own production); Storage of pellets (B2C from its own production)</t>
        </is>
      </c>
      <c r="J334" t="inlineStr">
        <is>
          <t>Einsteinstraße 9, 85092, Kösching, Germany</t>
        </is>
      </c>
      <c r="K334" t="inlineStr">
        <is>
          <t>0</t>
        </is>
      </c>
      <c r="L334" t="inlineStr"/>
      <c r="M334" t="inlineStr">
        <is>
          <t>0</t>
        </is>
      </c>
      <c r="N334" t="inlineStr"/>
      <c r="O334" t="inlineStr">
        <is>
          <t>333</t>
        </is>
      </c>
    </row>
    <row r="335">
      <c r="A335" t="inlineStr">
        <is>
          <t>DE 067</t>
        </is>
      </c>
      <c r="B335" t="inlineStr">
        <is>
          <t>Span-Service Holzlogistik GmbH</t>
        </is>
      </c>
      <c r="C335" t="inlineStr">
        <is>
          <t>Terminated</t>
        </is>
      </c>
      <c r="D335" t="inlineStr">
        <is>
          <t>2026-04-23</t>
        </is>
      </c>
      <c r="E335" t="inlineStr">
        <is>
          <t>Germany</t>
        </is>
      </c>
      <c r="F335" t="inlineStr">
        <is>
          <t>76855 Annweiler am Trifels</t>
        </is>
      </c>
      <c r="G335" t="inlineStr">
        <is>
          <t>Deutsche Pelletinstitut</t>
        </is>
      </c>
      <c r="H335" t="inlineStr">
        <is>
          <t>ENplus® A1 - 6mm; ENplus® B - 6mm</t>
        </is>
      </c>
      <c r="I335" t="inlineStr"/>
      <c r="J335" t="inlineStr">
        <is>
          <t>Am Mettenbacherhof 5, 76855, Annweiler am Trifels, Germany</t>
        </is>
      </c>
      <c r="K335" t="inlineStr">
        <is>
          <t>1</t>
        </is>
      </c>
      <c r="L335" t="inlineStr">
        <is>
          <t>SPAN-SERVICE HOLZLOGISTIK GmbH (Active)</t>
        </is>
      </c>
      <c r="M335" t="inlineStr">
        <is>
          <t>0</t>
        </is>
      </c>
      <c r="N335" t="inlineStr"/>
      <c r="O335" t="inlineStr">
        <is>
          <t>334</t>
        </is>
      </c>
    </row>
    <row r="336">
      <c r="A336" t="inlineStr">
        <is>
          <t>DE 068</t>
        </is>
      </c>
      <c r="B336" t="inlineStr">
        <is>
          <t>HGS Holzhandel GmbH</t>
        </is>
      </c>
      <c r="C336" t="inlineStr">
        <is>
          <t>Active</t>
        </is>
      </c>
      <c r="D336" t="inlineStr"/>
      <c r="E336" t="inlineStr">
        <is>
          <t>Germany</t>
        </is>
      </c>
      <c r="F336" t="inlineStr">
        <is>
          <t>37235 Hessisch-Lichtenau</t>
        </is>
      </c>
      <c r="G336" t="inlineStr">
        <is>
          <t>Deutsche Pelletinstitut</t>
        </is>
      </c>
      <c r="H336" t="inlineStr">
        <is>
          <t>ENplus® A1 - 6mm</t>
        </is>
      </c>
      <c r="I336" t="inlineStr">
        <is>
          <t>Production; Large-scale delivery of pellets (from its own production); Storage of pellets (B2C from its own production)</t>
        </is>
      </c>
      <c r="J336" t="inlineStr">
        <is>
          <t>Lilienthalstr. 33-39, 37235, Hessisch-Lichtenau, Germany</t>
        </is>
      </c>
      <c r="K336" t="inlineStr">
        <is>
          <t>0</t>
        </is>
      </c>
      <c r="L336" t="inlineStr"/>
      <c r="M336" t="inlineStr">
        <is>
          <t>0</t>
        </is>
      </c>
      <c r="N336" t="inlineStr"/>
      <c r="O336" t="inlineStr">
        <is>
          <t>335</t>
        </is>
      </c>
    </row>
    <row r="337">
      <c r="A337" t="inlineStr">
        <is>
          <t>DE 069</t>
        </is>
      </c>
      <c r="B337" t="inlineStr">
        <is>
          <t>Oberpfalz Pellet GmbH</t>
        </is>
      </c>
      <c r="C337" t="inlineStr">
        <is>
          <t>Active</t>
        </is>
      </c>
      <c r="D337" t="inlineStr"/>
      <c r="E337" t="inlineStr">
        <is>
          <t>Germany</t>
        </is>
      </c>
      <c r="F337" t="inlineStr">
        <is>
          <t>93185 Michelsneukirchen</t>
        </is>
      </c>
      <c r="G337" t="inlineStr">
        <is>
          <t>Deutsche Pelletinstitut</t>
        </is>
      </c>
      <c r="H337" t="inlineStr">
        <is>
          <t>ENplus® A1 - 6mm</t>
        </is>
      </c>
      <c r="I337" t="inlineStr">
        <is>
          <t>Production; Large-scale delivery of pellets (from its own production); Bagging and trade of bagged pellets (from its own production)</t>
        </is>
      </c>
      <c r="J337" t="inlineStr">
        <is>
          <t>Falkensteiner Str. 11, 93185, Michelsneukirchen, Germany</t>
        </is>
      </c>
      <c r="K337" t="inlineStr">
        <is>
          <t>0</t>
        </is>
      </c>
      <c r="L337" t="inlineStr"/>
      <c r="M337" t="inlineStr">
        <is>
          <t>0</t>
        </is>
      </c>
      <c r="N337" t="inlineStr"/>
      <c r="O337" t="inlineStr">
        <is>
          <t>336</t>
        </is>
      </c>
    </row>
    <row r="338">
      <c r="A338" t="inlineStr">
        <is>
          <t>DE 070</t>
        </is>
      </c>
      <c r="B338" t="inlineStr">
        <is>
          <t>LIGNOTREND GmbH &amp; Co. KG</t>
        </is>
      </c>
      <c r="C338" t="inlineStr">
        <is>
          <t>Active</t>
        </is>
      </c>
      <c r="D338" t="inlineStr"/>
      <c r="E338" t="inlineStr">
        <is>
          <t>Germany</t>
        </is>
      </c>
      <c r="F338" t="inlineStr">
        <is>
          <t>79809 Weilheim</t>
        </is>
      </c>
      <c r="G338" t="inlineStr"/>
      <c r="H338" t="inlineStr">
        <is>
          <t>ENplus® A1 - 6mm</t>
        </is>
      </c>
      <c r="I338" t="inlineStr">
        <is>
          <t>Production; Large-scale delivery of pellets (from its own production); Storage of pellets (B2C from its own production)</t>
        </is>
      </c>
      <c r="J338" t="inlineStr">
        <is>
          <t>Steinbachstraße 41, 79809, Weilheim, Germany</t>
        </is>
      </c>
      <c r="K338" t="inlineStr">
        <is>
          <t>0</t>
        </is>
      </c>
      <c r="L338" t="inlineStr"/>
      <c r="M338" t="inlineStr">
        <is>
          <t>0</t>
        </is>
      </c>
      <c r="N338" t="inlineStr"/>
      <c r="O338" t="inlineStr">
        <is>
          <t>337</t>
        </is>
      </c>
    </row>
    <row r="339">
      <c r="A339" t="inlineStr">
        <is>
          <t>DE 071</t>
        </is>
      </c>
      <c r="B339" t="inlineStr">
        <is>
          <t>Hermann Keller GmbH</t>
        </is>
      </c>
      <c r="C339" t="inlineStr">
        <is>
          <t>Active</t>
        </is>
      </c>
      <c r="D339" t="inlineStr"/>
      <c r="E339" t="inlineStr">
        <is>
          <t>Germany</t>
        </is>
      </c>
      <c r="F339" t="inlineStr">
        <is>
          <t>77855 Achern</t>
        </is>
      </c>
      <c r="G339" t="inlineStr">
        <is>
          <t>Deutsche Pelletinstitut</t>
        </is>
      </c>
      <c r="H339" t="inlineStr">
        <is>
          <t>ENplus® A1 - 6mm</t>
        </is>
      </c>
      <c r="I339" t="inlineStr">
        <is>
          <t>Production; Large-scale delivery of pellets (from its own production); Bagging and trade of bagged pellets (from its own production)</t>
        </is>
      </c>
      <c r="J339" t="inlineStr">
        <is>
          <t>Fabrikstraße 3, 77855, Achern, Germany</t>
        </is>
      </c>
      <c r="K339" t="inlineStr">
        <is>
          <t>0</t>
        </is>
      </c>
      <c r="L339" t="inlineStr"/>
      <c r="M339" t="inlineStr">
        <is>
          <t>0</t>
        </is>
      </c>
      <c r="N339" t="inlineStr"/>
      <c r="O339" t="inlineStr">
        <is>
          <t>338</t>
        </is>
      </c>
    </row>
    <row r="340">
      <c r="A340" t="inlineStr">
        <is>
          <t>DE 072</t>
        </is>
      </c>
      <c r="B340" t="inlineStr">
        <is>
          <t>Pfeifer Holz GmbH (Lauterbach)</t>
        </is>
      </c>
      <c r="C340" t="inlineStr">
        <is>
          <t>Active</t>
        </is>
      </c>
      <c r="D340" t="inlineStr"/>
      <c r="E340" t="inlineStr"/>
      <c r="F340" t="inlineStr">
        <is>
          <t>36341 Lauterbach</t>
        </is>
      </c>
      <c r="G340" t="inlineStr">
        <is>
          <t>Deutsche Pelletinstitut</t>
        </is>
      </c>
      <c r="H340" t="inlineStr">
        <is>
          <t>ENplus® A1 - 6mm</t>
        </is>
      </c>
      <c r="I340" t="inlineStr">
        <is>
          <t>Production; Large-scale delivery of pellets (from its own production)</t>
        </is>
      </c>
      <c r="J340" t="inlineStr">
        <is>
          <t>Am Hällstein 1, 36341, Lauterbach</t>
        </is>
      </c>
      <c r="K340" t="inlineStr">
        <is>
          <t>0</t>
        </is>
      </c>
      <c r="L340" t="inlineStr"/>
      <c r="M340" t="inlineStr">
        <is>
          <t>0</t>
        </is>
      </c>
      <c r="N340" t="inlineStr"/>
      <c r="O340" t="inlineStr">
        <is>
          <t>339</t>
        </is>
      </c>
    </row>
    <row r="341">
      <c r="A341" t="inlineStr">
        <is>
          <t>DE 073</t>
        </is>
      </c>
      <c r="B341" t="inlineStr">
        <is>
          <t>Holzindustrie Losheim Holzverarbeitung GmbH</t>
        </is>
      </c>
      <c r="C341" t="inlineStr">
        <is>
          <t>Active</t>
        </is>
      </c>
      <c r="D341" t="inlineStr"/>
      <c r="E341" t="inlineStr">
        <is>
          <t>Germany</t>
        </is>
      </c>
      <c r="F341" t="inlineStr">
        <is>
          <t>53940 Losheim</t>
        </is>
      </c>
      <c r="G341" t="inlineStr">
        <is>
          <t>Deutsche Pelletinstitut</t>
        </is>
      </c>
      <c r="H341" t="inlineStr">
        <is>
          <t>ENplus® A1 - 6mm</t>
        </is>
      </c>
      <c r="I341" t="inlineStr">
        <is>
          <t>Production; Large-scale delivery of pellets (from its own production); Storage of pellets (B2C from its own production)</t>
        </is>
      </c>
      <c r="J341" t="inlineStr">
        <is>
          <t>Hallschlager Str. 3, 53940, Losheim, Germany</t>
        </is>
      </c>
      <c r="K341" t="inlineStr">
        <is>
          <t>0</t>
        </is>
      </c>
      <c r="L341" t="inlineStr"/>
      <c r="M341" t="inlineStr">
        <is>
          <t>0</t>
        </is>
      </c>
      <c r="N341" t="inlineStr"/>
      <c r="O341" t="inlineStr">
        <is>
          <t>340</t>
        </is>
      </c>
    </row>
    <row r="342">
      <c r="A342" t="inlineStr">
        <is>
          <t>DE 074</t>
        </is>
      </c>
      <c r="B342" t="inlineStr">
        <is>
          <t>Wicklein Wood Energy</t>
        </is>
      </c>
      <c r="C342" t="inlineStr">
        <is>
          <t>Active</t>
        </is>
      </c>
      <c r="D342" t="inlineStr"/>
      <c r="E342" t="inlineStr">
        <is>
          <t>Germany</t>
        </is>
      </c>
      <c r="F342" t="inlineStr">
        <is>
          <t>07929 Saalburg-Ebersdorf</t>
        </is>
      </c>
      <c r="G342" t="inlineStr">
        <is>
          <t>Deutsche Pelletinstitut</t>
        </is>
      </c>
      <c r="H342" t="inlineStr">
        <is>
          <t>ENplus® A1 - 6mm</t>
        </is>
      </c>
      <c r="I342" t="inlineStr">
        <is>
          <t>Production; Large-scale delivery of pellets (from its own production); Storage of pellets (B2C from its own production)</t>
        </is>
      </c>
      <c r="J342" t="inlineStr">
        <is>
          <t>Am Pfaffenhügel 4, 07929, Saalburg-Ebersdorf, Germany</t>
        </is>
      </c>
      <c r="K342" t="inlineStr">
        <is>
          <t>0</t>
        </is>
      </c>
      <c r="L342" t="inlineStr"/>
      <c r="M342" t="inlineStr">
        <is>
          <t>0</t>
        </is>
      </c>
      <c r="N342" t="inlineStr"/>
      <c r="O342" t="inlineStr">
        <is>
          <t>341</t>
        </is>
      </c>
    </row>
    <row r="343">
      <c r="A343" t="inlineStr">
        <is>
          <t>DE 075</t>
        </is>
      </c>
      <c r="B343" t="inlineStr">
        <is>
          <t>Josef Ziegler GmbH</t>
        </is>
      </c>
      <c r="C343" t="inlineStr">
        <is>
          <t>Active</t>
        </is>
      </c>
      <c r="D343" t="inlineStr"/>
      <c r="E343" t="inlineStr">
        <is>
          <t>Germany</t>
        </is>
      </c>
      <c r="F343" t="inlineStr">
        <is>
          <t>95703 Plößberg</t>
        </is>
      </c>
      <c r="G343" t="inlineStr">
        <is>
          <t>Deutsche Pelletinstitut</t>
        </is>
      </c>
      <c r="H343" t="inlineStr">
        <is>
          <t>ENplus® A1 - 6mm</t>
        </is>
      </c>
      <c r="I343" t="inlineStr">
        <is>
          <t>Production; Large-scale delivery of pellets (from its own production); Storage of pellets (B2C from its own production)</t>
        </is>
      </c>
      <c r="J343" t="inlineStr">
        <is>
          <t>Stein 6, 95703, Plößberg, Germany</t>
        </is>
      </c>
      <c r="K343" t="inlineStr">
        <is>
          <t>0</t>
        </is>
      </c>
      <c r="L343" t="inlineStr"/>
      <c r="M343" t="inlineStr">
        <is>
          <t>0</t>
        </is>
      </c>
      <c r="N343" t="inlineStr"/>
      <c r="O343" t="inlineStr">
        <is>
          <t>342</t>
        </is>
      </c>
    </row>
    <row r="344">
      <c r="A344" t="inlineStr">
        <is>
          <t>DE 076</t>
        </is>
      </c>
      <c r="B344" t="inlineStr">
        <is>
          <t>Ladenburger GmbH Kerkingen</t>
        </is>
      </c>
      <c r="C344" t="inlineStr">
        <is>
          <t>Active</t>
        </is>
      </c>
      <c r="D344" t="inlineStr"/>
      <c r="E344" t="inlineStr">
        <is>
          <t>Germany</t>
        </is>
      </c>
      <c r="F344" t="inlineStr">
        <is>
          <t>73441 Kerkingen</t>
        </is>
      </c>
      <c r="G344" t="inlineStr">
        <is>
          <t>Deutsche Pelletinstitut</t>
        </is>
      </c>
      <c r="H344" t="inlineStr"/>
      <c r="I344" t="inlineStr">
        <is>
          <t>Production; Large-scale delivery of pellets (from its own production); Storage of pellets (B2C from its own production)</t>
        </is>
      </c>
      <c r="J344" t="inlineStr">
        <is>
          <t>Schneidheimer Str. 2, 73441, Kerkingen, Germany</t>
        </is>
      </c>
      <c r="K344" t="inlineStr">
        <is>
          <t>0</t>
        </is>
      </c>
      <c r="L344" t="inlineStr"/>
      <c r="M344" t="inlineStr">
        <is>
          <t>0</t>
        </is>
      </c>
      <c r="N344" t="inlineStr"/>
      <c r="O344" t="inlineStr">
        <is>
          <t>343</t>
        </is>
      </c>
    </row>
    <row r="345">
      <c r="A345" t="inlineStr">
        <is>
          <t>DE 077</t>
        </is>
      </c>
      <c r="B345" t="inlineStr">
        <is>
          <t>ReHeatS GmbH</t>
        </is>
      </c>
      <c r="C345" t="inlineStr">
        <is>
          <t>Active</t>
        </is>
      </c>
      <c r="D345" t="inlineStr"/>
      <c r="E345" t="inlineStr">
        <is>
          <t>Germany</t>
        </is>
      </c>
      <c r="F345" t="inlineStr">
        <is>
          <t>94469 Deggendorf</t>
        </is>
      </c>
      <c r="G345" t="inlineStr">
        <is>
          <t>Deutsche Pelletinstitut</t>
        </is>
      </c>
      <c r="H345" t="inlineStr">
        <is>
          <t>ENplus® A1 - 6mm</t>
        </is>
      </c>
      <c r="I345" t="inlineStr">
        <is>
          <t>Production; Large-scale delivery of pellets (from its own production); Storage of pellets (B2C from its own production)</t>
        </is>
      </c>
      <c r="J345" t="inlineStr">
        <is>
          <t>Eichberg 38a, 94469, Deggendorf, Germany</t>
        </is>
      </c>
      <c r="K345" t="inlineStr">
        <is>
          <t>0</t>
        </is>
      </c>
      <c r="L345" t="inlineStr"/>
      <c r="M345" t="inlineStr">
        <is>
          <t>0</t>
        </is>
      </c>
      <c r="N345" t="inlineStr"/>
      <c r="O345" t="inlineStr">
        <is>
          <t>344</t>
        </is>
      </c>
    </row>
    <row r="346">
      <c r="A346" t="inlineStr">
        <is>
          <t>DK 001</t>
        </is>
      </c>
      <c r="B346" t="inlineStr">
        <is>
          <t>DTE A/S (Dansk Traeemballage A/S)</t>
        </is>
      </c>
      <c r="C346" t="inlineStr">
        <is>
          <t>Active</t>
        </is>
      </c>
      <c r="D346" t="inlineStr"/>
      <c r="E346" t="inlineStr">
        <is>
          <t>Denmark</t>
        </is>
      </c>
      <c r="F346" t="inlineStr">
        <is>
          <t>5600 Faaborg</t>
        </is>
      </c>
      <c r="G346" t="inlineStr">
        <is>
          <t>Control Union Certifications Germany GmbH</t>
        </is>
      </c>
      <c r="H346" t="inlineStr">
        <is>
          <t>ENplus® A1 - 6mm; ENplus® A1 - 8mm</t>
        </is>
      </c>
      <c r="I346" t="inlineStr">
        <is>
          <t>Production; Bagging and trade of bagged pellets (from its own production); Storage of pellets (B2C from its own production)</t>
        </is>
      </c>
      <c r="J346" t="inlineStr">
        <is>
          <t>Banevej 3 Håstrup, 5600, Faaborg, Denmark</t>
        </is>
      </c>
      <c r="K346" t="inlineStr">
        <is>
          <t>3</t>
        </is>
      </c>
      <c r="L346" t="inlineStr">
        <is>
          <t>Ribe (Active); DTE A/S (Dansk Traeemballage A/S)_Ribe(Hans Peter) (Active); Handewitt-Gottrupel (Active)</t>
        </is>
      </c>
      <c r="M346" t="inlineStr">
        <is>
          <t>11</t>
        </is>
      </c>
      <c r="N346" t="inlineStr"/>
      <c r="O346" t="inlineStr">
        <is>
          <t>345</t>
        </is>
      </c>
    </row>
    <row r="347">
      <c r="A347" t="inlineStr">
        <is>
          <t>DZ 001</t>
        </is>
      </c>
      <c r="B347" t="inlineStr">
        <is>
          <t>SARL DEEP WOOD</t>
        </is>
      </c>
      <c r="C347" t="inlineStr">
        <is>
          <t>Active</t>
        </is>
      </c>
      <c r="D347" t="inlineStr"/>
      <c r="E347" t="inlineStr">
        <is>
          <t>Algeria</t>
        </is>
      </c>
      <c r="F347" t="inlineStr">
        <is>
          <t>35049 Khemis El Khechna, province Boumerdes</t>
        </is>
      </c>
      <c r="G347" t="inlineStr">
        <is>
          <t>Enama Servizi Srl</t>
        </is>
      </c>
      <c r="H347" t="inlineStr">
        <is>
          <t>ENplus® A1 - 6mm</t>
        </is>
      </c>
      <c r="I347" t="inlineStr">
        <is>
          <t>Production; Large-scale delivery of pellets (from its own production); Bagging and trade of bagged pellets (from its own production); Storage of pellets (B2C from its own production)</t>
        </is>
      </c>
      <c r="J347" t="inlineStr">
        <is>
          <t>Zone d'activité Ben Dennoun, 35049, Khemis El Khechna, province Boumerdes, Algeria</t>
        </is>
      </c>
      <c r="K347" t="inlineStr">
        <is>
          <t>1</t>
        </is>
      </c>
      <c r="L347" t="inlineStr">
        <is>
          <t>SARL Deep wood (Active)</t>
        </is>
      </c>
      <c r="M347" t="inlineStr">
        <is>
          <t>1</t>
        </is>
      </c>
      <c r="N347" t="inlineStr">
        <is>
          <t>www.deepwood.dz</t>
        </is>
      </c>
      <c r="O347" t="inlineStr">
        <is>
          <t>346</t>
        </is>
      </c>
    </row>
    <row r="348">
      <c r="A348" t="inlineStr">
        <is>
          <t>EE 001</t>
        </is>
      </c>
      <c r="B348" t="inlineStr">
        <is>
          <t>PALMAKO AS</t>
        </is>
      </c>
      <c r="C348" t="inlineStr">
        <is>
          <t>Active</t>
        </is>
      </c>
      <c r="D348" t="inlineStr"/>
      <c r="E348" t="inlineStr">
        <is>
          <t>Estonia</t>
        </is>
      </c>
      <c r="F348" t="inlineStr">
        <is>
          <t>62204 Luunja vald</t>
        </is>
      </c>
      <c r="G348" t="inlineStr">
        <is>
          <t>BEA Institut für Bioenergie GmbH</t>
        </is>
      </c>
      <c r="H348" t="inlineStr">
        <is>
          <t>ENplus® A1 - 6mm</t>
        </is>
      </c>
      <c r="I348" t="inlineStr">
        <is>
          <t>Production; Large-scale delivery of pellets (from its own production); Bagging and trade of bagged pellets (from its own production); Storage of pellets (B2C from its own production)</t>
        </is>
      </c>
      <c r="J348" t="inlineStr">
        <is>
          <t>Kvastu Kula, Tartumaa, 62204, Luunja vald, Estonia</t>
        </is>
      </c>
      <c r="K348" t="inlineStr">
        <is>
          <t>3</t>
        </is>
      </c>
      <c r="L348" t="inlineStr">
        <is>
          <t>Tartu (Active); AS Silsteve (Active); AS Silsteve (Active)</t>
        </is>
      </c>
      <c r="M348" t="inlineStr">
        <is>
          <t>3</t>
        </is>
      </c>
      <c r="N348" t="inlineStr">
        <is>
          <t>https://www.heatit.ee/en</t>
        </is>
      </c>
      <c r="O348" t="inlineStr">
        <is>
          <t>347</t>
        </is>
      </c>
    </row>
    <row r="349">
      <c r="A349" t="inlineStr">
        <is>
          <t>EE 002</t>
        </is>
      </c>
      <c r="B349" t="inlineStr">
        <is>
          <t>Warmeston OÜ - Pärnumaa</t>
        </is>
      </c>
      <c r="C349" t="inlineStr">
        <is>
          <t>Active</t>
        </is>
      </c>
      <c r="D349" t="inlineStr"/>
      <c r="E349" t="inlineStr">
        <is>
          <t>Estonia</t>
        </is>
      </c>
      <c r="F349" t="inlineStr">
        <is>
          <t>51005 Tartu</t>
        </is>
      </c>
      <c r="G349" t="inlineStr">
        <is>
          <t>BEA Institut für Bioenergie GmbH</t>
        </is>
      </c>
      <c r="H349" t="inlineStr">
        <is>
          <t>ENplus® A2 - 6mm</t>
        </is>
      </c>
      <c r="I349" t="inlineStr">
        <is>
          <t>Production; Large-scale delivery of pellets (from its own production)</t>
        </is>
      </c>
      <c r="J349" t="inlineStr">
        <is>
          <t>Magasini 3-4, 51005, Tartu, Estonia</t>
        </is>
      </c>
      <c r="K349" t="inlineStr">
        <is>
          <t>1</t>
        </is>
      </c>
      <c r="L349" t="inlineStr">
        <is>
          <t>Pärnumaa (Active)</t>
        </is>
      </c>
      <c r="M349" t="inlineStr">
        <is>
          <t>0</t>
        </is>
      </c>
      <c r="N349" t="inlineStr">
        <is>
          <t>https://www.warmeston.ee</t>
        </is>
      </c>
      <c r="O349" t="inlineStr">
        <is>
          <t>348</t>
        </is>
      </c>
    </row>
    <row r="350">
      <c r="A350" t="inlineStr">
        <is>
          <t>EE 003</t>
        </is>
      </c>
      <c r="B350" t="inlineStr">
        <is>
          <t>Stora Enso Eesti AS (Näpi) (Terminated, 01.01.2024)</t>
        </is>
      </c>
      <c r="C350" t="inlineStr">
        <is>
          <t>Terminated</t>
        </is>
      </c>
      <c r="D350" t="inlineStr">
        <is>
          <t>2024-01-01</t>
        </is>
      </c>
      <c r="E350" t="inlineStr">
        <is>
          <t>Estonia</t>
        </is>
      </c>
      <c r="F350" t="inlineStr">
        <is>
          <t>10112 Tallinn</t>
        </is>
      </c>
      <c r="G350" t="inlineStr">
        <is>
          <t>BEA Institut für Bioenergie GmbH</t>
        </is>
      </c>
      <c r="H350" t="inlineStr">
        <is>
          <t>ENplus® A1 - 6mm</t>
        </is>
      </c>
      <c r="I350" t="inlineStr">
        <is>
          <t>Production; Bagging and trade of bagged pellets (from its own production)</t>
        </is>
      </c>
      <c r="J350" t="inlineStr">
        <is>
          <t>Tartu mnt 80D, 10112, Tallinn, Estonia</t>
        </is>
      </c>
      <c r="K350" t="inlineStr">
        <is>
          <t>1</t>
        </is>
      </c>
      <c r="L350" t="inlineStr">
        <is>
          <t>Lääne-Virumaa (Terminated)</t>
        </is>
      </c>
      <c r="M350" t="inlineStr">
        <is>
          <t>4</t>
        </is>
      </c>
      <c r="N350" t="inlineStr">
        <is>
          <t>https://www.storaenso.com</t>
        </is>
      </c>
      <c r="O350" t="inlineStr">
        <is>
          <t>349</t>
        </is>
      </c>
    </row>
    <row r="351">
      <c r="A351" t="inlineStr">
        <is>
          <t>EE 004</t>
        </is>
      </c>
      <c r="B351" t="inlineStr">
        <is>
          <t>Stora Enso Eesti AS (Imavere)</t>
        </is>
      </c>
      <c r="C351" t="inlineStr">
        <is>
          <t>Active</t>
        </is>
      </c>
      <c r="D351" t="inlineStr"/>
      <c r="E351" t="inlineStr">
        <is>
          <t>Estonia</t>
        </is>
      </c>
      <c r="F351" t="inlineStr">
        <is>
          <t>10115 Tallinn</t>
        </is>
      </c>
      <c r="G351" t="inlineStr">
        <is>
          <t>BEA Institut für Bioenergie GmbH</t>
        </is>
      </c>
      <c r="H351" t="inlineStr">
        <is>
          <t>ENplus® A1 - 6mm</t>
        </is>
      </c>
      <c r="I351" t="inlineStr">
        <is>
          <t>Production</t>
        </is>
      </c>
      <c r="J351" t="inlineStr">
        <is>
          <t>Tartu mnt. 63, 10115, Tallinn, Estonia</t>
        </is>
      </c>
      <c r="K351" t="inlineStr">
        <is>
          <t>2</t>
        </is>
      </c>
      <c r="L351" t="inlineStr">
        <is>
          <t>Imavere (Active); Paldiski Lõunasadam (Active)</t>
        </is>
      </c>
      <c r="M351" t="inlineStr">
        <is>
          <t>0</t>
        </is>
      </c>
      <c r="N351" t="inlineStr">
        <is>
          <t>https://www.storaenso.com</t>
        </is>
      </c>
      <c r="O351" t="inlineStr">
        <is>
          <t>350</t>
        </is>
      </c>
    </row>
    <row r="352">
      <c r="A352" t="inlineStr">
        <is>
          <t>EE 005</t>
        </is>
      </c>
      <c r="B352" t="inlineStr">
        <is>
          <t>Ardor OÜ</t>
        </is>
      </c>
      <c r="C352" t="inlineStr">
        <is>
          <t>Active</t>
        </is>
      </c>
      <c r="D352" t="inlineStr"/>
      <c r="E352" t="inlineStr">
        <is>
          <t>Estonia</t>
        </is>
      </c>
      <c r="F352" t="inlineStr">
        <is>
          <t>44201 Sõmeru</t>
        </is>
      </c>
      <c r="G352" t="inlineStr">
        <is>
          <t>BEA Institut für Bioenergie GmbH</t>
        </is>
      </c>
      <c r="H352" t="inlineStr">
        <is>
          <t>ENplus® A1 - 6mm</t>
        </is>
      </c>
      <c r="I352" t="inlineStr">
        <is>
          <t>Production</t>
        </is>
      </c>
      <c r="J352" t="inlineStr">
        <is>
          <t>Tööstuse 7, 44201, Sõmeru, Estonia</t>
        </is>
      </c>
      <c r="K352" t="inlineStr">
        <is>
          <t>1</t>
        </is>
      </c>
      <c r="L352" t="inlineStr">
        <is>
          <t>Sõmeru (Active)</t>
        </is>
      </c>
      <c r="M352" t="inlineStr">
        <is>
          <t>0</t>
        </is>
      </c>
      <c r="N352" t="inlineStr">
        <is>
          <t>https://www.ardor.ee</t>
        </is>
      </c>
      <c r="O352" t="inlineStr">
        <is>
          <t>351</t>
        </is>
      </c>
    </row>
    <row r="353">
      <c r="A353" t="inlineStr">
        <is>
          <t>EE 006</t>
        </is>
      </c>
      <c r="B353" t="inlineStr">
        <is>
          <t>AS Graanul Invest</t>
        </is>
      </c>
      <c r="C353" t="inlineStr">
        <is>
          <t>Active</t>
        </is>
      </c>
      <c r="D353" t="inlineStr"/>
      <c r="E353" t="inlineStr">
        <is>
          <t>Estonia</t>
        </is>
      </c>
      <c r="F353" t="inlineStr">
        <is>
          <t>10617 Talinn</t>
        </is>
      </c>
      <c r="G353" t="inlineStr">
        <is>
          <t>Holzforschung Austria</t>
        </is>
      </c>
      <c r="H353" t="inlineStr">
        <is>
          <t>ENplus® A1 - 6mm</t>
        </is>
      </c>
      <c r="I353" t="inlineStr">
        <is>
          <t>Production; Large-scale delivery of pellets (from its own production)</t>
        </is>
      </c>
      <c r="J353" t="inlineStr">
        <is>
          <t>Humala street 2, 10617, Talinn, Estonia</t>
        </is>
      </c>
      <c r="K353" t="inlineStr">
        <is>
          <t>4</t>
        </is>
      </c>
      <c r="L353" t="inlineStr">
        <is>
          <t>Ebavere Graanul OÜ (Terminated); Helme Graanul OÜ (Terminated); Osula Graanul OÜ (Terminated); Järvamaa (Active)</t>
        </is>
      </c>
      <c r="M353" t="inlineStr">
        <is>
          <t>0</t>
        </is>
      </c>
      <c r="N353" t="inlineStr">
        <is>
          <t>https://www.graanulinvest.ee</t>
        </is>
      </c>
      <c r="O353" t="inlineStr">
        <is>
          <t>352</t>
        </is>
      </c>
    </row>
    <row r="354">
      <c r="A354" t="inlineStr">
        <is>
          <t>EE 007</t>
        </is>
      </c>
      <c r="B354" t="inlineStr">
        <is>
          <t>Warmeston OÜ - Võrumaa</t>
        </is>
      </c>
      <c r="C354" t="inlineStr">
        <is>
          <t>Active</t>
        </is>
      </c>
      <c r="D354" t="inlineStr"/>
      <c r="E354" t="inlineStr">
        <is>
          <t>Estonia</t>
        </is>
      </c>
      <c r="F354" t="inlineStr">
        <is>
          <t>51005 Tartu</t>
        </is>
      </c>
      <c r="G354" t="inlineStr">
        <is>
          <t>BEA Institut für Bioenergie GmbH</t>
        </is>
      </c>
      <c r="H354" t="inlineStr">
        <is>
          <t>ENplus® A1 - 6mm; ENplus® A2 - 6mm</t>
        </is>
      </c>
      <c r="I354" t="inlineStr">
        <is>
          <t>Production; Large-scale delivery of pellets (from its own production); Bagging and trade of bagged pellets (from its own production)</t>
        </is>
      </c>
      <c r="J354" t="inlineStr">
        <is>
          <t>Magasini 3-4, 51005, Tartu, Estonia</t>
        </is>
      </c>
      <c r="K354" t="inlineStr">
        <is>
          <t>1</t>
        </is>
      </c>
      <c r="L354" t="inlineStr">
        <is>
          <t>Võrumaa (Active)</t>
        </is>
      </c>
      <c r="M354" t="inlineStr">
        <is>
          <t>1</t>
        </is>
      </c>
      <c r="N354" t="inlineStr">
        <is>
          <t>https://www.warmeston.ee</t>
        </is>
      </c>
      <c r="O354" t="inlineStr">
        <is>
          <t>353</t>
        </is>
      </c>
    </row>
    <row r="355">
      <c r="A355" t="inlineStr">
        <is>
          <t>EE 008</t>
        </is>
      </c>
      <c r="B355" t="inlineStr">
        <is>
          <t>Tartu Graanul AS</t>
        </is>
      </c>
      <c r="C355" t="inlineStr">
        <is>
          <t>Active</t>
        </is>
      </c>
      <c r="D355" t="inlineStr"/>
      <c r="E355" t="inlineStr">
        <is>
          <t>Estonia</t>
        </is>
      </c>
      <c r="F355" t="inlineStr">
        <is>
          <t>60532 Tartu Vald</t>
        </is>
      </c>
      <c r="G355" t="inlineStr">
        <is>
          <t>BEA Institut für Bioenergie GmbH</t>
        </is>
      </c>
      <c r="H355" t="inlineStr">
        <is>
          <t>ENplus® A1 - 6mm; ENplus® A1 - 8mm</t>
        </is>
      </c>
      <c r="I355" t="inlineStr">
        <is>
          <t>Production; Large-scale delivery of pellets (from its own production); Bagging and trade of bagged pellets (from its own production); Storage of pellets (B2C from its own production)</t>
        </is>
      </c>
      <c r="J355" t="inlineStr">
        <is>
          <t>Tartu maakond, Tila küla, 60532, Tartu Vald, Estonia</t>
        </is>
      </c>
      <c r="K355" t="inlineStr">
        <is>
          <t>1</t>
        </is>
      </c>
      <c r="L355" t="inlineStr">
        <is>
          <t>Tartu (Active)</t>
        </is>
      </c>
      <c r="M355" t="inlineStr">
        <is>
          <t>5</t>
        </is>
      </c>
      <c r="N355" t="inlineStr">
        <is>
          <t>https://www.tartugraanul.ee</t>
        </is>
      </c>
      <c r="O355" t="inlineStr">
        <is>
          <t>354</t>
        </is>
      </c>
    </row>
    <row r="356">
      <c r="A356" t="inlineStr">
        <is>
          <t>EE 009</t>
        </is>
      </c>
      <c r="B356" t="inlineStr">
        <is>
          <t>Warmeston OÜ - Raplamaa</t>
        </is>
      </c>
      <c r="C356" t="inlineStr">
        <is>
          <t>Terminated</t>
        </is>
      </c>
      <c r="D356" t="inlineStr">
        <is>
          <t>2026-08-06</t>
        </is>
      </c>
      <c r="E356" t="inlineStr">
        <is>
          <t>Estonia</t>
        </is>
      </c>
      <c r="F356" t="inlineStr">
        <is>
          <t>51005 Tartu</t>
        </is>
      </c>
      <c r="G356" t="inlineStr">
        <is>
          <t>BEA Institut für Bioenergie GmbH</t>
        </is>
      </c>
      <c r="H356" t="inlineStr">
        <is>
          <t>ENplus® A2 - 6mm</t>
        </is>
      </c>
      <c r="I356" t="inlineStr">
        <is>
          <t>Production</t>
        </is>
      </c>
      <c r="J356" t="inlineStr">
        <is>
          <t>Magasini 3-4, 51005, Tartu, Estonia</t>
        </is>
      </c>
      <c r="K356" t="inlineStr">
        <is>
          <t>1</t>
        </is>
      </c>
      <c r="L356" t="inlineStr">
        <is>
          <t>Raplamaa (Terminated)</t>
        </is>
      </c>
      <c r="M356" t="inlineStr">
        <is>
          <t>0</t>
        </is>
      </c>
      <c r="N356" t="inlineStr">
        <is>
          <t>https://www.warmeston.ee</t>
        </is>
      </c>
      <c r="O356" t="inlineStr">
        <is>
          <t>355</t>
        </is>
      </c>
    </row>
    <row r="357">
      <c r="A357" t="inlineStr">
        <is>
          <t>EE 010</t>
        </is>
      </c>
      <c r="B357" t="inlineStr">
        <is>
          <t>Agripellet Ltd (Terminated, 19.02.2026)</t>
        </is>
      </c>
      <c r="C357" t="inlineStr">
        <is>
          <t>Terminated</t>
        </is>
      </c>
      <c r="D357" t="inlineStr">
        <is>
          <t>2026-02-19</t>
        </is>
      </c>
      <c r="E357" t="inlineStr">
        <is>
          <t>Estonia</t>
        </is>
      </c>
      <c r="F357" t="inlineStr">
        <is>
          <t>73201 Paide, Järvamaa</t>
        </is>
      </c>
      <c r="G357" t="inlineStr">
        <is>
          <t>BEA Institut für Bioenergie GmbH</t>
        </is>
      </c>
      <c r="H357" t="inlineStr">
        <is>
          <t>ENplus® A1 - 6mm</t>
        </is>
      </c>
      <c r="I357" t="inlineStr">
        <is>
          <t>Production; Large-scale delivery of pellets (from its own production); Bagging and trade of bagged pellets (from its own production)</t>
        </is>
      </c>
      <c r="J357" t="inlineStr">
        <is>
          <t>Metsa tee str.15, Roosna-Alliku., 73201, Paide, Järvamaa, Estonia</t>
        </is>
      </c>
      <c r="K357" t="inlineStr">
        <is>
          <t>1</t>
        </is>
      </c>
      <c r="L357" t="inlineStr">
        <is>
          <t>Paide (Terminated)</t>
        </is>
      </c>
      <c r="M357" t="inlineStr">
        <is>
          <t>0</t>
        </is>
      </c>
      <c r="N357" t="inlineStr">
        <is>
          <t>https://www.puidupellet.ee</t>
        </is>
      </c>
      <c r="O357" t="inlineStr">
        <is>
          <t>356</t>
        </is>
      </c>
    </row>
    <row r="358">
      <c r="A358" t="inlineStr">
        <is>
          <t>EE 011</t>
        </is>
      </c>
      <c r="B358" t="inlineStr">
        <is>
          <t>Hiiu Mets OÜ (Terminated, 16.06.2021)</t>
        </is>
      </c>
      <c r="C358" t="inlineStr">
        <is>
          <t>Terminated</t>
        </is>
      </c>
      <c r="D358" t="inlineStr">
        <is>
          <t>2021-06-16</t>
        </is>
      </c>
      <c r="E358" t="inlineStr">
        <is>
          <t>Estonia</t>
        </is>
      </c>
      <c r="F358" t="inlineStr">
        <is>
          <t>92420 Huiimaa</t>
        </is>
      </c>
      <c r="G358" t="inlineStr">
        <is>
          <t>Holzforschung Austria</t>
        </is>
      </c>
      <c r="H358" t="inlineStr">
        <is>
          <t>ENplus® A1 - 6mm</t>
        </is>
      </c>
      <c r="I358" t="inlineStr"/>
      <c r="J358" t="inlineStr">
        <is>
          <t>Paluküla küla, 92420, Huiimaa, Estonia</t>
        </is>
      </c>
      <c r="K358" t="inlineStr">
        <is>
          <t>1</t>
        </is>
      </c>
      <c r="L358" t="inlineStr">
        <is>
          <t>Hiiumaa (Terminated)</t>
        </is>
      </c>
      <c r="M358" t="inlineStr">
        <is>
          <t>0</t>
        </is>
      </c>
      <c r="N358" t="inlineStr"/>
      <c r="O358" t="inlineStr">
        <is>
          <t>357</t>
        </is>
      </c>
    </row>
    <row r="359">
      <c r="A359" t="inlineStr">
        <is>
          <t>EE 012</t>
        </is>
      </c>
      <c r="B359" t="inlineStr">
        <is>
          <t>Puidukoda OU</t>
        </is>
      </c>
      <c r="C359" t="inlineStr">
        <is>
          <t>Active</t>
        </is>
      </c>
      <c r="D359" t="inlineStr"/>
      <c r="E359" t="inlineStr">
        <is>
          <t>Estonia</t>
        </is>
      </c>
      <c r="F359" t="inlineStr">
        <is>
          <t>69104 Karkski</t>
        </is>
      </c>
      <c r="G359" t="inlineStr">
        <is>
          <t>BEA Institut für Bioenergie GmbH</t>
        </is>
      </c>
      <c r="H359" t="inlineStr">
        <is>
          <t>ENplus® A1 - 6mm</t>
        </is>
      </c>
      <c r="I359" t="inlineStr">
        <is>
          <t>Production; Bagging and trade of bagged pellets (from its own production)</t>
        </is>
      </c>
      <c r="J359" t="inlineStr">
        <is>
          <t>Karksi vald, Viljandi maakond, 69104, Karkski, Estonia</t>
        </is>
      </c>
      <c r="K359" t="inlineStr">
        <is>
          <t>1</t>
        </is>
      </c>
      <c r="L359" t="inlineStr">
        <is>
          <t>Karkasi (Active)</t>
        </is>
      </c>
      <c r="M359" t="inlineStr">
        <is>
          <t>3</t>
        </is>
      </c>
      <c r="N359" t="inlineStr">
        <is>
          <t>https://www.puidukoda.eu</t>
        </is>
      </c>
      <c r="O359" t="inlineStr">
        <is>
          <t>358</t>
        </is>
      </c>
    </row>
    <row r="360">
      <c r="A360" t="inlineStr">
        <is>
          <t>EE 013</t>
        </is>
      </c>
      <c r="B360" t="inlineStr">
        <is>
          <t>Ebavere Graanul OÜ</t>
        </is>
      </c>
      <c r="C360" t="inlineStr">
        <is>
          <t>Active</t>
        </is>
      </c>
      <c r="D360" t="inlineStr"/>
      <c r="E360" t="inlineStr">
        <is>
          <t>Estonia</t>
        </is>
      </c>
      <c r="F360" t="inlineStr">
        <is>
          <t>46209 Laane-Virumaa, Ebavere village</t>
        </is>
      </c>
      <c r="G360" t="inlineStr">
        <is>
          <t>Holzforschung Austria</t>
        </is>
      </c>
      <c r="H360" t="inlineStr">
        <is>
          <t>ENplus® A1 - 6mm</t>
        </is>
      </c>
      <c r="I360" t="inlineStr">
        <is>
          <t>Production; Large-scale delivery of pellets (from its own production); Bagging and trade of bagged pellets (from its own production)</t>
        </is>
      </c>
      <c r="J360" t="inlineStr">
        <is>
          <t>Tehase 1, 46209, Laane-Virumaa, Ebavere village, Estonia</t>
        </is>
      </c>
      <c r="K360" t="inlineStr">
        <is>
          <t>1</t>
        </is>
      </c>
      <c r="L360" t="inlineStr">
        <is>
          <t>Ebavere (Active)</t>
        </is>
      </c>
      <c r="M360" t="inlineStr">
        <is>
          <t>0</t>
        </is>
      </c>
      <c r="N360" t="inlineStr"/>
      <c r="O360" t="inlineStr">
        <is>
          <t>359</t>
        </is>
      </c>
    </row>
    <row r="361">
      <c r="A361" t="inlineStr">
        <is>
          <t>EE 014</t>
        </is>
      </c>
      <c r="B361" t="inlineStr">
        <is>
          <t>HELME GRAANUL OU</t>
        </is>
      </c>
      <c r="C361" t="inlineStr">
        <is>
          <t>Active</t>
        </is>
      </c>
      <c r="D361" t="inlineStr"/>
      <c r="E361" t="inlineStr">
        <is>
          <t>Estonia</t>
        </is>
      </c>
      <c r="F361" t="inlineStr">
        <is>
          <t>10617 Talinn</t>
        </is>
      </c>
      <c r="G361" t="inlineStr">
        <is>
          <t>Holzforschung Austria</t>
        </is>
      </c>
      <c r="H361" t="inlineStr">
        <is>
          <t>ENplus® A1 - 6mm</t>
        </is>
      </c>
      <c r="I361" t="inlineStr">
        <is>
          <t>Production; Large-scale delivery of pellets (from its own production); Bagging and trade of bagged pellets (from its own production)</t>
        </is>
      </c>
      <c r="J361" t="inlineStr">
        <is>
          <t>Humala street 2, 10617, Talinn, Estonia</t>
        </is>
      </c>
      <c r="K361" t="inlineStr">
        <is>
          <t>1</t>
        </is>
      </c>
      <c r="L361" t="inlineStr">
        <is>
          <t>Helme Graanul (Active)</t>
        </is>
      </c>
      <c r="M361" t="inlineStr">
        <is>
          <t>0</t>
        </is>
      </c>
      <c r="N361" t="inlineStr"/>
      <c r="O361" t="inlineStr">
        <is>
          <t>360</t>
        </is>
      </c>
    </row>
    <row r="362">
      <c r="A362" t="inlineStr">
        <is>
          <t>EE 015</t>
        </is>
      </c>
      <c r="B362" t="inlineStr">
        <is>
          <t>OSULA GRAANUL OU</t>
        </is>
      </c>
      <c r="C362" t="inlineStr">
        <is>
          <t>Active</t>
        </is>
      </c>
      <c r="D362" t="inlineStr"/>
      <c r="E362" t="inlineStr">
        <is>
          <t>Estonia</t>
        </is>
      </c>
      <c r="F362" t="inlineStr">
        <is>
          <t>10617 Tallinn</t>
        </is>
      </c>
      <c r="G362" t="inlineStr">
        <is>
          <t>Holzforschung Austria</t>
        </is>
      </c>
      <c r="H362" t="inlineStr">
        <is>
          <t>ENplus® A1 - 6mm</t>
        </is>
      </c>
      <c r="I362" t="inlineStr">
        <is>
          <t>Production; Large-scale delivery of pellets (from its own production); Bagging and trade of bagged pellets (from its own production)</t>
        </is>
      </c>
      <c r="J362" t="inlineStr">
        <is>
          <t>Humala street 2, 10617, Tallinn, Estonia</t>
        </is>
      </c>
      <c r="K362" t="inlineStr">
        <is>
          <t>1</t>
        </is>
      </c>
      <c r="L362" t="inlineStr">
        <is>
          <t>Osula Graanul (Active)</t>
        </is>
      </c>
      <c r="M362" t="inlineStr">
        <is>
          <t>0</t>
        </is>
      </c>
      <c r="N362" t="inlineStr"/>
      <c r="O362" t="inlineStr">
        <is>
          <t>361</t>
        </is>
      </c>
    </row>
    <row r="363">
      <c r="A363" t="inlineStr">
        <is>
          <t>EG 001</t>
        </is>
      </c>
      <c r="B363" t="inlineStr">
        <is>
          <t>United Company for Land Reclamation &amp; Agro-Industries</t>
        </is>
      </c>
      <c r="C363" t="inlineStr">
        <is>
          <t>Active</t>
        </is>
      </c>
      <c r="D363" t="inlineStr"/>
      <c r="E363" t="inlineStr">
        <is>
          <t>Egypt</t>
        </is>
      </c>
      <c r="F363" t="inlineStr">
        <is>
          <t>11435 Cairo</t>
        </is>
      </c>
      <c r="G363" t="inlineStr">
        <is>
          <t>Enama Servizi Srl</t>
        </is>
      </c>
      <c r="H363" t="inlineStr">
        <is>
          <t>ENplus® A1 - 6mm; ENplus® A2 - 6mm</t>
        </is>
      </c>
      <c r="I363" t="inlineStr">
        <is>
          <t>Production; Large-scale delivery of pellets (from its own production); Bagging and trade of bagged pellets (from its own production); Storage of pellets (B2C from its own production)</t>
        </is>
      </c>
      <c r="J363" t="inlineStr">
        <is>
          <t>5/1 El-Shatr El-Khamis, Shark Degla, Maadi, 11435, Cairo, Egypt</t>
        </is>
      </c>
      <c r="K363" t="inlineStr">
        <is>
          <t>1</t>
        </is>
      </c>
      <c r="L363" t="inlineStr">
        <is>
          <t>Cairo (Active)</t>
        </is>
      </c>
      <c r="M363" t="inlineStr">
        <is>
          <t>0</t>
        </is>
      </c>
      <c r="N363" t="inlineStr">
        <is>
          <t>https://www.ucegypt.com</t>
        </is>
      </c>
      <c r="O363" t="inlineStr">
        <is>
          <t>362</t>
        </is>
      </c>
    </row>
    <row r="364">
      <c r="A364" t="inlineStr">
        <is>
          <t>EG 002</t>
        </is>
      </c>
      <c r="B364" t="inlineStr">
        <is>
          <t>Agon Egypt For Trading and Industry (Terminated, 03.09.2021)</t>
        </is>
      </c>
      <c r="C364" t="inlineStr">
        <is>
          <t>Terminated</t>
        </is>
      </c>
      <c r="D364" t="inlineStr">
        <is>
          <t>2021-09-03</t>
        </is>
      </c>
      <c r="E364" t="inlineStr">
        <is>
          <t>Egypt</t>
        </is>
      </c>
      <c r="F364" t="inlineStr">
        <is>
          <t>23511 Alexandria</t>
        </is>
      </c>
      <c r="G364" t="inlineStr">
        <is>
          <t>Enama Servizi Srl</t>
        </is>
      </c>
      <c r="H364" t="inlineStr">
        <is>
          <t>ENplus® A1 - 6mm; ENplus® A2 - 6mm</t>
        </is>
      </c>
      <c r="I364" t="inlineStr">
        <is>
          <t>Bagging and trade of bagged pellets (from its own production)</t>
        </is>
      </c>
      <c r="J364" t="inlineStr">
        <is>
          <t>Amerya Industrial Zone Block 8- 7 Upstreet, 23511, Alexandria, Egypt</t>
        </is>
      </c>
      <c r="K364" t="inlineStr">
        <is>
          <t>1</t>
        </is>
      </c>
      <c r="L364" t="inlineStr">
        <is>
          <t>Alexandria (Terminated)</t>
        </is>
      </c>
      <c r="M364" t="inlineStr">
        <is>
          <t>0</t>
        </is>
      </c>
      <c r="N364" t="inlineStr">
        <is>
          <t>https://www.agonbiomass.com</t>
        </is>
      </c>
      <c r="O364" t="inlineStr">
        <is>
          <t>363</t>
        </is>
      </c>
    </row>
    <row r="365">
      <c r="A365" t="inlineStr">
        <is>
          <t>EG 003</t>
        </is>
      </c>
      <c r="B365" t="inlineStr">
        <is>
          <t>Agricycle Egypt S.a.e. (Terminated, 31.07.2019)</t>
        </is>
      </c>
      <c r="C365" t="inlineStr">
        <is>
          <t>Terminated</t>
        </is>
      </c>
      <c r="D365" t="inlineStr">
        <is>
          <t>2019-07-31</t>
        </is>
      </c>
      <c r="E365" t="inlineStr">
        <is>
          <t>Egypt</t>
        </is>
      </c>
      <c r="F365" t="inlineStr">
        <is>
          <t>61784 Minia</t>
        </is>
      </c>
      <c r="G365" t="inlineStr">
        <is>
          <t>Enama Servizi Srl</t>
        </is>
      </c>
      <c r="H365" t="inlineStr">
        <is>
          <t>ENplus® A1 - 6mm</t>
        </is>
      </c>
      <c r="I365" t="inlineStr">
        <is>
          <t>Bagging and trade of bagged pellets (from its own production)</t>
        </is>
      </c>
      <c r="J365" t="inlineStr">
        <is>
          <t>Plot 22-28, Block A, cell 2, zone 2, Matahra Industrial zone, 61784, Minia, Egypt</t>
        </is>
      </c>
      <c r="K365" t="inlineStr">
        <is>
          <t>1</t>
        </is>
      </c>
      <c r="L365" t="inlineStr">
        <is>
          <t>Minya (Terminated)</t>
        </is>
      </c>
      <c r="M365" t="inlineStr">
        <is>
          <t>0</t>
        </is>
      </c>
      <c r="N365" t="inlineStr">
        <is>
          <t>http://www.agricycleeg.com</t>
        </is>
      </c>
      <c r="O365" t="inlineStr">
        <is>
          <t>364</t>
        </is>
      </c>
    </row>
    <row r="366">
      <c r="A366" t="inlineStr">
        <is>
          <t>EG 004</t>
        </is>
      </c>
      <c r="B366" t="inlineStr">
        <is>
          <t>AKA Egypt Company (Terminated, 04.03.2021)</t>
        </is>
      </c>
      <c r="C366" t="inlineStr">
        <is>
          <t>Terminated</t>
        </is>
      </c>
      <c r="D366" t="inlineStr">
        <is>
          <t>2021-03-04</t>
        </is>
      </c>
      <c r="E366" t="inlineStr">
        <is>
          <t>Egypt</t>
        </is>
      </c>
      <c r="F366" t="inlineStr">
        <is>
          <t>11799 Cairo</t>
        </is>
      </c>
      <c r="G366" t="inlineStr">
        <is>
          <t>Enama Servizi Srl</t>
        </is>
      </c>
      <c r="H366" t="inlineStr">
        <is>
          <t>ENplus® A1 - 6mm; ENplus® A2 - 6mm</t>
        </is>
      </c>
      <c r="I366" t="inlineStr">
        <is>
          <t>Bagging and trade of bagged pellets (from its own production)</t>
        </is>
      </c>
      <c r="J366" t="inlineStr">
        <is>
          <t>Building no.36 Heliopolis Gardens, second floor, Sheraton, 11799, Cairo, Egypt</t>
        </is>
      </c>
      <c r="K366" t="inlineStr">
        <is>
          <t>1</t>
        </is>
      </c>
      <c r="L366" t="inlineStr">
        <is>
          <t>Cairo (Terminated)</t>
        </is>
      </c>
      <c r="M366" t="inlineStr">
        <is>
          <t>0</t>
        </is>
      </c>
      <c r="N366" t="inlineStr"/>
      <c r="O366" t="inlineStr">
        <is>
          <t>365</t>
        </is>
      </c>
    </row>
    <row r="367">
      <c r="A367" t="inlineStr">
        <is>
          <t>EG 005</t>
        </is>
      </c>
      <c r="B367" t="inlineStr">
        <is>
          <t>Marina Express (Terminated, 06.06.2023)</t>
        </is>
      </c>
      <c r="C367" t="inlineStr">
        <is>
          <t>Terminated</t>
        </is>
      </c>
      <c r="D367" t="inlineStr">
        <is>
          <t>2023-06-06</t>
        </is>
      </c>
      <c r="E367" t="inlineStr">
        <is>
          <t>Egypt</t>
        </is>
      </c>
      <c r="F367" t="inlineStr">
        <is>
          <t>11517 Cairo</t>
        </is>
      </c>
      <c r="G367" t="inlineStr">
        <is>
          <t>Enama Servizi Srl</t>
        </is>
      </c>
      <c r="H367" t="inlineStr">
        <is>
          <t>ENplus® A1 - 6mm</t>
        </is>
      </c>
      <c r="I367" t="inlineStr">
        <is>
          <t>Production; Bagging and trade of bagged pellets (from its own production)</t>
        </is>
      </c>
      <c r="J367" t="inlineStr">
        <is>
          <t>17 A Azim EL Dawla St. - Abassia, 11517, Cairo, Egypt</t>
        </is>
      </c>
      <c r="K367" t="inlineStr">
        <is>
          <t>1</t>
        </is>
      </c>
      <c r="L367" t="inlineStr">
        <is>
          <t>New Damietta (Terminated)</t>
        </is>
      </c>
      <c r="M367" t="inlineStr">
        <is>
          <t>0</t>
        </is>
      </c>
      <c r="N367" t="inlineStr"/>
      <c r="O367" t="inlineStr">
        <is>
          <t>366</t>
        </is>
      </c>
    </row>
    <row r="368">
      <c r="A368" t="inlineStr">
        <is>
          <t>EG 006</t>
        </is>
      </c>
      <c r="B368" t="inlineStr">
        <is>
          <t>Batta Group</t>
        </is>
      </c>
      <c r="C368" t="inlineStr">
        <is>
          <t>Active</t>
        </is>
      </c>
      <c r="D368" t="inlineStr"/>
      <c r="E368" t="inlineStr">
        <is>
          <t>Egypt</t>
        </is>
      </c>
      <c r="F368" t="inlineStr">
        <is>
          <t>31632 Elsanta</t>
        </is>
      </c>
      <c r="G368" t="inlineStr">
        <is>
          <t>Agribiomass S.r.l.</t>
        </is>
      </c>
      <c r="H368" t="inlineStr">
        <is>
          <t>ENplus® A1 - 6mm</t>
        </is>
      </c>
      <c r="I368" t="inlineStr">
        <is>
          <t>Production; Bagging and trade of bagged pellets (from its own production)</t>
        </is>
      </c>
      <c r="J368" t="inlineStr">
        <is>
          <t>Mashala -Elsanta -Gharbia, 31632, Elsanta, Egypt</t>
        </is>
      </c>
      <c r="K368" t="inlineStr">
        <is>
          <t>1</t>
        </is>
      </c>
      <c r="L368" t="inlineStr">
        <is>
          <t>Mashala (Active)</t>
        </is>
      </c>
      <c r="M368" t="inlineStr">
        <is>
          <t>8</t>
        </is>
      </c>
      <c r="N368" t="inlineStr">
        <is>
          <t>https://www.battagroup.co</t>
        </is>
      </c>
      <c r="O368" t="inlineStr">
        <is>
          <t>367</t>
        </is>
      </c>
    </row>
    <row r="369">
      <c r="A369" t="inlineStr">
        <is>
          <t>EG 007</t>
        </is>
      </c>
      <c r="B369" t="inlineStr">
        <is>
          <t>Marina Express (Terminated_30.01.2025)</t>
        </is>
      </c>
      <c r="C369" t="inlineStr">
        <is>
          <t>Terminated</t>
        </is>
      </c>
      <c r="D369" t="inlineStr">
        <is>
          <t>2025-01-30</t>
        </is>
      </c>
      <c r="E369" t="inlineStr">
        <is>
          <t>Egypt</t>
        </is>
      </c>
      <c r="F369" t="inlineStr">
        <is>
          <t>11517 Cairo</t>
        </is>
      </c>
      <c r="G369" t="inlineStr">
        <is>
          <t>Enama Servizi Srl</t>
        </is>
      </c>
      <c r="H369" t="inlineStr">
        <is>
          <t>ENplus® A1 - 6mm</t>
        </is>
      </c>
      <c r="I369" t="inlineStr">
        <is>
          <t>Production; Bagging and trade of bagged pellets (from its own production)</t>
        </is>
      </c>
      <c r="J369" t="inlineStr">
        <is>
          <t>17 A Azim el Dawla, 11517, Cairo, Egypt</t>
        </is>
      </c>
      <c r="K369" t="inlineStr">
        <is>
          <t>1</t>
        </is>
      </c>
      <c r="L369" t="inlineStr">
        <is>
          <t>Marina Express_New Damietta (Terminated)</t>
        </is>
      </c>
      <c r="M369" t="inlineStr">
        <is>
          <t>0</t>
        </is>
      </c>
      <c r="N369" t="inlineStr"/>
      <c r="O369" t="inlineStr">
        <is>
          <t>368</t>
        </is>
      </c>
    </row>
    <row r="370">
      <c r="A370" t="inlineStr">
        <is>
          <t>EG 008</t>
        </is>
      </c>
      <c r="B370" t="inlineStr">
        <is>
          <t>AGON EGYPT FOR TRADING AND INDUSTRY</t>
        </is>
      </c>
      <c r="C370" t="inlineStr">
        <is>
          <t>Active</t>
        </is>
      </c>
      <c r="D370" t="inlineStr"/>
      <c r="E370" t="inlineStr">
        <is>
          <t>Egypt</t>
        </is>
      </c>
      <c r="F370" t="inlineStr">
        <is>
          <t>23511 ALEXANDRIA</t>
        </is>
      </c>
      <c r="G370" t="inlineStr">
        <is>
          <t>BEA Institut für Bioenergie GmbH</t>
        </is>
      </c>
      <c r="H370" t="inlineStr">
        <is>
          <t>ENplus® A1 - 6mm</t>
        </is>
      </c>
      <c r="I370" t="inlineStr">
        <is>
          <t>Production; Large-scale delivery of pellets (from its own production); Bagging and trade of bagged pellets (from its own production)</t>
        </is>
      </c>
      <c r="J370" t="inlineStr">
        <is>
          <t>AMEREYA INDUSTRIAL ZONE, 23511, ALEXANDRIA, Egypt</t>
        </is>
      </c>
      <c r="K370" t="inlineStr">
        <is>
          <t>1</t>
        </is>
      </c>
      <c r="L370" t="inlineStr">
        <is>
          <t>AGON EGYPT FOR TRADING AND INDUSTRY (Active)</t>
        </is>
      </c>
      <c r="M370" t="inlineStr">
        <is>
          <t>3</t>
        </is>
      </c>
      <c r="N370" t="inlineStr">
        <is>
          <t>https://www.agonbiomass.com/</t>
        </is>
      </c>
      <c r="O370" t="inlineStr">
        <is>
          <t>369</t>
        </is>
      </c>
    </row>
    <row r="371">
      <c r="A371" t="inlineStr">
        <is>
          <t>EG 009</t>
        </is>
      </c>
      <c r="B371" t="inlineStr">
        <is>
          <t>Biotech</t>
        </is>
      </c>
      <c r="C371" t="inlineStr">
        <is>
          <t>Suspended</t>
        </is>
      </c>
      <c r="D371" t="inlineStr">
        <is>
          <t>2026-09-30</t>
        </is>
      </c>
      <c r="E371" t="inlineStr">
        <is>
          <t>Egypt</t>
        </is>
      </c>
      <c r="F371" t="inlineStr">
        <is>
          <t>34517 Damietta</t>
        </is>
      </c>
      <c r="G371" t="inlineStr">
        <is>
          <t>Agribiomass S.r.l.</t>
        </is>
      </c>
      <c r="H371" t="inlineStr">
        <is>
          <t>ENplus® A1 - 6mm</t>
        </is>
      </c>
      <c r="I371" t="inlineStr">
        <is>
          <t>Production; Bagging and trade of bagged pellets (from its own production)</t>
        </is>
      </c>
      <c r="J371" t="inlineStr">
        <is>
          <t>22-23 Block 10, indastriual zone, new Damietta, Damietta, Egypt, 34517, Damietta, Egypt</t>
        </is>
      </c>
      <c r="K371" t="inlineStr">
        <is>
          <t>1</t>
        </is>
      </c>
      <c r="L371" t="inlineStr">
        <is>
          <t>Biotech (Suspended)</t>
        </is>
      </c>
      <c r="M371" t="inlineStr">
        <is>
          <t>1</t>
        </is>
      </c>
      <c r="N371" t="inlineStr"/>
      <c r="O371" t="inlineStr">
        <is>
          <t>370</t>
        </is>
      </c>
    </row>
    <row r="372">
      <c r="A372" t="inlineStr">
        <is>
          <t>ES 001</t>
        </is>
      </c>
      <c r="B372" t="inlineStr">
        <is>
          <t>Pellets Asturias S.L.</t>
        </is>
      </c>
      <c r="C372" t="inlineStr">
        <is>
          <t>Active</t>
        </is>
      </c>
      <c r="D372" t="inlineStr"/>
      <c r="E372" t="inlineStr">
        <is>
          <t>Spain</t>
        </is>
      </c>
      <c r="F372" t="inlineStr">
        <is>
          <t>33877 Tineo</t>
        </is>
      </c>
      <c r="G372" t="inlineStr">
        <is>
          <t>AENOR CONFIA, S.A.U.</t>
        </is>
      </c>
      <c r="H372" t="inlineStr">
        <is>
          <t>ENplus® A1 - 6mm</t>
        </is>
      </c>
      <c r="I372" t="inlineStr">
        <is>
          <t>Production; Large-scale delivery of pellets (from its own production); Bagging and trade of bagged pellets (from its own production); Storage of pellets (B2C from its own production)</t>
        </is>
      </c>
      <c r="J372" t="inlineStr">
        <is>
          <t>Centro de Promoción Empresarial de Tineo, Polígono Industrial Curiscada, 33877, Tineo, Spain</t>
        </is>
      </c>
      <c r="K372" t="inlineStr">
        <is>
          <t>1</t>
        </is>
      </c>
      <c r="L372" t="inlineStr">
        <is>
          <t>Pellets Asturias S.L. (Active)</t>
        </is>
      </c>
      <c r="M372" t="inlineStr">
        <is>
          <t>7</t>
        </is>
      </c>
      <c r="N372" t="inlineStr">
        <is>
          <t>https://www.pelletsasturias.com/</t>
        </is>
      </c>
      <c r="O372" t="inlineStr">
        <is>
          <t>371</t>
        </is>
      </c>
    </row>
    <row r="373">
      <c r="A373" t="inlineStr">
        <is>
          <t>ES 002</t>
        </is>
      </c>
      <c r="B373" t="inlineStr">
        <is>
          <t>Enerpellet S.L (Terminated, 01.01.2014)</t>
        </is>
      </c>
      <c r="C373" t="inlineStr">
        <is>
          <t>Terminated</t>
        </is>
      </c>
      <c r="D373" t="inlineStr">
        <is>
          <t>2014-01-01</t>
        </is>
      </c>
      <c r="E373" t="inlineStr">
        <is>
          <t>Spain</t>
        </is>
      </c>
      <c r="F373" t="inlineStr"/>
      <c r="G373" t="inlineStr"/>
      <c r="H373" t="inlineStr"/>
      <c r="I373" t="inlineStr"/>
      <c r="J373" t="inlineStr">
        <is>
          <t>Spain</t>
        </is>
      </c>
      <c r="K373" t="inlineStr">
        <is>
          <t>1</t>
        </is>
      </c>
      <c r="L373" t="inlineStr">
        <is>
          <t>N/A (Terminated)</t>
        </is>
      </c>
      <c r="M373" t="inlineStr">
        <is>
          <t>0</t>
        </is>
      </c>
      <c r="N373" t="inlineStr"/>
      <c r="O373" t="inlineStr">
        <is>
          <t>372</t>
        </is>
      </c>
    </row>
    <row r="374">
      <c r="A374" t="inlineStr">
        <is>
          <t>ES 003</t>
        </is>
      </c>
      <c r="B374" t="inlineStr">
        <is>
          <t>Biomasa Termica de Navarra SL (Terminated, 30.01.2017)</t>
        </is>
      </c>
      <c r="C374" t="inlineStr">
        <is>
          <t>Terminated</t>
        </is>
      </c>
      <c r="D374" t="inlineStr">
        <is>
          <t>2017-01-30</t>
        </is>
      </c>
      <c r="E374" t="inlineStr">
        <is>
          <t>Spain</t>
        </is>
      </c>
      <c r="F374" t="inlineStr"/>
      <c r="G374" t="inlineStr"/>
      <c r="H374" t="inlineStr"/>
      <c r="I374" t="inlineStr"/>
      <c r="J374" t="inlineStr">
        <is>
          <t>Spain</t>
        </is>
      </c>
      <c r="K374" t="inlineStr">
        <is>
          <t>1</t>
        </is>
      </c>
      <c r="L374" t="inlineStr">
        <is>
          <t>Sangüesa (Terminated)</t>
        </is>
      </c>
      <c r="M374" t="inlineStr">
        <is>
          <t>0</t>
        </is>
      </c>
      <c r="N374" t="inlineStr"/>
      <c r="O374" t="inlineStr">
        <is>
          <t>373</t>
        </is>
      </c>
    </row>
    <row r="375">
      <c r="A375" t="inlineStr">
        <is>
          <t>ES 004</t>
        </is>
      </c>
      <c r="B375" t="inlineStr">
        <is>
          <t>Mosquera Villavidal S.L.</t>
        </is>
      </c>
      <c r="C375" t="inlineStr">
        <is>
          <t>Active</t>
        </is>
      </c>
      <c r="D375" t="inlineStr"/>
      <c r="E375" t="inlineStr">
        <is>
          <t>Spain</t>
        </is>
      </c>
      <c r="F375" t="inlineStr">
        <is>
          <t>32811 Ramirás</t>
        </is>
      </c>
      <c r="G375" t="inlineStr">
        <is>
          <t>AENOR CONFIA, S.A.U.</t>
        </is>
      </c>
      <c r="H375" t="inlineStr">
        <is>
          <t>ENplus® A1 - 6mm</t>
        </is>
      </c>
      <c r="I375" t="inlineStr">
        <is>
          <t>Production; Large-scale delivery of pellets (from its own production); Bagging and trade of bagged pellets (from its own production); Storage of pellets (B2C from its own production)</t>
        </is>
      </c>
      <c r="J375" t="inlineStr">
        <is>
          <t>Calle Villavidal 21, 32811, Ramirás, Spain</t>
        </is>
      </c>
      <c r="K375" t="inlineStr">
        <is>
          <t>1</t>
        </is>
      </c>
      <c r="L375" t="inlineStr">
        <is>
          <t>Mosquera Villavidal S.L. (Active)</t>
        </is>
      </c>
      <c r="M375" t="inlineStr">
        <is>
          <t>4</t>
        </is>
      </c>
      <c r="N375" t="inlineStr">
        <is>
          <t>http://www.ecofogo.com</t>
        </is>
      </c>
      <c r="O375" t="inlineStr">
        <is>
          <t>374</t>
        </is>
      </c>
    </row>
    <row r="376">
      <c r="A376" t="inlineStr">
        <is>
          <t>ES 005</t>
        </is>
      </c>
      <c r="B376" t="inlineStr">
        <is>
          <t>Hijos de Tomás Martín, S.L.</t>
        </is>
      </c>
      <c r="C376" t="inlineStr">
        <is>
          <t>Active</t>
        </is>
      </c>
      <c r="D376" t="inlineStr"/>
      <c r="E376" t="inlineStr">
        <is>
          <t>Spain</t>
        </is>
      </c>
      <c r="F376" t="inlineStr">
        <is>
          <t>09631 Doña Santos</t>
        </is>
      </c>
      <c r="G376" t="inlineStr">
        <is>
          <t>AENOR CONFIA, S.A.U.</t>
        </is>
      </c>
      <c r="H376" t="inlineStr">
        <is>
          <t>ENplus® A1 - 6mm</t>
        </is>
      </c>
      <c r="I376" t="inlineStr">
        <is>
          <t>Production; Large-scale delivery of pellets (from its own production); Bagging and trade of bagged pellets (from its own production); Storage of pellets (B2C from its own production)</t>
        </is>
      </c>
      <c r="J376" t="inlineStr">
        <is>
          <t>Calle Carretera s/n, 09631, Doña Santos, Spain</t>
        </is>
      </c>
      <c r="K376" t="inlineStr">
        <is>
          <t>1</t>
        </is>
      </c>
      <c r="L376" t="inlineStr">
        <is>
          <t>Hijos de Tomás Martín, S.L. (Active)</t>
        </is>
      </c>
      <c r="M376" t="inlineStr">
        <is>
          <t>11</t>
        </is>
      </c>
      <c r="N376" t="inlineStr">
        <is>
          <t>http://burpellet.com/</t>
        </is>
      </c>
      <c r="O376" t="inlineStr">
        <is>
          <t>375</t>
        </is>
      </c>
    </row>
    <row r="377">
      <c r="A377" t="inlineStr">
        <is>
          <t>ES 006</t>
        </is>
      </c>
      <c r="B377" t="inlineStr">
        <is>
          <t>Energías Renovables de Tarazona S.A</t>
        </is>
      </c>
      <c r="C377" t="inlineStr">
        <is>
          <t>Active</t>
        </is>
      </c>
      <c r="D377" t="inlineStr"/>
      <c r="E377" t="inlineStr">
        <is>
          <t>Spain</t>
        </is>
      </c>
      <c r="F377" t="inlineStr">
        <is>
          <t>02100 Tarazona de la Mancha</t>
        </is>
      </c>
      <c r="G377" t="inlineStr">
        <is>
          <t>AENOR CONFIA, S.A.U.</t>
        </is>
      </c>
      <c r="H377" t="inlineStr">
        <is>
          <t>ENplus® A1 - 6mm</t>
        </is>
      </c>
      <c r="I377" t="inlineStr">
        <is>
          <t>Production; Large-scale delivery of pellets (from its own production); Bagging and trade of bagged pellets (from its own production); Storage of pellets (B2C from its own production)</t>
        </is>
      </c>
      <c r="J377" t="inlineStr">
        <is>
          <t>Ctra. Nacional 220. Km.28, 02100, Tarazona de la Mancha, Spain</t>
        </is>
      </c>
      <c r="K377" t="inlineStr">
        <is>
          <t>1</t>
        </is>
      </c>
      <c r="L377" t="inlineStr">
        <is>
          <t>Energías Renovables de Tarazona S.A (Active)</t>
        </is>
      </c>
      <c r="M377" t="inlineStr">
        <is>
          <t>13</t>
        </is>
      </c>
      <c r="N377" t="inlineStr">
        <is>
          <t>https://www.ertasa.es/</t>
        </is>
      </c>
      <c r="O377" t="inlineStr">
        <is>
          <t>376</t>
        </is>
      </c>
    </row>
    <row r="378">
      <c r="A378" t="inlineStr">
        <is>
          <t>ES 007</t>
        </is>
      </c>
      <c r="B378" t="inlineStr">
        <is>
          <t>Sunwood Biomasa Energía S.L. (Terminated, 28.12.2020)</t>
        </is>
      </c>
      <c r="C378" t="inlineStr">
        <is>
          <t>Terminated</t>
        </is>
      </c>
      <c r="D378" t="inlineStr">
        <is>
          <t>2020-12-28</t>
        </is>
      </c>
      <c r="E378" t="inlineStr">
        <is>
          <t>Spain</t>
        </is>
      </c>
      <c r="F378" t="inlineStr"/>
      <c r="G378" t="inlineStr"/>
      <c r="H378" t="inlineStr"/>
      <c r="I378" t="inlineStr"/>
      <c r="J378" t="inlineStr">
        <is>
          <t>Spain</t>
        </is>
      </c>
      <c r="K378" t="inlineStr">
        <is>
          <t>2</t>
        </is>
      </c>
      <c r="L378" t="inlineStr">
        <is>
          <t>Aldeaquemada (Terminated); Bailén (Terminated)</t>
        </is>
      </c>
      <c r="M378" t="inlineStr">
        <is>
          <t>0</t>
        </is>
      </c>
      <c r="N378" t="inlineStr"/>
      <c r="O378" t="inlineStr">
        <is>
          <t>377</t>
        </is>
      </c>
    </row>
    <row r="379">
      <c r="A379" t="inlineStr">
        <is>
          <t>ES 008</t>
        </is>
      </c>
      <c r="B379" t="inlineStr">
        <is>
          <t>Hijos de Tomás Martín S.L. CYLPELLET</t>
        </is>
      </c>
      <c r="C379" t="inlineStr">
        <is>
          <t>Active</t>
        </is>
      </c>
      <c r="D379" t="inlineStr"/>
      <c r="E379" t="inlineStr">
        <is>
          <t>Spain</t>
        </is>
      </c>
      <c r="F379" t="inlineStr">
        <is>
          <t>09430 Huerta del Rey</t>
        </is>
      </c>
      <c r="G379" t="inlineStr">
        <is>
          <t>AENOR CONFIA, S.A.U.</t>
        </is>
      </c>
      <c r="H379" t="inlineStr">
        <is>
          <t>ENplus® A1 - 6mm</t>
        </is>
      </c>
      <c r="I379" t="inlineStr">
        <is>
          <t>Production; Large-scale delivery of pellets (from its own production); Bagging and trade of bagged pellets (from its own production); Storage of pellets (B2C from its own production)</t>
        </is>
      </c>
      <c r="J379" t="inlineStr">
        <is>
          <t>Calle Arias Miranda s/n, 09430, Huerta del Rey, Spain</t>
        </is>
      </c>
      <c r="K379" t="inlineStr">
        <is>
          <t>1</t>
        </is>
      </c>
      <c r="L379" t="inlineStr">
        <is>
          <t>Hijos de Tomás Martín S.L. CYLPELLET (Active)</t>
        </is>
      </c>
      <c r="M379" t="inlineStr">
        <is>
          <t>6</t>
        </is>
      </c>
      <c r="N379" t="inlineStr">
        <is>
          <t>https://cylpellet.com/</t>
        </is>
      </c>
      <c r="O379" t="inlineStr">
        <is>
          <t>378</t>
        </is>
      </c>
    </row>
    <row r="380">
      <c r="A380" t="inlineStr">
        <is>
          <t>ES 009</t>
        </is>
      </c>
      <c r="B380" t="inlineStr">
        <is>
          <t>Amatex S.A. (Terminated, 18.01.2014)</t>
        </is>
      </c>
      <c r="C380" t="inlineStr">
        <is>
          <t>Terminated</t>
        </is>
      </c>
      <c r="D380" t="inlineStr">
        <is>
          <t>2014-01-18</t>
        </is>
      </c>
      <c r="E380" t="inlineStr">
        <is>
          <t>Spain</t>
        </is>
      </c>
      <c r="F380" t="inlineStr"/>
      <c r="G380" t="inlineStr">
        <is>
          <t>AENOR INTERNACIONAL, S.A.U.</t>
        </is>
      </c>
      <c r="H380" t="inlineStr"/>
      <c r="I380" t="inlineStr"/>
      <c r="J380" t="inlineStr">
        <is>
          <t>Spain</t>
        </is>
      </c>
      <c r="K380" t="inlineStr">
        <is>
          <t>1</t>
        </is>
      </c>
      <c r="L380" t="inlineStr">
        <is>
          <t>Cabrejas del Pinar (Terminated)</t>
        </is>
      </c>
      <c r="M380" t="inlineStr">
        <is>
          <t>0</t>
        </is>
      </c>
      <c r="N380" t="inlineStr"/>
      <c r="O380" t="inlineStr">
        <is>
          <t>379</t>
        </is>
      </c>
    </row>
    <row r="381">
      <c r="A381" t="inlineStr">
        <is>
          <t>ES 010</t>
        </is>
      </c>
      <c r="B381" t="inlineStr">
        <is>
          <t>Gesbrick S.L.</t>
        </is>
      </c>
      <c r="C381" t="inlineStr">
        <is>
          <t>Active</t>
        </is>
      </c>
      <c r="D381" t="inlineStr"/>
      <c r="E381" t="inlineStr">
        <is>
          <t>Spain</t>
        </is>
      </c>
      <c r="F381" t="inlineStr">
        <is>
          <t>31820 Etxarri-Aranatz</t>
        </is>
      </c>
      <c r="G381" t="inlineStr">
        <is>
          <t>AENOR CONFIA, S.A.U.</t>
        </is>
      </c>
      <c r="H381" t="inlineStr">
        <is>
          <t>ENplus® A1 - 6mm</t>
        </is>
      </c>
      <c r="I381" t="inlineStr">
        <is>
          <t>Production; Large-scale delivery of pellets (from its own production); Bagging and trade of bagged pellets (from its own production); Storage of pellets (B2C from its own production)</t>
        </is>
      </c>
      <c r="J381" t="inlineStr">
        <is>
          <t>Carretera Na-2410  km. 20, 31820, Etxarri-Aranatz, Spain</t>
        </is>
      </c>
      <c r="K381" t="inlineStr">
        <is>
          <t>1</t>
        </is>
      </c>
      <c r="L381" t="inlineStr">
        <is>
          <t>Gesbrick S.L. (Active)</t>
        </is>
      </c>
      <c r="M381" t="inlineStr">
        <is>
          <t>17</t>
        </is>
      </c>
      <c r="N381" t="inlineStr">
        <is>
          <t>https://www.naparpellet.com/</t>
        </is>
      </c>
      <c r="O381" t="inlineStr">
        <is>
          <t>380</t>
        </is>
      </c>
    </row>
    <row r="382">
      <c r="A382" t="inlineStr">
        <is>
          <t>ES 011</t>
        </is>
      </c>
      <c r="B382" t="inlineStr">
        <is>
          <t>Accuore Inversiones S.L. (Terminated, 04.03.2015)</t>
        </is>
      </c>
      <c r="C382" t="inlineStr">
        <is>
          <t>Terminated</t>
        </is>
      </c>
      <c r="D382" t="inlineStr">
        <is>
          <t>2015-03-04</t>
        </is>
      </c>
      <c r="E382" t="inlineStr">
        <is>
          <t>Spain</t>
        </is>
      </c>
      <c r="F382" t="inlineStr">
        <is>
          <t>010 Jaén</t>
        </is>
      </c>
      <c r="G382" t="inlineStr"/>
      <c r="H382" t="inlineStr"/>
      <c r="I382" t="inlineStr"/>
      <c r="J382" t="inlineStr">
        <is>
          <t>Paraje Los Llanos, s/n. Santa Ana, 010, Jaén, Spain</t>
        </is>
      </c>
      <c r="K382" t="inlineStr">
        <is>
          <t>1</t>
        </is>
      </c>
      <c r="L382" t="inlineStr">
        <is>
          <t>Madrid (Terminated)</t>
        </is>
      </c>
      <c r="M382" t="inlineStr">
        <is>
          <t>0</t>
        </is>
      </c>
      <c r="N382" t="inlineStr"/>
      <c r="O382" t="inlineStr">
        <is>
          <t>381</t>
        </is>
      </c>
    </row>
    <row r="383">
      <c r="A383" t="inlineStr">
        <is>
          <t>ES 012</t>
        </is>
      </c>
      <c r="B383" t="inlineStr">
        <is>
          <t>Gallpellet S.L. (Terminated, 19.01.2018)</t>
        </is>
      </c>
      <c r="C383" t="inlineStr">
        <is>
          <t>Terminated</t>
        </is>
      </c>
      <c r="D383" t="inlineStr">
        <is>
          <t>2018-01-19</t>
        </is>
      </c>
      <c r="E383" t="inlineStr">
        <is>
          <t>Spain</t>
        </is>
      </c>
      <c r="F383" t="inlineStr"/>
      <c r="G383" t="inlineStr"/>
      <c r="H383" t="inlineStr"/>
      <c r="I383" t="inlineStr"/>
      <c r="J383" t="inlineStr">
        <is>
          <t>Spain</t>
        </is>
      </c>
      <c r="K383" t="inlineStr">
        <is>
          <t>1</t>
        </is>
      </c>
      <c r="L383" t="inlineStr">
        <is>
          <t>Pontedeva (Terminated)</t>
        </is>
      </c>
      <c r="M383" t="inlineStr">
        <is>
          <t>0</t>
        </is>
      </c>
      <c r="N383" t="inlineStr"/>
      <c r="O383" t="inlineStr">
        <is>
          <t>382</t>
        </is>
      </c>
    </row>
    <row r="384">
      <c r="A384" t="inlineStr">
        <is>
          <t>ES 013</t>
        </is>
      </c>
      <c r="B384" t="inlineStr">
        <is>
          <t>Acttia Medioambiental, S.L.U.</t>
        </is>
      </c>
      <c r="C384" t="inlineStr">
        <is>
          <t>Active</t>
        </is>
      </c>
      <c r="D384" t="inlineStr"/>
      <c r="E384" t="inlineStr">
        <is>
          <t>Spain</t>
        </is>
      </c>
      <c r="F384" t="inlineStr">
        <is>
          <t>15320 AS PONTES</t>
        </is>
      </c>
      <c r="G384" t="inlineStr">
        <is>
          <t>AENOR CONFIA, S.A.U.</t>
        </is>
      </c>
      <c r="H384" t="inlineStr">
        <is>
          <t>ENplus® A1 - 6mm</t>
        </is>
      </c>
      <c r="I384" t="inlineStr">
        <is>
          <t>Production; Large-scale delivery of pellets (from its own production); Bagging and trade of bagged pellets (from its own production); Storage of pellets (B2C from its own production)</t>
        </is>
      </c>
      <c r="J384" t="inlineStr">
        <is>
          <t>POLIGONO INDUSTRIAL PENAPURREIRA, PARC. C3-A, 15320, AS PONTES, Spain</t>
        </is>
      </c>
      <c r="K384" t="inlineStr">
        <is>
          <t>1</t>
        </is>
      </c>
      <c r="L384" t="inlineStr">
        <is>
          <t>Biomasa Forestal S.L. (Active)</t>
        </is>
      </c>
      <c r="M384" t="inlineStr">
        <is>
          <t>9</t>
        </is>
      </c>
      <c r="N384" t="inlineStr">
        <is>
          <t>https://bioforestal.es/</t>
        </is>
      </c>
      <c r="O384" t="inlineStr">
        <is>
          <t>383</t>
        </is>
      </c>
    </row>
    <row r="385">
      <c r="A385" t="inlineStr">
        <is>
          <t>ES 014</t>
        </is>
      </c>
      <c r="B385" t="inlineStr">
        <is>
          <t>VAGALUME BIOMASA, SL</t>
        </is>
      </c>
      <c r="C385" t="inlineStr">
        <is>
          <t>Active</t>
        </is>
      </c>
      <c r="D385" t="inlineStr"/>
      <c r="E385" t="inlineStr">
        <is>
          <t>Spain</t>
        </is>
      </c>
      <c r="F385" t="inlineStr">
        <is>
          <t>15280 Brión</t>
        </is>
      </c>
      <c r="G385" t="inlineStr">
        <is>
          <t>AENOR CONFIA, S.A.U.</t>
        </is>
      </c>
      <c r="H385" t="inlineStr">
        <is>
          <t>ENplus® A1 - 6mm</t>
        </is>
      </c>
      <c r="I385" t="inlineStr">
        <is>
          <t>Production; Large-scale delivery of pellets (from its own production); Bagging and trade of bagged pellets (from its own production); Storage of pellets (B2C from its own production)</t>
        </is>
      </c>
      <c r="J385" t="inlineStr">
        <is>
          <t>Lugar Coruxido s/n Bastavales, 15280, Brión, Spain</t>
        </is>
      </c>
      <c r="K385" t="inlineStr">
        <is>
          <t>1</t>
        </is>
      </c>
      <c r="L385" t="inlineStr">
        <is>
          <t>Ecowarm de Galicia S.L. (Active)</t>
        </is>
      </c>
      <c r="M385" t="inlineStr">
        <is>
          <t>15</t>
        </is>
      </c>
      <c r="N385" t="inlineStr">
        <is>
          <t>https://www.ecowarm.es/</t>
        </is>
      </c>
      <c r="O385" t="inlineStr">
        <is>
          <t>384</t>
        </is>
      </c>
    </row>
    <row r="386">
      <c r="A386" t="inlineStr">
        <is>
          <t>ES 015</t>
        </is>
      </c>
      <c r="B386" t="inlineStr">
        <is>
          <t>Aplicacions Energètiques de la Fusta S.L.</t>
        </is>
      </c>
      <c r="C386" t="inlineStr">
        <is>
          <t>Active</t>
        </is>
      </c>
      <c r="D386" t="inlineStr"/>
      <c r="E386" t="inlineStr">
        <is>
          <t>Spain</t>
        </is>
      </c>
      <c r="F386" t="inlineStr">
        <is>
          <t>08692 Puig-Reig</t>
        </is>
      </c>
      <c r="G386" t="inlineStr">
        <is>
          <t>AENOR CONFIA, S.A.U.</t>
        </is>
      </c>
      <c r="H386" t="inlineStr">
        <is>
          <t>ENplus® A1 - 6mm</t>
        </is>
      </c>
      <c r="I386" t="inlineStr">
        <is>
          <t>Production; Large-scale delivery of pellets (from its own production); Bagging and trade of bagged pellets (from its own production); Storage of pellets (B2C from its own production)</t>
        </is>
      </c>
      <c r="J386" t="inlineStr">
        <is>
          <t>Carretera C-16 Km. 81, 08692, Puig-Reig, Spain</t>
        </is>
      </c>
      <c r="K386" t="inlineStr">
        <is>
          <t>1</t>
        </is>
      </c>
      <c r="L386" t="inlineStr">
        <is>
          <t>Aplicacions Energètiques de la Fusta S.L. (Active)</t>
        </is>
      </c>
      <c r="M386" t="inlineStr">
        <is>
          <t>17</t>
        </is>
      </c>
      <c r="N386" t="inlineStr">
        <is>
          <t>https://www.enerbio.es/</t>
        </is>
      </c>
      <c r="O386" t="inlineStr">
        <is>
          <t>385</t>
        </is>
      </c>
    </row>
    <row r="387">
      <c r="A387" t="inlineStr">
        <is>
          <t>ES 016</t>
        </is>
      </c>
      <c r="B387" t="inlineStr">
        <is>
          <t>Veolia Biomasa España SL</t>
        </is>
      </c>
      <c r="C387" t="inlineStr">
        <is>
          <t>Active</t>
        </is>
      </c>
      <c r="D387" t="inlineStr"/>
      <c r="E387" t="inlineStr">
        <is>
          <t>Spain</t>
        </is>
      </c>
      <c r="F387" t="inlineStr">
        <is>
          <t>28043 Madrid</t>
        </is>
      </c>
      <c r="G387" t="inlineStr">
        <is>
          <t>AENOR CONFIA, S.A.U.</t>
        </is>
      </c>
      <c r="H387" t="inlineStr">
        <is>
          <t>ENplus® A1 - 6mm</t>
        </is>
      </c>
      <c r="I387" t="inlineStr">
        <is>
          <t>Production; Large-scale delivery of pellets (from its own production); Bagging and trade of bagged pellets (from its own production); Storage of pellets (B2C from its own production)</t>
        </is>
      </c>
      <c r="J387" t="inlineStr">
        <is>
          <t>Calle Torrelaguna 60, 28043, Madrid, Spain</t>
        </is>
      </c>
      <c r="K387" t="inlineStr">
        <is>
          <t>1</t>
        </is>
      </c>
      <c r="L387" t="inlineStr">
        <is>
          <t>Veolia Biomasa España S.L (Active)</t>
        </is>
      </c>
      <c r="M387" t="inlineStr">
        <is>
          <t>2</t>
        </is>
      </c>
      <c r="N387" t="inlineStr">
        <is>
          <t>https://www.veolia.es/</t>
        </is>
      </c>
      <c r="O387" t="inlineStr">
        <is>
          <t>386</t>
        </is>
      </c>
    </row>
    <row r="388">
      <c r="A388" t="inlineStr">
        <is>
          <t>ES 017</t>
        </is>
      </c>
      <c r="B388" t="inlineStr">
        <is>
          <t>Energías Verde de Castilla y León S.L. (Terminated, 13.12.2014)</t>
        </is>
      </c>
      <c r="C388" t="inlineStr">
        <is>
          <t>Terminated</t>
        </is>
      </c>
      <c r="D388" t="inlineStr">
        <is>
          <t>2014-12-13</t>
        </is>
      </c>
      <c r="E388" t="inlineStr">
        <is>
          <t>Spain</t>
        </is>
      </c>
      <c r="F388" t="inlineStr"/>
      <c r="G388" t="inlineStr"/>
      <c r="H388" t="inlineStr"/>
      <c r="I388" t="inlineStr"/>
      <c r="J388" t="inlineStr">
        <is>
          <t>Spain</t>
        </is>
      </c>
      <c r="K388" t="inlineStr">
        <is>
          <t>1</t>
        </is>
      </c>
      <c r="L388" t="inlineStr">
        <is>
          <t>ENERGIA VERDE DE CASTILLA, S.L. (Terminated)</t>
        </is>
      </c>
      <c r="M388" t="inlineStr">
        <is>
          <t>0</t>
        </is>
      </c>
      <c r="N388" t="inlineStr"/>
      <c r="O388" t="inlineStr">
        <is>
          <t>387</t>
        </is>
      </c>
    </row>
    <row r="389">
      <c r="A389" t="inlineStr">
        <is>
          <t>ES 018</t>
        </is>
      </c>
      <c r="B389" t="inlineStr">
        <is>
          <t>Pellet Farners S.L.</t>
        </is>
      </c>
      <c r="C389" t="inlineStr">
        <is>
          <t>Active</t>
        </is>
      </c>
      <c r="D389" t="inlineStr"/>
      <c r="E389" t="inlineStr">
        <is>
          <t>Spain</t>
        </is>
      </c>
      <c r="F389" t="inlineStr">
        <is>
          <t>17430 Santa Coloma de Farners</t>
        </is>
      </c>
      <c r="G389" t="inlineStr">
        <is>
          <t>AENOR INTERNACIONAL, S.A.U.</t>
        </is>
      </c>
      <c r="H389" t="inlineStr">
        <is>
          <t>ENplus® A1 - 6mm</t>
        </is>
      </c>
      <c r="I389" t="inlineStr">
        <is>
          <t>Production; Large-scale delivery of pellets (from its own production); Bagging and trade of bagged pellets (from its own production); Storage of pellets (B2C from its own production)</t>
        </is>
      </c>
      <c r="J389" t="inlineStr">
        <is>
          <t>Carretera de Girona km. 19, 17430, Santa Coloma de Farners, Spain</t>
        </is>
      </c>
      <c r="K389" t="inlineStr">
        <is>
          <t>1</t>
        </is>
      </c>
      <c r="L389" t="inlineStr">
        <is>
          <t>Palets J.Martorell S.A.U. (Active)</t>
        </is>
      </c>
      <c r="M389" t="inlineStr">
        <is>
          <t>1</t>
        </is>
      </c>
      <c r="N389" t="inlineStr">
        <is>
          <t>https://paletsjmartorell.com/</t>
        </is>
      </c>
      <c r="O389" t="inlineStr">
        <is>
          <t>388</t>
        </is>
      </c>
    </row>
    <row r="390">
      <c r="A390" t="inlineStr">
        <is>
          <t>ES 019</t>
        </is>
      </c>
      <c r="B390" t="inlineStr">
        <is>
          <t>Biomasa del Aneto S.L. (Terminated, 01.04.2016)</t>
        </is>
      </c>
      <c r="C390" t="inlineStr">
        <is>
          <t>Terminated</t>
        </is>
      </c>
      <c r="D390" t="inlineStr">
        <is>
          <t>2016-04-01</t>
        </is>
      </c>
      <c r="E390" t="inlineStr">
        <is>
          <t>Spain</t>
        </is>
      </c>
      <c r="F390" t="inlineStr"/>
      <c r="G390" t="inlineStr">
        <is>
          <t>AENOR INTERNACIONAL, S.A.U.</t>
        </is>
      </c>
      <c r="H390" t="inlineStr"/>
      <c r="I390" t="inlineStr"/>
      <c r="J390" t="inlineStr">
        <is>
          <t>Spain</t>
        </is>
      </c>
      <c r="K390" t="inlineStr">
        <is>
          <t>1</t>
        </is>
      </c>
      <c r="L390" t="inlineStr">
        <is>
          <t>N/A (Terminated)</t>
        </is>
      </c>
      <c r="M390" t="inlineStr">
        <is>
          <t>0</t>
        </is>
      </c>
      <c r="N390" t="inlineStr"/>
      <c r="O390" t="inlineStr">
        <is>
          <t>389</t>
        </is>
      </c>
    </row>
    <row r="391">
      <c r="A391" t="inlineStr">
        <is>
          <t>ES 020</t>
        </is>
      </c>
      <c r="B391" t="inlineStr">
        <is>
          <t>Iberia Biomass S.L. (Terminated, 27.01.2017)</t>
        </is>
      </c>
      <c r="C391" t="inlineStr">
        <is>
          <t>Terminated</t>
        </is>
      </c>
      <c r="D391" t="inlineStr">
        <is>
          <t>2017-01-27</t>
        </is>
      </c>
      <c r="E391" t="inlineStr">
        <is>
          <t>Spain</t>
        </is>
      </c>
      <c r="F391" t="inlineStr"/>
      <c r="G391" t="inlineStr"/>
      <c r="H391" t="inlineStr"/>
      <c r="I391" t="inlineStr"/>
      <c r="J391" t="inlineStr">
        <is>
          <t>Spain</t>
        </is>
      </c>
      <c r="K391" t="inlineStr">
        <is>
          <t>1</t>
        </is>
      </c>
      <c r="L391" t="inlineStr">
        <is>
          <t>Tiena (Terminated)</t>
        </is>
      </c>
      <c r="M391" t="inlineStr">
        <is>
          <t>0</t>
        </is>
      </c>
      <c r="N391" t="inlineStr"/>
      <c r="O391" t="inlineStr">
        <is>
          <t>390</t>
        </is>
      </c>
    </row>
    <row r="392">
      <c r="A392" t="inlineStr">
        <is>
          <t>ES 021</t>
        </is>
      </c>
      <c r="B392" t="inlineStr">
        <is>
          <t>Arcillex S.A (Terminated, 14.02.2018)</t>
        </is>
      </c>
      <c r="C392" t="inlineStr">
        <is>
          <t>Terminated</t>
        </is>
      </c>
      <c r="D392" t="inlineStr">
        <is>
          <t>2018-02-14</t>
        </is>
      </c>
      <c r="E392" t="inlineStr">
        <is>
          <t>Spain</t>
        </is>
      </c>
      <c r="F392" t="inlineStr"/>
      <c r="G392" t="inlineStr"/>
      <c r="H392" t="inlineStr"/>
      <c r="I392" t="inlineStr"/>
      <c r="J392" t="inlineStr">
        <is>
          <t>Spain</t>
        </is>
      </c>
      <c r="K392" t="inlineStr">
        <is>
          <t>1</t>
        </is>
      </c>
      <c r="L392" t="inlineStr">
        <is>
          <t>Torres de la Alameda (Terminated)</t>
        </is>
      </c>
      <c r="M392" t="inlineStr">
        <is>
          <t>0</t>
        </is>
      </c>
      <c r="N392" t="inlineStr"/>
      <c r="O392" t="inlineStr">
        <is>
          <t>391</t>
        </is>
      </c>
    </row>
    <row r="393">
      <c r="A393" t="inlineStr">
        <is>
          <t>ES 022</t>
        </is>
      </c>
      <c r="B393" t="inlineStr">
        <is>
          <t>Reciclatges Tamayo S.L. (Terminated, 10.04.2024)</t>
        </is>
      </c>
      <c r="C393" t="inlineStr">
        <is>
          <t>Terminated</t>
        </is>
      </c>
      <c r="D393" t="inlineStr">
        <is>
          <t>2024-04-10</t>
        </is>
      </c>
      <c r="E393" t="inlineStr">
        <is>
          <t>Spain</t>
        </is>
      </c>
      <c r="F393" t="inlineStr">
        <is>
          <t>08530 La Garriga</t>
        </is>
      </c>
      <c r="G393" t="inlineStr">
        <is>
          <t>AENOR CONFIA, S.A.U.</t>
        </is>
      </c>
      <c r="H393" t="inlineStr">
        <is>
          <t>ENplus® A1 - 6mm</t>
        </is>
      </c>
      <c r="I393" t="inlineStr">
        <is>
          <t>Production; Large-scale delivery of pellets (from its own production); Bagging and trade of bagged pellets (from its own production); Storage of pellets (B2C from its own production)</t>
        </is>
      </c>
      <c r="J393" t="inlineStr">
        <is>
          <t>Carretera Girona - Puigcerdà km. 35,2, 08530, La Garriga, Spain</t>
        </is>
      </c>
      <c r="K393" t="inlineStr">
        <is>
          <t>1</t>
        </is>
      </c>
      <c r="L393" t="inlineStr">
        <is>
          <t>Reciclatges Tamayo S.L. (Terminated)</t>
        </is>
      </c>
      <c r="M393" t="inlineStr">
        <is>
          <t>0</t>
        </is>
      </c>
      <c r="N393" t="inlineStr"/>
      <c r="O393" t="inlineStr">
        <is>
          <t>392</t>
        </is>
      </c>
    </row>
    <row r="394">
      <c r="A394" t="inlineStr">
        <is>
          <t>ES 023</t>
        </is>
      </c>
      <c r="B394" t="inlineStr">
        <is>
          <t>Naturpellet S.L</t>
        </is>
      </c>
      <c r="C394" t="inlineStr">
        <is>
          <t>Active</t>
        </is>
      </c>
      <c r="D394" t="inlineStr"/>
      <c r="E394" t="inlineStr">
        <is>
          <t>Spain</t>
        </is>
      </c>
      <c r="F394" t="inlineStr">
        <is>
          <t>40297 Sanchonuño</t>
        </is>
      </c>
      <c r="G394" t="inlineStr">
        <is>
          <t>AENOR CONFIA, S.A.U.</t>
        </is>
      </c>
      <c r="H394" t="inlineStr">
        <is>
          <t>ENplus® A1 - 6mm</t>
        </is>
      </c>
      <c r="I394" t="inlineStr">
        <is>
          <t>Production; Large-scale delivery of pellets (from its own production); Bagging and trade of bagged pellets (from its own production); Storage of pellets (B2C from its own production)</t>
        </is>
      </c>
      <c r="J394" t="inlineStr">
        <is>
          <t>Carretera Segovia-Valladolid km. 60, 40297, Sanchonuño, Spain</t>
        </is>
      </c>
      <c r="K394" t="inlineStr">
        <is>
          <t>1</t>
        </is>
      </c>
      <c r="L394" t="inlineStr">
        <is>
          <t>Naturpellet S.L (Active)</t>
        </is>
      </c>
      <c r="M394" t="inlineStr">
        <is>
          <t>11</t>
        </is>
      </c>
      <c r="N394" t="inlineStr">
        <is>
          <t>https://www.naturpellet.es/</t>
        </is>
      </c>
      <c r="O394" t="inlineStr">
        <is>
          <t>393</t>
        </is>
      </c>
    </row>
    <row r="395">
      <c r="A395" t="inlineStr">
        <is>
          <t>ES 024</t>
        </is>
      </c>
      <c r="B395" t="inlineStr">
        <is>
          <t>Novalia Sinergie S.L.</t>
        </is>
      </c>
      <c r="C395" t="inlineStr">
        <is>
          <t>Active</t>
        </is>
      </c>
      <c r="D395" t="inlineStr"/>
      <c r="E395" t="inlineStr">
        <is>
          <t>Spain</t>
        </is>
      </c>
      <c r="F395" t="inlineStr">
        <is>
          <t>28760 Tres Cantos</t>
        </is>
      </c>
      <c r="G395" t="inlineStr">
        <is>
          <t>AENOR CONFIA, S.A.U.</t>
        </is>
      </c>
      <c r="H395" t="inlineStr">
        <is>
          <t>ENplus® A1 - 6mm</t>
        </is>
      </c>
      <c r="I395" t="inlineStr">
        <is>
          <t>Production; Large-scale delivery of pellets (from its own production); Bagging and trade of bagged pellets (from its own production); Storage of pellets (B2C from its own production)</t>
        </is>
      </c>
      <c r="J395" t="inlineStr">
        <is>
          <t>Avenida. Viñuelas , 25 1º A, 28760, Tres Cantos, Spain</t>
        </is>
      </c>
      <c r="K395" t="inlineStr">
        <is>
          <t>1</t>
        </is>
      </c>
      <c r="L395" t="inlineStr">
        <is>
          <t>Novalia Sinergie S.L. (Active)</t>
        </is>
      </c>
      <c r="M395" t="inlineStr">
        <is>
          <t>7</t>
        </is>
      </c>
      <c r="N395" t="inlineStr">
        <is>
          <t>https://www.grouprenerbio.com/novalia-sinergie/</t>
        </is>
      </c>
      <c r="O395" t="inlineStr">
        <is>
          <t>394</t>
        </is>
      </c>
    </row>
    <row r="396">
      <c r="A396" t="inlineStr">
        <is>
          <t>ES 025</t>
        </is>
      </c>
      <c r="B396" t="inlineStr">
        <is>
          <t>Echeveste Hermanos S.L.</t>
        </is>
      </c>
      <c r="C396" t="inlineStr">
        <is>
          <t>Active</t>
        </is>
      </c>
      <c r="D396" t="inlineStr"/>
      <c r="E396" t="inlineStr">
        <is>
          <t>Spain</t>
        </is>
      </c>
      <c r="F396" t="inlineStr">
        <is>
          <t>31770 Lesaka</t>
        </is>
      </c>
      <c r="G396" t="inlineStr">
        <is>
          <t>AENOR CONFIA, S.A.U.</t>
        </is>
      </c>
      <c r="H396" t="inlineStr">
        <is>
          <t>ENplus® A1 - 6mm</t>
        </is>
      </c>
      <c r="I396" t="inlineStr">
        <is>
          <t>Production; Bagging and trade of bagged pellets (from its own production)</t>
        </is>
      </c>
      <c r="J396" t="inlineStr">
        <is>
          <t>Polígono Industrial Otsango n.16, 31770, Lesaka, Spain</t>
        </is>
      </c>
      <c r="K396" t="inlineStr">
        <is>
          <t>1</t>
        </is>
      </c>
      <c r="L396" t="inlineStr">
        <is>
          <t>Echeveste Hermanos S.L. (Active)</t>
        </is>
      </c>
      <c r="M396" t="inlineStr">
        <is>
          <t>4</t>
        </is>
      </c>
      <c r="N396" t="inlineStr">
        <is>
          <t>https://echevestehermanos.com/</t>
        </is>
      </c>
      <c r="O396" t="inlineStr">
        <is>
          <t>395</t>
        </is>
      </c>
    </row>
    <row r="397">
      <c r="A397" t="inlineStr">
        <is>
          <t>ES 026</t>
        </is>
      </c>
      <c r="B397" t="inlineStr">
        <is>
          <t>Biomasa del Aneto S.L. (Terminated, 18.10.2024)</t>
        </is>
      </c>
      <c r="C397" t="inlineStr">
        <is>
          <t>Terminated</t>
        </is>
      </c>
      <c r="D397" t="inlineStr">
        <is>
          <t>2024-10-18</t>
        </is>
      </c>
      <c r="E397" t="inlineStr">
        <is>
          <t>Spain</t>
        </is>
      </c>
      <c r="F397" t="inlineStr">
        <is>
          <t>22450 Campo</t>
        </is>
      </c>
      <c r="G397" t="inlineStr">
        <is>
          <t>AENOR INTERNACIONAL, S.A.U.</t>
        </is>
      </c>
      <c r="H397" t="inlineStr">
        <is>
          <t>ENplus® A1 - 6mm</t>
        </is>
      </c>
      <c r="I397" t="inlineStr">
        <is>
          <t>Production; Large-scale delivery of pellets (from its own production); Bagging and trade of bagged pellets (from its own production)</t>
        </is>
      </c>
      <c r="J397" t="inlineStr">
        <is>
          <t>Calle Partida Estrada s/n, 22450, Campo, Spain</t>
        </is>
      </c>
      <c r="K397" t="inlineStr">
        <is>
          <t>1</t>
        </is>
      </c>
      <c r="L397" t="inlineStr">
        <is>
          <t>Biomasa del Aneto S.L. (Terminated)</t>
        </is>
      </c>
      <c r="M397" t="inlineStr">
        <is>
          <t>0</t>
        </is>
      </c>
      <c r="N397" t="inlineStr">
        <is>
          <t>https://teruelpellets.com/</t>
        </is>
      </c>
      <c r="O397" t="inlineStr">
        <is>
          <t>396</t>
        </is>
      </c>
    </row>
    <row r="398">
      <c r="A398" t="inlineStr">
        <is>
          <t>ES 027</t>
        </is>
      </c>
      <c r="B398" t="inlineStr">
        <is>
          <t>GME Woodpellets S.L.U</t>
        </is>
      </c>
      <c r="C398" t="inlineStr">
        <is>
          <t>Active</t>
        </is>
      </c>
      <c r="D398" t="inlineStr"/>
      <c r="E398" t="inlineStr">
        <is>
          <t>Spain</t>
        </is>
      </c>
      <c r="F398" t="inlineStr">
        <is>
          <t>08820 El Prat de Llobregat</t>
        </is>
      </c>
      <c r="G398" t="inlineStr">
        <is>
          <t>AENOR CONFIA, S.A.U.</t>
        </is>
      </c>
      <c r="H398" t="inlineStr">
        <is>
          <t>ENplus® A1 - 6mm</t>
        </is>
      </c>
      <c r="I398" t="inlineStr">
        <is>
          <t>Production; Large-scale delivery of pellets (from its own production); Bagging and trade of bagged pellets (from its own production); Storage of pellets (B2C from its own production)</t>
        </is>
      </c>
      <c r="J398" t="inlineStr">
        <is>
          <t>Calle Selva 12-2, 08820, El Prat de Llobregat, Spain</t>
        </is>
      </c>
      <c r="K398" t="inlineStr">
        <is>
          <t>1</t>
        </is>
      </c>
      <c r="L398" t="inlineStr">
        <is>
          <t>GME Woodpellets S.L (Active)</t>
        </is>
      </c>
      <c r="M398" t="inlineStr">
        <is>
          <t>3</t>
        </is>
      </c>
      <c r="N398" t="inlineStr">
        <is>
          <t>http://www.garciamunte.com/</t>
        </is>
      </c>
      <c r="O398" t="inlineStr">
        <is>
          <t>397</t>
        </is>
      </c>
    </row>
    <row r="399">
      <c r="A399" t="inlineStr">
        <is>
          <t>ES 028</t>
        </is>
      </c>
      <c r="B399" t="inlineStr">
        <is>
          <t>Lesmar Pellet S.L.</t>
        </is>
      </c>
      <c r="C399" t="inlineStr">
        <is>
          <t>Active</t>
        </is>
      </c>
      <c r="D399" t="inlineStr"/>
      <c r="E399" t="inlineStr">
        <is>
          <t>Spain</t>
        </is>
      </c>
      <c r="F399" t="inlineStr">
        <is>
          <t>46640 Moixent</t>
        </is>
      </c>
      <c r="G399" t="inlineStr">
        <is>
          <t>AENOR INTERNACIONAL, S.A.U.</t>
        </is>
      </c>
      <c r="H399" t="inlineStr">
        <is>
          <t>ENplus® A1 - 6mm</t>
        </is>
      </c>
      <c r="I399" t="inlineStr">
        <is>
          <t>Production; Large-scale delivery of pellets (from its own production); Bagging and trade of bagged pellets (from its own production)</t>
        </is>
      </c>
      <c r="J399" t="inlineStr">
        <is>
          <t>Calle Xaloc 10, 46640, Moixent, Spain</t>
        </is>
      </c>
      <c r="K399" t="inlineStr">
        <is>
          <t>1</t>
        </is>
      </c>
      <c r="L399" t="inlineStr">
        <is>
          <t>Lesmar Pellet S.L. (Active)</t>
        </is>
      </c>
      <c r="M399" t="inlineStr">
        <is>
          <t>10</t>
        </is>
      </c>
      <c r="N399" t="inlineStr">
        <is>
          <t>http://www.lesmarpellet.es/</t>
        </is>
      </c>
      <c r="O399" t="inlineStr">
        <is>
          <t>398</t>
        </is>
      </c>
    </row>
    <row r="400">
      <c r="A400" t="inlineStr">
        <is>
          <t>ES 029</t>
        </is>
      </c>
      <c r="B400" t="inlineStr">
        <is>
          <t>Secadero de Cereales Santiago SAT 580 (Terminated, 01.05.2018)</t>
        </is>
      </c>
      <c r="C400" t="inlineStr">
        <is>
          <t>Terminated</t>
        </is>
      </c>
      <c r="D400" t="inlineStr">
        <is>
          <t>2018-05-01</t>
        </is>
      </c>
      <c r="E400" t="inlineStr">
        <is>
          <t>Spain</t>
        </is>
      </c>
      <c r="F400" t="inlineStr"/>
      <c r="G400" t="inlineStr"/>
      <c r="H400" t="inlineStr"/>
      <c r="I400" t="inlineStr"/>
      <c r="J400" t="inlineStr">
        <is>
          <t>Spain</t>
        </is>
      </c>
      <c r="K400" t="inlineStr">
        <is>
          <t>1</t>
        </is>
      </c>
      <c r="L400" t="inlineStr">
        <is>
          <t>Granen (Terminated)</t>
        </is>
      </c>
      <c r="M400" t="inlineStr">
        <is>
          <t>0</t>
        </is>
      </c>
      <c r="N400" t="inlineStr"/>
      <c r="O400" t="inlineStr">
        <is>
          <t>399</t>
        </is>
      </c>
    </row>
    <row r="401">
      <c r="A401" t="inlineStr">
        <is>
          <t>ES 030</t>
        </is>
      </c>
      <c r="B401" t="inlineStr">
        <is>
          <t>Energia Sierra Segura SL (Terminated, 05.07.2016)</t>
        </is>
      </c>
      <c r="C401" t="inlineStr">
        <is>
          <t>Terminated</t>
        </is>
      </c>
      <c r="D401" t="inlineStr">
        <is>
          <t>2016-07-05</t>
        </is>
      </c>
      <c r="E401" t="inlineStr">
        <is>
          <t>Spain</t>
        </is>
      </c>
      <c r="F401" t="inlineStr"/>
      <c r="G401" t="inlineStr"/>
      <c r="H401" t="inlineStr"/>
      <c r="I401" t="inlineStr"/>
      <c r="J401" t="inlineStr">
        <is>
          <t>Spain</t>
        </is>
      </c>
      <c r="K401" t="inlineStr">
        <is>
          <t>1</t>
        </is>
      </c>
      <c r="L401" t="inlineStr">
        <is>
          <t>Albacete (Terminated)</t>
        </is>
      </c>
      <c r="M401" t="inlineStr">
        <is>
          <t>0</t>
        </is>
      </c>
      <c r="N401" t="inlineStr"/>
      <c r="O401" t="inlineStr">
        <is>
          <t>400</t>
        </is>
      </c>
    </row>
    <row r="402">
      <c r="A402" t="inlineStr">
        <is>
          <t>ES 031</t>
        </is>
      </c>
      <c r="B402" t="inlineStr">
        <is>
          <t>Energía Natural del Norte S.L.</t>
        </is>
      </c>
      <c r="C402" t="inlineStr">
        <is>
          <t>Terminated</t>
        </is>
      </c>
      <c r="D402" t="inlineStr">
        <is>
          <t>2025-08-14</t>
        </is>
      </c>
      <c r="E402" t="inlineStr">
        <is>
          <t>Spain</t>
        </is>
      </c>
      <c r="F402" t="inlineStr">
        <is>
          <t>26371 Sotés</t>
        </is>
      </c>
      <c r="G402" t="inlineStr">
        <is>
          <t>AENOR CONFIA, S.A.U.</t>
        </is>
      </c>
      <c r="H402" t="inlineStr">
        <is>
          <t>ENplus® A1 - 6mm</t>
        </is>
      </c>
      <c r="I402" t="inlineStr">
        <is>
          <t>Production; Large-scale delivery of pellets (from its own production); Bagging and trade of bagged pellets (from its own production); Storage of pellets (B2C from its own production)</t>
        </is>
      </c>
      <c r="J402" t="inlineStr">
        <is>
          <t>Polígono Industrial La Rad Parcela B1, 26371, Sotés, Spain</t>
        </is>
      </c>
      <c r="K402" t="inlineStr">
        <is>
          <t>1</t>
        </is>
      </c>
      <c r="L402" t="inlineStr">
        <is>
          <t>Energía Natural del Norte S.L. (Terminated)</t>
        </is>
      </c>
      <c r="M402" t="inlineStr">
        <is>
          <t>0</t>
        </is>
      </c>
      <c r="N402" t="inlineStr">
        <is>
          <t>https://www.ebinor.com/</t>
        </is>
      </c>
      <c r="O402" t="inlineStr">
        <is>
          <t>401</t>
        </is>
      </c>
    </row>
    <row r="403">
      <c r="A403" t="inlineStr">
        <is>
          <t>ES 032</t>
        </is>
      </c>
      <c r="B403" t="inlineStr">
        <is>
          <t>Alcolea Biomass Center S.L. (Terminated, 24.08.2021)</t>
        </is>
      </c>
      <c r="C403" t="inlineStr">
        <is>
          <t>Terminated</t>
        </is>
      </c>
      <c r="D403" t="inlineStr">
        <is>
          <t>2021-08-24</t>
        </is>
      </c>
      <c r="E403" t="inlineStr">
        <is>
          <t>Spain</t>
        </is>
      </c>
      <c r="F403" t="inlineStr">
        <is>
          <t>29005 Málaga</t>
        </is>
      </c>
      <c r="G403" t="inlineStr">
        <is>
          <t>AENOR CONFIA, S.A.U.</t>
        </is>
      </c>
      <c r="H403" t="inlineStr">
        <is>
          <t>ENplus® A1 - 6mm</t>
        </is>
      </c>
      <c r="I403" t="inlineStr">
        <is>
          <t>Bagging and trade of bagged pellets (from its own production)</t>
        </is>
      </c>
      <c r="J403" t="inlineStr">
        <is>
          <t>Calle Marqués de Larios 8, planta 2, 29005, Málaga, Spain</t>
        </is>
      </c>
      <c r="K403" t="inlineStr">
        <is>
          <t>1</t>
        </is>
      </c>
      <c r="L403" t="inlineStr">
        <is>
          <t>Alcolea Biomass Center S.L. (Terminated)</t>
        </is>
      </c>
      <c r="M403" t="inlineStr">
        <is>
          <t>0</t>
        </is>
      </c>
      <c r="N403" t="inlineStr"/>
      <c r="O403" t="inlineStr">
        <is>
          <t>402</t>
        </is>
      </c>
    </row>
    <row r="404">
      <c r="A404" t="inlineStr">
        <is>
          <t>ES 033</t>
        </is>
      </c>
      <c r="B404" t="inlineStr">
        <is>
          <t>Tubocas S.L.</t>
        </is>
      </c>
      <c r="C404" t="inlineStr">
        <is>
          <t>Active</t>
        </is>
      </c>
      <c r="D404" t="inlineStr"/>
      <c r="E404" t="inlineStr">
        <is>
          <t>Spain</t>
        </is>
      </c>
      <c r="F404" t="inlineStr">
        <is>
          <t>18830 Huéscar</t>
        </is>
      </c>
      <c r="G404" t="inlineStr">
        <is>
          <t>AENOR INTERNACIONAL, S.A.U.</t>
        </is>
      </c>
      <c r="H404" t="inlineStr">
        <is>
          <t>ENplus® A1 - 6mm</t>
        </is>
      </c>
      <c r="I404" t="inlineStr">
        <is>
          <t>Production; Bagging and trade of bagged pellets (from its own production)</t>
        </is>
      </c>
      <c r="J404" t="inlineStr">
        <is>
          <t>Carretera de Castril s/n km.3, 18830, Huéscar, Spain</t>
        </is>
      </c>
      <c r="K404" t="inlineStr">
        <is>
          <t>1</t>
        </is>
      </c>
      <c r="L404" t="inlineStr">
        <is>
          <t>Tubocas S.L. (Active)</t>
        </is>
      </c>
      <c r="M404" t="inlineStr">
        <is>
          <t>8</t>
        </is>
      </c>
      <c r="N404" t="inlineStr">
        <is>
          <t>https://www.tubocas.net/</t>
        </is>
      </c>
      <c r="O404" t="inlineStr">
        <is>
          <t>403</t>
        </is>
      </c>
    </row>
    <row r="405">
      <c r="A405" t="inlineStr">
        <is>
          <t>ES 034</t>
        </is>
      </c>
      <c r="B405" t="inlineStr">
        <is>
          <t>Reciclados Lucena S.L.</t>
        </is>
      </c>
      <c r="C405" t="inlineStr">
        <is>
          <t>Active</t>
        </is>
      </c>
      <c r="D405" t="inlineStr"/>
      <c r="E405" t="inlineStr">
        <is>
          <t>Spain</t>
        </is>
      </c>
      <c r="F405" t="inlineStr">
        <is>
          <t>14900 Lucena</t>
        </is>
      </c>
      <c r="G405" t="inlineStr">
        <is>
          <t>AENOR CONFIA, S.A.U.</t>
        </is>
      </c>
      <c r="H405" t="inlineStr">
        <is>
          <t>ENplus® A1 - 6mm</t>
        </is>
      </c>
      <c r="I405" t="inlineStr">
        <is>
          <t>Production; Bagging and trade of bagged pellets (from its own production)</t>
        </is>
      </c>
      <c r="J405" t="inlineStr">
        <is>
          <t>Cerro San Cristobal s/n, 14900, Lucena, Spain</t>
        </is>
      </c>
      <c r="K405" t="inlineStr">
        <is>
          <t>1</t>
        </is>
      </c>
      <c r="L405" t="inlineStr">
        <is>
          <t>Reciclados Lucena S.L. (Active)</t>
        </is>
      </c>
      <c r="M405" t="inlineStr">
        <is>
          <t>5</t>
        </is>
      </c>
      <c r="N405" t="inlineStr">
        <is>
          <t>http://www.recicladoslucena.com/</t>
        </is>
      </c>
      <c r="O405" t="inlineStr">
        <is>
          <t>404</t>
        </is>
      </c>
    </row>
    <row r="406">
      <c r="A406" t="inlineStr">
        <is>
          <t>ES 035</t>
        </is>
      </c>
      <c r="B406" t="inlineStr">
        <is>
          <t>Recuperaciones Ortín S.L.</t>
        </is>
      </c>
      <c r="C406" t="inlineStr">
        <is>
          <t>Active</t>
        </is>
      </c>
      <c r="D406" t="inlineStr"/>
      <c r="E406" t="inlineStr">
        <is>
          <t>Spain</t>
        </is>
      </c>
      <c r="F406" t="inlineStr">
        <is>
          <t>30510 Yecla</t>
        </is>
      </c>
      <c r="G406" t="inlineStr">
        <is>
          <t>AENOR CONFIA, S.A.U.</t>
        </is>
      </c>
      <c r="H406" t="inlineStr">
        <is>
          <t>ENplus® A1 - 6mm</t>
        </is>
      </c>
      <c r="I406" t="inlineStr">
        <is>
          <t>Production; Bagging and trade of bagged pellets (from its own production)</t>
        </is>
      </c>
      <c r="J406" t="inlineStr">
        <is>
          <t>Calle Tejeras 4, 30510, Yecla, Spain</t>
        </is>
      </c>
      <c r="K406" t="inlineStr">
        <is>
          <t>1</t>
        </is>
      </c>
      <c r="L406" t="inlineStr">
        <is>
          <t>Recuperaciones Ortín S.L. (Active)</t>
        </is>
      </c>
      <c r="M406" t="inlineStr">
        <is>
          <t>1</t>
        </is>
      </c>
      <c r="N406" t="inlineStr">
        <is>
          <t>https://www.ortinpellets.com/</t>
        </is>
      </c>
      <c r="O406" t="inlineStr">
        <is>
          <t>405</t>
        </is>
      </c>
    </row>
    <row r="407">
      <c r="A407" t="inlineStr">
        <is>
          <t>ES 036</t>
        </is>
      </c>
      <c r="B407" t="inlineStr">
        <is>
          <t>Pellets de Doñana, S.L.</t>
        </is>
      </c>
      <c r="C407" t="inlineStr">
        <is>
          <t>Active</t>
        </is>
      </c>
      <c r="D407" t="inlineStr"/>
      <c r="E407" t="inlineStr">
        <is>
          <t>Spain</t>
        </is>
      </c>
      <c r="F407" t="inlineStr">
        <is>
          <t>21740 Hinojos</t>
        </is>
      </c>
      <c r="G407" t="inlineStr">
        <is>
          <t>AENOR CONFIA, S.A.U.</t>
        </is>
      </c>
      <c r="H407" t="inlineStr">
        <is>
          <t>ENplus® A1 - 6mm</t>
        </is>
      </c>
      <c r="I407" t="inlineStr">
        <is>
          <t>Production; Large-scale delivery of pellets (from its own production); Bagging and trade of bagged pellets (from its own production); Storage of pellets (B2C from its own production)</t>
        </is>
      </c>
      <c r="J407" t="inlineStr">
        <is>
          <t>Lugar Finca Las Posturas (Pol 15) s/n, 21740, Hinojos, Spain</t>
        </is>
      </c>
      <c r="K407" t="inlineStr">
        <is>
          <t>1</t>
        </is>
      </c>
      <c r="L407" t="inlineStr">
        <is>
          <t>Pellets de Doñana, S.L. (Active)</t>
        </is>
      </c>
      <c r="M407" t="inlineStr">
        <is>
          <t>4</t>
        </is>
      </c>
      <c r="N407" t="inlineStr"/>
      <c r="O407" t="inlineStr">
        <is>
          <t>406</t>
        </is>
      </c>
    </row>
    <row r="408">
      <c r="A408" t="inlineStr">
        <is>
          <t>ES 037</t>
        </is>
      </c>
      <c r="B408" t="inlineStr">
        <is>
          <t>Gestion de Biomasas del Noroeste S.L (Terminated, 20.12.2019)</t>
        </is>
      </c>
      <c r="C408" t="inlineStr">
        <is>
          <t>Terminated</t>
        </is>
      </c>
      <c r="D408" t="inlineStr">
        <is>
          <t>2019-12-20</t>
        </is>
      </c>
      <c r="E408" t="inlineStr">
        <is>
          <t>Spain</t>
        </is>
      </c>
      <c r="F408" t="inlineStr"/>
      <c r="G408" t="inlineStr"/>
      <c r="H408" t="inlineStr"/>
      <c r="I408" t="inlineStr"/>
      <c r="J408" t="inlineStr">
        <is>
          <t>Spain</t>
        </is>
      </c>
      <c r="K408" t="inlineStr">
        <is>
          <t>1</t>
        </is>
      </c>
      <c r="L408" t="inlineStr">
        <is>
          <t>Boiro (Terminated)</t>
        </is>
      </c>
      <c r="M408" t="inlineStr">
        <is>
          <t>0</t>
        </is>
      </c>
      <c r="N408" t="inlineStr"/>
      <c r="O408" t="inlineStr">
        <is>
          <t>407</t>
        </is>
      </c>
    </row>
    <row r="409">
      <c r="A409" t="inlineStr">
        <is>
          <t>ES 038</t>
        </is>
      </c>
      <c r="B409" t="inlineStr">
        <is>
          <t>Maderas Ornanda S.A.</t>
        </is>
      </c>
      <c r="C409" t="inlineStr">
        <is>
          <t>Active</t>
        </is>
      </c>
      <c r="D409" t="inlineStr"/>
      <c r="E409" t="inlineStr">
        <is>
          <t>Spain</t>
        </is>
      </c>
      <c r="F409" t="inlineStr">
        <is>
          <t>15999 Porto do Son</t>
        </is>
      </c>
      <c r="G409" t="inlineStr">
        <is>
          <t>AENOR CONFIA, S.A.U.</t>
        </is>
      </c>
      <c r="H409" t="inlineStr">
        <is>
          <t>ENplus® A1 - 6mm</t>
        </is>
      </c>
      <c r="I409" t="inlineStr">
        <is>
          <t>Production; Bagging and trade of bagged pellets (from its own production)</t>
        </is>
      </c>
      <c r="J409" t="inlineStr">
        <is>
          <t>Lugar Miñortos, 15999, Porto do Son, Spain</t>
        </is>
      </c>
      <c r="K409" t="inlineStr">
        <is>
          <t>1</t>
        </is>
      </c>
      <c r="L409" t="inlineStr">
        <is>
          <t>Maderas Ornanda S.A. (Active)</t>
        </is>
      </c>
      <c r="M409" t="inlineStr">
        <is>
          <t>3</t>
        </is>
      </c>
      <c r="N409" t="inlineStr">
        <is>
          <t>https://www.maderasornanda.com/</t>
        </is>
      </c>
      <c r="O409" t="inlineStr">
        <is>
          <t>408</t>
        </is>
      </c>
    </row>
    <row r="410">
      <c r="A410" t="inlineStr">
        <is>
          <t>ES 039</t>
        </is>
      </c>
      <c r="B410" t="inlineStr">
        <is>
          <t>Sociedad Cooperativa Reto a la Esperanza (Terminated, 06.04.2020)</t>
        </is>
      </c>
      <c r="C410" t="inlineStr">
        <is>
          <t>Terminated</t>
        </is>
      </c>
      <c r="D410" t="inlineStr">
        <is>
          <t>2020-04-06</t>
        </is>
      </c>
      <c r="E410" t="inlineStr">
        <is>
          <t>Spain</t>
        </is>
      </c>
      <c r="F410" t="inlineStr"/>
      <c r="G410" t="inlineStr"/>
      <c r="H410" t="inlineStr"/>
      <c r="I410" t="inlineStr"/>
      <c r="J410" t="inlineStr">
        <is>
          <t>Spain</t>
        </is>
      </c>
      <c r="K410" t="inlineStr">
        <is>
          <t>1</t>
        </is>
      </c>
      <c r="L410" t="inlineStr">
        <is>
          <t>Villaverde de Pontones (Terminated)</t>
        </is>
      </c>
      <c r="M410" t="inlineStr">
        <is>
          <t>0</t>
        </is>
      </c>
      <c r="N410" t="inlineStr"/>
      <c r="O410" t="inlineStr">
        <is>
          <t>409</t>
        </is>
      </c>
    </row>
    <row r="411">
      <c r="A411" t="inlineStr">
        <is>
          <t>ES 040</t>
        </is>
      </c>
      <c r="B411" t="inlineStr">
        <is>
          <t>Surpellets S.L. (Terminated, 01.01.2018)</t>
        </is>
      </c>
      <c r="C411" t="inlineStr">
        <is>
          <t>Terminated</t>
        </is>
      </c>
      <c r="D411" t="inlineStr">
        <is>
          <t>2018-01-01</t>
        </is>
      </c>
      <c r="E411" t="inlineStr">
        <is>
          <t>Spain</t>
        </is>
      </c>
      <c r="F411" t="inlineStr"/>
      <c r="G411" t="inlineStr"/>
      <c r="H411" t="inlineStr"/>
      <c r="I411" t="inlineStr"/>
      <c r="J411" t="inlineStr">
        <is>
          <t>Spain</t>
        </is>
      </c>
      <c r="K411" t="inlineStr">
        <is>
          <t>1</t>
        </is>
      </c>
      <c r="L411" t="inlineStr">
        <is>
          <t>Bailén (Terminated)</t>
        </is>
      </c>
      <c r="M411" t="inlineStr">
        <is>
          <t>0</t>
        </is>
      </c>
      <c r="N411" t="inlineStr"/>
      <c r="O411" t="inlineStr">
        <is>
          <t>410</t>
        </is>
      </c>
    </row>
    <row r="412">
      <c r="A412" t="inlineStr">
        <is>
          <t>ES 041</t>
        </is>
      </c>
      <c r="B412" t="inlineStr">
        <is>
          <t>Biomasa Córdoba S.L.</t>
        </is>
      </c>
      <c r="C412" t="inlineStr">
        <is>
          <t>Active</t>
        </is>
      </c>
      <c r="D412" t="inlineStr"/>
      <c r="E412" t="inlineStr">
        <is>
          <t>Spain</t>
        </is>
      </c>
      <c r="F412" t="inlineStr">
        <is>
          <t>14230 Villanueva del Rey</t>
        </is>
      </c>
      <c r="G412" t="inlineStr">
        <is>
          <t>AENOR INTERNACIONAL, S.A.U.</t>
        </is>
      </c>
      <c r="H412" t="inlineStr">
        <is>
          <t>ENplus® A1 - 6mm</t>
        </is>
      </c>
      <c r="I412" t="inlineStr">
        <is>
          <t>Production; Bagging and trade of bagged pellets (from its own production)</t>
        </is>
      </c>
      <c r="J412" t="inlineStr">
        <is>
          <t>Polígono Industrial La Encina, naves 7 y 8, 14230, Villanueva del Rey, Spain</t>
        </is>
      </c>
      <c r="K412" t="inlineStr">
        <is>
          <t>1</t>
        </is>
      </c>
      <c r="L412" t="inlineStr">
        <is>
          <t>Biomasa Córdoba S.L. (Active)</t>
        </is>
      </c>
      <c r="M412" t="inlineStr">
        <is>
          <t>4</t>
        </is>
      </c>
      <c r="N412" t="inlineStr">
        <is>
          <t>https://biomasacordoba.es/</t>
        </is>
      </c>
      <c r="O412" t="inlineStr">
        <is>
          <t>411</t>
        </is>
      </c>
    </row>
    <row r="413">
      <c r="A413" t="inlineStr">
        <is>
          <t>ES 042</t>
        </is>
      </c>
      <c r="B413" t="inlineStr">
        <is>
          <t>Biovegamasa S.L.U</t>
        </is>
      </c>
      <c r="C413" t="inlineStr">
        <is>
          <t>Active</t>
        </is>
      </c>
      <c r="D413" t="inlineStr"/>
      <c r="E413" t="inlineStr">
        <is>
          <t>Spain</t>
        </is>
      </c>
      <c r="F413" t="inlineStr">
        <is>
          <t>24152 Vegaquemada</t>
        </is>
      </c>
      <c r="G413" t="inlineStr">
        <is>
          <t>AENOR CONFIA, S.A.U.</t>
        </is>
      </c>
      <c r="H413" t="inlineStr">
        <is>
          <t>ENplus® A1 - 6mm</t>
        </is>
      </c>
      <c r="I413" t="inlineStr">
        <is>
          <t>Production; Large-scale delivery of pellets (from its own production); Bagging and trade of bagged pellets (from its own production); Storage of pellets (B2C from its own production)</t>
        </is>
      </c>
      <c r="J413" t="inlineStr">
        <is>
          <t>Calle Real nº 19, 24152, Vegaquemada, Spain</t>
        </is>
      </c>
      <c r="K413" t="inlineStr">
        <is>
          <t>1</t>
        </is>
      </c>
      <c r="L413" t="inlineStr">
        <is>
          <t>Biovegamasa S.L.U (Active)</t>
        </is>
      </c>
      <c r="M413" t="inlineStr">
        <is>
          <t>7</t>
        </is>
      </c>
      <c r="N413" t="inlineStr">
        <is>
          <t>https://biovegamasa.com/</t>
        </is>
      </c>
      <c r="O413" t="inlineStr">
        <is>
          <t>412</t>
        </is>
      </c>
    </row>
    <row r="414">
      <c r="A414" t="inlineStr">
        <is>
          <t>ES 043</t>
        </is>
      </c>
      <c r="B414" t="inlineStr">
        <is>
          <t>Futuro Ecológico Pozo Alcón S.L. (Terminated, 12.04.2019)</t>
        </is>
      </c>
      <c r="C414" t="inlineStr">
        <is>
          <t>Terminated</t>
        </is>
      </c>
      <c r="D414" t="inlineStr">
        <is>
          <t>2019-04-12</t>
        </is>
      </c>
      <c r="E414" t="inlineStr">
        <is>
          <t>Spain</t>
        </is>
      </c>
      <c r="F414" t="inlineStr"/>
      <c r="G414" t="inlineStr"/>
      <c r="H414" t="inlineStr"/>
      <c r="I414" t="inlineStr"/>
      <c r="J414" t="inlineStr">
        <is>
          <t>Spain</t>
        </is>
      </c>
      <c r="K414" t="inlineStr">
        <is>
          <t>1</t>
        </is>
      </c>
      <c r="L414" t="inlineStr">
        <is>
          <t>Úbeda (Terminated)</t>
        </is>
      </c>
      <c r="M414" t="inlineStr">
        <is>
          <t>0</t>
        </is>
      </c>
      <c r="N414" t="inlineStr"/>
      <c r="O414" t="inlineStr">
        <is>
          <t>413</t>
        </is>
      </c>
    </row>
    <row r="415">
      <c r="A415" t="inlineStr">
        <is>
          <t>ES 044</t>
        </is>
      </c>
      <c r="B415" t="inlineStr">
        <is>
          <t>Maderas Campos, S.L.</t>
        </is>
      </c>
      <c r="C415" t="inlineStr">
        <is>
          <t>Active</t>
        </is>
      </c>
      <c r="D415" t="inlineStr"/>
      <c r="E415" t="inlineStr">
        <is>
          <t>Spain</t>
        </is>
      </c>
      <c r="F415" t="inlineStr">
        <is>
          <t>23692 Alcála la Real</t>
        </is>
      </c>
      <c r="G415" t="inlineStr">
        <is>
          <t>AENOR CONFIA, S.A.U.</t>
        </is>
      </c>
      <c r="H415" t="inlineStr">
        <is>
          <t>ENplus® A1 - 6mm</t>
        </is>
      </c>
      <c r="I415" t="inlineStr">
        <is>
          <t>Production; Large-scale delivery of pellets (from its own production); Bagging and trade of bagged pellets (from its own production); Storage of pellets (B2C from its own production)</t>
        </is>
      </c>
      <c r="J415" t="inlineStr">
        <is>
          <t>Paraje Los Llanos s/n, 23692, Alcála la Real, Spain</t>
        </is>
      </c>
      <c r="K415" t="inlineStr">
        <is>
          <t>1</t>
        </is>
      </c>
      <c r="L415" t="inlineStr">
        <is>
          <t>Maderas Campos, S.L. (Active)</t>
        </is>
      </c>
      <c r="M415" t="inlineStr">
        <is>
          <t>11</t>
        </is>
      </c>
      <c r="N415" t="inlineStr">
        <is>
          <t>https://www.maderascampos.com/</t>
        </is>
      </c>
      <c r="O415" t="inlineStr">
        <is>
          <t>414</t>
        </is>
      </c>
    </row>
    <row r="416">
      <c r="A416" t="inlineStr">
        <is>
          <t>ES 045</t>
        </is>
      </c>
      <c r="B416" t="inlineStr">
        <is>
          <t>Gesforal S.L. (Terminated, 07.12.2018)</t>
        </is>
      </c>
      <c r="C416" t="inlineStr">
        <is>
          <t>Terminated</t>
        </is>
      </c>
      <c r="D416" t="inlineStr">
        <is>
          <t>2018-12-07</t>
        </is>
      </c>
      <c r="E416" t="inlineStr">
        <is>
          <t>Spain</t>
        </is>
      </c>
      <c r="F416" t="inlineStr"/>
      <c r="G416" t="inlineStr"/>
      <c r="H416" t="inlineStr"/>
      <c r="I416" t="inlineStr"/>
      <c r="J416" t="inlineStr">
        <is>
          <t>Spain</t>
        </is>
      </c>
      <c r="K416" t="inlineStr">
        <is>
          <t>1</t>
        </is>
      </c>
      <c r="L416" t="inlineStr">
        <is>
          <t>Abla (Terminated)</t>
        </is>
      </c>
      <c r="M416" t="inlineStr">
        <is>
          <t>0</t>
        </is>
      </c>
      <c r="N416" t="inlineStr"/>
      <c r="O416" t="inlineStr">
        <is>
          <t>415</t>
        </is>
      </c>
    </row>
    <row r="417">
      <c r="A417" t="inlineStr">
        <is>
          <t>ES 046</t>
        </is>
      </c>
      <c r="B417" t="inlineStr">
        <is>
          <t>Carbones y Sepiolitas S.L.</t>
        </is>
      </c>
      <c r="C417" t="inlineStr">
        <is>
          <t>Suspended</t>
        </is>
      </c>
      <c r="D417" t="inlineStr">
        <is>
          <t>2026-05-11</t>
        </is>
      </c>
      <c r="E417" t="inlineStr">
        <is>
          <t>Spain</t>
        </is>
      </c>
      <c r="F417" t="inlineStr">
        <is>
          <t>28220 Majadahonda</t>
        </is>
      </c>
      <c r="G417" t="inlineStr">
        <is>
          <t>AENOR CONFIA, S.A.U.</t>
        </is>
      </c>
      <c r="H417" t="inlineStr">
        <is>
          <t>ENplus® A1 - 6mm</t>
        </is>
      </c>
      <c r="I417" t="inlineStr">
        <is>
          <t>Production; Bagging and trade of bagged pellets (from its own production)</t>
        </is>
      </c>
      <c r="J417" t="inlineStr">
        <is>
          <t>Calle Mirasierra 5, 3ªA, 28220, Majadahonda, Spain</t>
        </is>
      </c>
      <c r="K417" t="inlineStr">
        <is>
          <t>1</t>
        </is>
      </c>
      <c r="L417" t="inlineStr">
        <is>
          <t>Carbones y Sepiolitas S.L. (Suspended)</t>
        </is>
      </c>
      <c r="M417" t="inlineStr">
        <is>
          <t>3</t>
        </is>
      </c>
      <c r="N417" t="inlineStr">
        <is>
          <t>https://caryse.com/</t>
        </is>
      </c>
      <c r="O417" t="inlineStr">
        <is>
          <t>416</t>
        </is>
      </c>
    </row>
    <row r="418">
      <c r="A418" t="inlineStr">
        <is>
          <t>ES 047</t>
        </is>
      </c>
      <c r="B418" t="inlineStr">
        <is>
          <t>Afpurna S.L. (Terminated, 08.11.2018)</t>
        </is>
      </c>
      <c r="C418" t="inlineStr">
        <is>
          <t>Terminated</t>
        </is>
      </c>
      <c r="D418" t="inlineStr">
        <is>
          <t>2018-11-08</t>
        </is>
      </c>
      <c r="E418" t="inlineStr">
        <is>
          <t>Spain</t>
        </is>
      </c>
      <c r="F418" t="inlineStr"/>
      <c r="G418" t="inlineStr"/>
      <c r="H418" t="inlineStr"/>
      <c r="I418" t="inlineStr"/>
      <c r="J418" t="inlineStr">
        <is>
          <t>Spain</t>
        </is>
      </c>
      <c r="K418" t="inlineStr">
        <is>
          <t>1</t>
        </is>
      </c>
      <c r="L418" t="inlineStr">
        <is>
          <t>Ansó (Terminated)</t>
        </is>
      </c>
      <c r="M418" t="inlineStr">
        <is>
          <t>0</t>
        </is>
      </c>
      <c r="N418" t="inlineStr"/>
      <c r="O418" t="inlineStr">
        <is>
          <t>417</t>
        </is>
      </c>
    </row>
    <row r="419">
      <c r="A419" t="inlineStr">
        <is>
          <t>ES 048</t>
        </is>
      </c>
      <c r="B419" t="inlineStr">
        <is>
          <t>Amatex Biomasa, S.L.U (Terminated, 17.11.2022)</t>
        </is>
      </c>
      <c r="C419" t="inlineStr">
        <is>
          <t>Terminated</t>
        </is>
      </c>
      <c r="D419" t="inlineStr">
        <is>
          <t>2022-11-17</t>
        </is>
      </c>
      <c r="E419" t="inlineStr">
        <is>
          <t>Spain</t>
        </is>
      </c>
      <c r="F419" t="inlineStr">
        <is>
          <t>42003 Soria</t>
        </is>
      </c>
      <c r="G419" t="inlineStr">
        <is>
          <t>AENOR CONFIA, S.A.U.</t>
        </is>
      </c>
      <c r="H419" t="inlineStr">
        <is>
          <t>ENplus® A1 - 6mm</t>
        </is>
      </c>
      <c r="I419" t="inlineStr">
        <is>
          <t>Bagging and trade of bagged pellets (from its own production)</t>
        </is>
      </c>
      <c r="J419" t="inlineStr">
        <is>
          <t>Calle Medinaceli, 2B 1º, 42003, Soria, Spain</t>
        </is>
      </c>
      <c r="K419" t="inlineStr">
        <is>
          <t>1</t>
        </is>
      </c>
      <c r="L419" t="inlineStr">
        <is>
          <t>Amatex Biomasa, S.L.U (Terminated)</t>
        </is>
      </c>
      <c r="M419" t="inlineStr">
        <is>
          <t>0</t>
        </is>
      </c>
      <c r="N419" t="inlineStr">
        <is>
          <t>https://amatex.es/</t>
        </is>
      </c>
      <c r="O419" t="inlineStr">
        <is>
          <t>418</t>
        </is>
      </c>
    </row>
    <row r="420">
      <c r="A420" t="inlineStr">
        <is>
          <t>ES 049</t>
        </is>
      </c>
      <c r="B420" t="inlineStr">
        <is>
          <t>Lana, S.Coop</t>
        </is>
      </c>
      <c r="C420" t="inlineStr">
        <is>
          <t>Active</t>
        </is>
      </c>
      <c r="D420" t="inlineStr"/>
      <c r="E420" t="inlineStr">
        <is>
          <t>Spain</t>
        </is>
      </c>
      <c r="F420" t="inlineStr">
        <is>
          <t>20560 Oñati</t>
        </is>
      </c>
      <c r="G420" t="inlineStr">
        <is>
          <t>AENOR CONFIA, S.A.U.</t>
        </is>
      </c>
      <c r="H420" t="inlineStr">
        <is>
          <t>ENplus® A1 - 6mm</t>
        </is>
      </c>
      <c r="I420" t="inlineStr">
        <is>
          <t>Bagging and trade of bagged pellets (from its own production); Production</t>
        </is>
      </c>
      <c r="J420" t="inlineStr">
        <is>
          <t>Calle Santxolopetegi 24, 20560, Oñati, Spain</t>
        </is>
      </c>
      <c r="K420" t="inlineStr">
        <is>
          <t>1</t>
        </is>
      </c>
      <c r="L420" t="inlineStr">
        <is>
          <t>Lana, S.Coop (Active)</t>
        </is>
      </c>
      <c r="M420" t="inlineStr">
        <is>
          <t>2</t>
        </is>
      </c>
      <c r="N420" t="inlineStr">
        <is>
          <t>https://www.lana.eu/</t>
        </is>
      </c>
      <c r="O420" t="inlineStr">
        <is>
          <t>419</t>
        </is>
      </c>
    </row>
    <row r="421">
      <c r="A421" t="inlineStr">
        <is>
          <t>ES 050</t>
        </is>
      </c>
      <c r="B421" t="inlineStr">
        <is>
          <t>Inprolog &amp; Services S.L (Terminated, 20.09.2024)</t>
        </is>
      </c>
      <c r="C421" t="inlineStr">
        <is>
          <t>Terminated</t>
        </is>
      </c>
      <c r="D421" t="inlineStr">
        <is>
          <t>2024-09-20</t>
        </is>
      </c>
      <c r="E421" t="inlineStr">
        <is>
          <t>Spain</t>
        </is>
      </c>
      <c r="F421" t="inlineStr">
        <is>
          <t>28040 Madrid</t>
        </is>
      </c>
      <c r="G421" t="inlineStr">
        <is>
          <t>AENOR INTERNACIONAL, S.A.U.</t>
        </is>
      </c>
      <c r="H421" t="inlineStr">
        <is>
          <t>ENplus® A1 - 6mm</t>
        </is>
      </c>
      <c r="I421" t="inlineStr">
        <is>
          <t>Production; Bagging and trade of bagged pellets (from its own production)</t>
        </is>
      </c>
      <c r="J421" t="inlineStr">
        <is>
          <t>Plaza  Cristo Rey, 3,1º, 28040, Madrid, Spain</t>
        </is>
      </c>
      <c r="K421" t="inlineStr">
        <is>
          <t>1</t>
        </is>
      </c>
      <c r="L421" t="inlineStr">
        <is>
          <t>Inprolog &amp; Services S.L (Terminated)</t>
        </is>
      </c>
      <c r="M421" t="inlineStr">
        <is>
          <t>0</t>
        </is>
      </c>
      <c r="N421" t="inlineStr"/>
      <c r="O421" t="inlineStr">
        <is>
          <t>420</t>
        </is>
      </c>
    </row>
    <row r="422">
      <c r="A422" t="inlineStr">
        <is>
          <t>ES 051</t>
        </is>
      </c>
      <c r="B422" t="inlineStr">
        <is>
          <t>Pellets de Villahermosa S.L.</t>
        </is>
      </c>
      <c r="C422" t="inlineStr">
        <is>
          <t>Active</t>
        </is>
      </c>
      <c r="D422" t="inlineStr"/>
      <c r="E422" t="inlineStr">
        <is>
          <t>Spain</t>
        </is>
      </c>
      <c r="F422" t="inlineStr">
        <is>
          <t>12124 Villahermosa del Río</t>
        </is>
      </c>
      <c r="G422" t="inlineStr">
        <is>
          <t>AENOR CONFIA, S.A.U.</t>
        </is>
      </c>
      <c r="H422" t="inlineStr">
        <is>
          <t>ENplus® A1 - 6mm</t>
        </is>
      </c>
      <c r="I422" t="inlineStr">
        <is>
          <t>Production; Bagging and trade of bagged pellets (from its own production)</t>
        </is>
      </c>
      <c r="J422" t="inlineStr">
        <is>
          <t>Calle  Olmos nº 1, 12124, Villahermosa del Río, Spain</t>
        </is>
      </c>
      <c r="K422" t="inlineStr">
        <is>
          <t>1</t>
        </is>
      </c>
      <c r="L422" t="inlineStr">
        <is>
          <t>Pellets de Villahermosa S.L. (Active)</t>
        </is>
      </c>
      <c r="M422" t="inlineStr">
        <is>
          <t>2</t>
        </is>
      </c>
      <c r="N422" t="inlineStr"/>
      <c r="O422" t="inlineStr">
        <is>
          <t>421</t>
        </is>
      </c>
    </row>
    <row r="423">
      <c r="A423" t="inlineStr">
        <is>
          <t>ES 052</t>
        </is>
      </c>
      <c r="B423" t="inlineStr">
        <is>
          <t>Provisiona Verde S.L. (Terminated, 19.01.2024)</t>
        </is>
      </c>
      <c r="C423" t="inlineStr">
        <is>
          <t>Terminated</t>
        </is>
      </c>
      <c r="D423" t="inlineStr">
        <is>
          <t>2024-01-19</t>
        </is>
      </c>
      <c r="E423" t="inlineStr">
        <is>
          <t>Spain</t>
        </is>
      </c>
      <c r="F423" t="inlineStr">
        <is>
          <t>10950 Brozas</t>
        </is>
      </c>
      <c r="G423" t="inlineStr">
        <is>
          <t>AENOR CONFIA, S.A.U.</t>
        </is>
      </c>
      <c r="H423" t="inlineStr">
        <is>
          <t>ENplus® A1 - 6mm</t>
        </is>
      </c>
      <c r="I423" t="inlineStr">
        <is>
          <t>Production; Bagging and trade of bagged pellets (from its own production)</t>
        </is>
      </c>
      <c r="J423" t="inlineStr">
        <is>
          <t>Calle Travesía Padre Gilete 13, 10950, Brozas, Spain</t>
        </is>
      </c>
      <c r="K423" t="inlineStr">
        <is>
          <t>1</t>
        </is>
      </c>
      <c r="L423" t="inlineStr">
        <is>
          <t>Provisiona Verde S.L. (Terminated)</t>
        </is>
      </c>
      <c r="M423" t="inlineStr">
        <is>
          <t>0</t>
        </is>
      </c>
      <c r="N423" t="inlineStr">
        <is>
          <t>https://www.provisionaverde.com/</t>
        </is>
      </c>
      <c r="O423" t="inlineStr">
        <is>
          <t>422</t>
        </is>
      </c>
    </row>
    <row r="424">
      <c r="A424" t="inlineStr">
        <is>
          <t>ES 053</t>
        </is>
      </c>
      <c r="B424" t="inlineStr">
        <is>
          <t>Arapellet S.L.</t>
        </is>
      </c>
      <c r="C424" t="inlineStr">
        <is>
          <t>Active</t>
        </is>
      </c>
      <c r="D424" t="inlineStr"/>
      <c r="E424" t="inlineStr">
        <is>
          <t>Spain</t>
        </is>
      </c>
      <c r="F424" t="inlineStr">
        <is>
          <t>28006 Madrid</t>
        </is>
      </c>
      <c r="G424" t="inlineStr">
        <is>
          <t>AENOR CONFIA, S.A.U.</t>
        </is>
      </c>
      <c r="H424" t="inlineStr">
        <is>
          <t>ENplus® A1 - 6mm</t>
        </is>
      </c>
      <c r="I424" t="inlineStr">
        <is>
          <t>Production; Large-scale delivery of pellets (from its own production); Bagging and trade of bagged pellets (from its own production); Storage of pellets (B2C from its own production)</t>
        </is>
      </c>
      <c r="J424" t="inlineStr">
        <is>
          <t>Calle José Ortega y Gasset 20, 2ª planta, 28006, Madrid, Spain</t>
        </is>
      </c>
      <c r="K424" t="inlineStr">
        <is>
          <t>1</t>
        </is>
      </c>
      <c r="L424" t="inlineStr">
        <is>
          <t>Arapellet S.L. (Active)</t>
        </is>
      </c>
      <c r="M424" t="inlineStr">
        <is>
          <t>9</t>
        </is>
      </c>
      <c r="N424" t="inlineStr">
        <is>
          <t>http://www.arapellet.com/</t>
        </is>
      </c>
      <c r="O424" t="inlineStr">
        <is>
          <t>423</t>
        </is>
      </c>
    </row>
    <row r="425">
      <c r="A425" t="inlineStr">
        <is>
          <t>ES 054</t>
        </is>
      </c>
      <c r="B425" t="inlineStr">
        <is>
          <t>Bioforestal del Mediterráneo S.L.</t>
        </is>
      </c>
      <c r="C425" t="inlineStr">
        <is>
          <t>Terminated</t>
        </is>
      </c>
      <c r="D425" t="inlineStr">
        <is>
          <t>2026-01-23</t>
        </is>
      </c>
      <c r="E425" t="inlineStr">
        <is>
          <t>Spain</t>
        </is>
      </c>
      <c r="F425" t="inlineStr">
        <is>
          <t>12210 Ribesalbes</t>
        </is>
      </c>
      <c r="G425" t="inlineStr">
        <is>
          <t>AENOR INTERNACIONAL, S.A.U.</t>
        </is>
      </c>
      <c r="H425" t="inlineStr">
        <is>
          <t>ENplus® A1 - 6mm</t>
        </is>
      </c>
      <c r="I425" t="inlineStr">
        <is>
          <t>Production; Large-scale delivery of pellets (from its own production); Bagging and trade of bagged pellets (from its own production); Storage of pellets (B2C from its own production)</t>
        </is>
      </c>
      <c r="J425" t="inlineStr">
        <is>
          <t>Polígono Industrial Els Plans s/n - Manzana 32371, Parcela 1, 12210, Ribesalbes, Spain</t>
        </is>
      </c>
      <c r="K425" t="inlineStr">
        <is>
          <t>1</t>
        </is>
      </c>
      <c r="L425" t="inlineStr">
        <is>
          <t>Bioforestal del Mediterráneo S.L. (Terminated)</t>
        </is>
      </c>
      <c r="M425" t="inlineStr">
        <is>
          <t>0</t>
        </is>
      </c>
      <c r="N425" t="inlineStr"/>
      <c r="O425" t="inlineStr">
        <is>
          <t>424</t>
        </is>
      </c>
    </row>
    <row r="426">
      <c r="A426" t="inlineStr">
        <is>
          <t>ES 055</t>
        </is>
      </c>
      <c r="B426" t="inlineStr">
        <is>
          <t>Madeluis S.L.</t>
        </is>
      </c>
      <c r="C426" t="inlineStr">
        <is>
          <t>Suspended</t>
        </is>
      </c>
      <c r="D426" t="inlineStr">
        <is>
          <t>2026-05-07</t>
        </is>
      </c>
      <c r="E426" t="inlineStr">
        <is>
          <t>Spain</t>
        </is>
      </c>
      <c r="F426" t="inlineStr">
        <is>
          <t>05300 Crespos</t>
        </is>
      </c>
      <c r="G426" t="inlineStr">
        <is>
          <t>AENOR CONFIA, S.A.U.</t>
        </is>
      </c>
      <c r="H426" t="inlineStr">
        <is>
          <t>ENplus® A1 - 6mm</t>
        </is>
      </c>
      <c r="I426" t="inlineStr">
        <is>
          <t>Production; Large-scale delivery of pellets (from its own production); Bagging and trade of bagged pellets (from its own production); Storage of pellets (B2C from its own production)</t>
        </is>
      </c>
      <c r="J426" t="inlineStr">
        <is>
          <t>Carretera Chaherrero 35, 05300, Crespos, Spain</t>
        </is>
      </c>
      <c r="K426" t="inlineStr">
        <is>
          <t>1</t>
        </is>
      </c>
      <c r="L426" t="inlineStr">
        <is>
          <t>Madeluis S.L. (Suspended)</t>
        </is>
      </c>
      <c r="M426" t="inlineStr">
        <is>
          <t>4</t>
        </is>
      </c>
      <c r="N426" t="inlineStr">
        <is>
          <t>https://www.madeluis.es/</t>
        </is>
      </c>
      <c r="O426" t="inlineStr">
        <is>
          <t>425</t>
        </is>
      </c>
    </row>
    <row r="427">
      <c r="A427" t="inlineStr">
        <is>
          <t>ES 056</t>
        </is>
      </c>
      <c r="B427" t="inlineStr">
        <is>
          <t>Compañía Eléctrica de Peña Labra S.L. (Terminated, 25.04.2025)</t>
        </is>
      </c>
      <c r="C427" t="inlineStr">
        <is>
          <t>Terminated</t>
        </is>
      </c>
      <c r="D427" t="inlineStr">
        <is>
          <t>2025-04-25</t>
        </is>
      </c>
      <c r="E427" t="inlineStr">
        <is>
          <t>Spain</t>
        </is>
      </c>
      <c r="F427" t="inlineStr">
        <is>
          <t>39010 Santander</t>
        </is>
      </c>
      <c r="G427" t="inlineStr">
        <is>
          <t>AENOR INTERNACIONAL, S.A.U.</t>
        </is>
      </c>
      <c r="H427" t="inlineStr">
        <is>
          <t>ENplus® A1 - 6mm</t>
        </is>
      </c>
      <c r="I427" t="inlineStr">
        <is>
          <t>Production; Large-scale delivery of pellets (from its own production); Bagging and trade of bagged pellets (from its own production); Storage of pellets (B2C from its own production)</t>
        </is>
      </c>
      <c r="J427" t="inlineStr">
        <is>
          <t>Calle Vargas 55, entresuelo D, 39010, Santander, Spain</t>
        </is>
      </c>
      <c r="K427" t="inlineStr">
        <is>
          <t>1</t>
        </is>
      </c>
      <c r="L427" t="inlineStr">
        <is>
          <t>Compañía Eléctrica de Peña Labra S.L. (Terminated)</t>
        </is>
      </c>
      <c r="M427" t="inlineStr">
        <is>
          <t>0</t>
        </is>
      </c>
      <c r="N427" t="inlineStr">
        <is>
          <t>https://combustiblesnaturales.com/</t>
        </is>
      </c>
      <c r="O427" t="inlineStr">
        <is>
          <t>426</t>
        </is>
      </c>
    </row>
    <row r="428">
      <c r="A428" t="inlineStr">
        <is>
          <t>ES 057</t>
        </is>
      </c>
      <c r="B428" t="inlineStr">
        <is>
          <t>Biomasa de Quintanar S.L.</t>
        </is>
      </c>
      <c r="C428" t="inlineStr">
        <is>
          <t>Active</t>
        </is>
      </c>
      <c r="D428" t="inlineStr"/>
      <c r="E428" t="inlineStr">
        <is>
          <t>Spain</t>
        </is>
      </c>
      <c r="F428" t="inlineStr">
        <is>
          <t>09670 QUINTANAR DE LA SIERRA (BURGOS)</t>
        </is>
      </c>
      <c r="G428" t="inlineStr">
        <is>
          <t>AENOR CONFIA, S.A.U.</t>
        </is>
      </c>
      <c r="H428" t="inlineStr">
        <is>
          <t>ENplus® A1 - 6mm</t>
        </is>
      </c>
      <c r="I428" t="inlineStr">
        <is>
          <t>Bagging and trade of bagged pellets (from its own production); Production</t>
        </is>
      </c>
      <c r="J428" t="inlineStr">
        <is>
          <t>CALLE PEÑAS ALBAS, 4 POLÍGONO INDUSTRIAL EL MAJANO, 09670, QUINTANAR DE LA SIERRA (BURGOS), Spain</t>
        </is>
      </c>
      <c r="K428" t="inlineStr">
        <is>
          <t>1</t>
        </is>
      </c>
      <c r="L428" t="inlineStr">
        <is>
          <t>BIOMASA DE QUINTANAR, S.L. (Active)</t>
        </is>
      </c>
      <c r="M428" t="inlineStr">
        <is>
          <t>4</t>
        </is>
      </c>
      <c r="N428" t="inlineStr"/>
      <c r="O428" t="inlineStr">
        <is>
          <t>427</t>
        </is>
      </c>
    </row>
    <row r="429">
      <c r="A429" t="inlineStr">
        <is>
          <t>ES 058</t>
        </is>
      </c>
      <c r="B429" t="inlineStr">
        <is>
          <t>Arkaizpegurrak (Terminated, 13.12.2024)</t>
        </is>
      </c>
      <c r="C429" t="inlineStr">
        <is>
          <t>Terminated</t>
        </is>
      </c>
      <c r="D429" t="inlineStr">
        <is>
          <t>2024-12-13</t>
        </is>
      </c>
      <c r="E429" t="inlineStr">
        <is>
          <t>Spain</t>
        </is>
      </c>
      <c r="F429" t="inlineStr">
        <is>
          <t>20495 ALBIZTUR</t>
        </is>
      </c>
      <c r="G429" t="inlineStr">
        <is>
          <t>AENOR INTERNACIONAL, S.A.U.</t>
        </is>
      </c>
      <c r="H429" t="inlineStr">
        <is>
          <t>ENplus® A1 - 6mm</t>
        </is>
      </c>
      <c r="I429" t="inlineStr">
        <is>
          <t>Production; Bagging and trade of bagged pellets (from its own production)</t>
        </is>
      </c>
      <c r="J429" t="inlineStr">
        <is>
          <t>Bº SANTA MARINA  Nº 8, 20495, ALBIZTUR, Spain</t>
        </is>
      </c>
      <c r="K429" t="inlineStr">
        <is>
          <t>1</t>
        </is>
      </c>
      <c r="L429" t="inlineStr">
        <is>
          <t>ARKAIZPEGURRAK, S.L. (Terminated)</t>
        </is>
      </c>
      <c r="M429" t="inlineStr">
        <is>
          <t>0</t>
        </is>
      </c>
      <c r="N429" t="inlineStr"/>
      <c r="O429" t="inlineStr">
        <is>
          <t>428</t>
        </is>
      </c>
    </row>
    <row r="430">
      <c r="A430" t="inlineStr">
        <is>
          <t>ES 059</t>
        </is>
      </c>
      <c r="B430" t="inlineStr">
        <is>
          <t>Bandepellet</t>
        </is>
      </c>
      <c r="C430" t="inlineStr">
        <is>
          <t>Active</t>
        </is>
      </c>
      <c r="D430" t="inlineStr"/>
      <c r="E430" t="inlineStr">
        <is>
          <t>Spain</t>
        </is>
      </c>
      <c r="F430" t="inlineStr">
        <is>
          <t>Galicia Ourense</t>
        </is>
      </c>
      <c r="G430" t="inlineStr">
        <is>
          <t>AENOR CONFIA, S.A.U.</t>
        </is>
      </c>
      <c r="H430" t="inlineStr">
        <is>
          <t>ENplus® A1 - 6mm</t>
        </is>
      </c>
      <c r="I430" t="inlineStr">
        <is>
          <t>Production; Large-scale delivery of pellets (from its own production); Bagging and trade of bagged pellets (from its own production); Storage of pellets (B2C from its own production)</t>
        </is>
      </c>
      <c r="J430" t="inlineStr">
        <is>
          <t>Polígono Industrial de Trado, Parcela 17-A, Galicia, Ourense, Spain</t>
        </is>
      </c>
      <c r="K430" t="inlineStr">
        <is>
          <t>1</t>
        </is>
      </c>
      <c r="L430" t="inlineStr">
        <is>
          <t>Bandepellet S.L. (Active)</t>
        </is>
      </c>
      <c r="M430" t="inlineStr">
        <is>
          <t>4</t>
        </is>
      </c>
      <c r="N430" t="inlineStr"/>
      <c r="O430" t="inlineStr">
        <is>
          <t>429</t>
        </is>
      </c>
    </row>
    <row r="431">
      <c r="A431" t="inlineStr">
        <is>
          <t>ES 060</t>
        </is>
      </c>
      <c r="B431" t="inlineStr">
        <is>
          <t>Biomasas Triana S.L.U</t>
        </is>
      </c>
      <c r="C431" t="inlineStr">
        <is>
          <t>Terminated</t>
        </is>
      </c>
      <c r="D431" t="inlineStr">
        <is>
          <t>2026-04-28</t>
        </is>
      </c>
      <c r="E431" t="inlineStr">
        <is>
          <t>Spain</t>
        </is>
      </c>
      <c r="F431" t="inlineStr">
        <is>
          <t>16193 Cuenca</t>
        </is>
      </c>
      <c r="G431" t="inlineStr">
        <is>
          <t>AENOR CONFIA, S.A.U.</t>
        </is>
      </c>
      <c r="H431" t="inlineStr">
        <is>
          <t>ENplus® A1 - 6mm</t>
        </is>
      </c>
      <c r="I431" t="inlineStr">
        <is>
          <t>Production; Large-scale delivery of pellets (from its own production); Bagging and trade of bagged pellets (from its own production)</t>
        </is>
      </c>
      <c r="J431" t="inlineStr">
        <is>
          <t>Crrt. de Valencia Km. 134 s/n - Polg. Industrial Fercusa Area 7 Parcela 2, 16193, Cuenca, Spain</t>
        </is>
      </c>
      <c r="K431" t="inlineStr">
        <is>
          <t>1</t>
        </is>
      </c>
      <c r="L431" t="inlineStr">
        <is>
          <t>Biomasas Triana S.L.U (Terminated)</t>
        </is>
      </c>
      <c r="M431" t="inlineStr">
        <is>
          <t>0</t>
        </is>
      </c>
      <c r="N431" t="inlineStr">
        <is>
          <t>https://www.ecoloma.es</t>
        </is>
      </c>
      <c r="O431" t="inlineStr">
        <is>
          <t>430</t>
        </is>
      </c>
    </row>
    <row r="432">
      <c r="A432" t="inlineStr">
        <is>
          <t>ES 061</t>
        </is>
      </c>
      <c r="B432" t="inlineStr">
        <is>
          <t>Biomasa Forestal Castellana, S.L</t>
        </is>
      </c>
      <c r="C432" t="inlineStr">
        <is>
          <t>Terminated</t>
        </is>
      </c>
      <c r="D432" t="inlineStr">
        <is>
          <t>2024-07-05</t>
        </is>
      </c>
      <c r="E432" t="inlineStr">
        <is>
          <t>Spain</t>
        </is>
      </c>
      <c r="F432" t="inlineStr">
        <is>
          <t>40550 CEDILLO DE LA TORRE, SEGOVIA</t>
        </is>
      </c>
      <c r="G432" t="inlineStr">
        <is>
          <t>AENOR INTERNACIONAL, S.A.U.</t>
        </is>
      </c>
      <c r="H432" t="inlineStr">
        <is>
          <t>ENplus® A1 - 6mm</t>
        </is>
      </c>
      <c r="I432" t="inlineStr">
        <is>
          <t>Production; Large-scale delivery of pellets (from its own production); Bagging and trade of bagged pellets (from its own production); Storage of pellets (B2C from its own production)</t>
        </is>
      </c>
      <c r="J432" t="inlineStr">
        <is>
          <t>C/CALVARIO, 10, 40550, CEDILLO DE LA TORRE, SEGOVIA, Spain</t>
        </is>
      </c>
      <c r="K432" t="inlineStr">
        <is>
          <t>1</t>
        </is>
      </c>
      <c r="L432" t="inlineStr">
        <is>
          <t>BIOMASA FORESTAL CASTELLANA, S.L. (Terminated)</t>
        </is>
      </c>
      <c r="M432" t="inlineStr">
        <is>
          <t>0</t>
        </is>
      </c>
      <c r="N432" t="inlineStr">
        <is>
          <t>https://www.forestalcastellana.com/</t>
        </is>
      </c>
      <c r="O432" t="inlineStr">
        <is>
          <t>431</t>
        </is>
      </c>
    </row>
    <row r="433">
      <c r="A433" t="inlineStr">
        <is>
          <t>ES 062</t>
        </is>
      </c>
      <c r="B433" t="inlineStr">
        <is>
          <t>Cooperativa los Monegros de Sariñena S.C.L</t>
        </is>
      </c>
      <c r="C433" t="inlineStr">
        <is>
          <t>Terminated</t>
        </is>
      </c>
      <c r="D433" t="inlineStr">
        <is>
          <t>2026-02-20</t>
        </is>
      </c>
      <c r="E433" t="inlineStr">
        <is>
          <t>Spain</t>
        </is>
      </c>
      <c r="F433" t="inlineStr">
        <is>
          <t>22200 Sariñena</t>
        </is>
      </c>
      <c r="G433" t="inlineStr">
        <is>
          <t>AENOR INTERNACIONAL, S.A.U.</t>
        </is>
      </c>
      <c r="H433" t="inlineStr">
        <is>
          <t>ENplus® A1 - 6mm</t>
        </is>
      </c>
      <c r="I433" t="inlineStr">
        <is>
          <t>Production</t>
        </is>
      </c>
      <c r="J433" t="inlineStr">
        <is>
          <t>Carretera La Estación 1, 22200, Sariñena, Spain</t>
        </is>
      </c>
      <c r="K433" t="inlineStr">
        <is>
          <t>0</t>
        </is>
      </c>
      <c r="L433" t="inlineStr"/>
      <c r="M433" t="inlineStr">
        <is>
          <t>0</t>
        </is>
      </c>
      <c r="N433" t="inlineStr"/>
      <c r="O433" t="inlineStr">
        <is>
          <t>432</t>
        </is>
      </c>
    </row>
    <row r="434">
      <c r="A434" t="inlineStr">
        <is>
          <t>ES 063</t>
        </is>
      </c>
      <c r="B434" t="inlineStr">
        <is>
          <t>Maderas Garcia Jara, S.L.</t>
        </is>
      </c>
      <c r="C434" t="inlineStr">
        <is>
          <t>Active</t>
        </is>
      </c>
      <c r="D434" t="inlineStr"/>
      <c r="E434" t="inlineStr">
        <is>
          <t>Spain</t>
        </is>
      </c>
      <c r="F434" t="inlineStr">
        <is>
          <t>05418 RAMACASTAÑAS-ARENAS DE SAN PEDRO</t>
        </is>
      </c>
      <c r="G434" t="inlineStr">
        <is>
          <t>AENOR CONFIA, S.A.U.</t>
        </is>
      </c>
      <c r="H434" t="inlineStr">
        <is>
          <t>ENplus® A1 - 6mm</t>
        </is>
      </c>
      <c r="I434" t="inlineStr">
        <is>
          <t>Large-scale delivery of pellets (from its own production); Bagging and trade of bagged pellets (from its own production)</t>
        </is>
      </c>
      <c r="J434" t="inlineStr">
        <is>
          <t>CTRA. AVILA-TALAVERA KM 78, 05418, RAMACASTAÑAS-ARENAS DE SAN PEDRO, Spain</t>
        </is>
      </c>
      <c r="K434" t="inlineStr">
        <is>
          <t>1</t>
        </is>
      </c>
      <c r="L434" t="inlineStr">
        <is>
          <t>Maderas Jarcia Jara (Active)</t>
        </is>
      </c>
      <c r="M434" t="inlineStr">
        <is>
          <t>1</t>
        </is>
      </c>
      <c r="N434" t="inlineStr"/>
      <c r="O434" t="inlineStr">
        <is>
          <t>433</t>
        </is>
      </c>
    </row>
    <row r="435">
      <c r="A435" t="inlineStr">
        <is>
          <t>ES 064</t>
        </is>
      </c>
      <c r="B435" t="inlineStr">
        <is>
          <t>Ebepellet S.L.</t>
        </is>
      </c>
      <c r="C435" t="inlineStr">
        <is>
          <t>Active</t>
        </is>
      </c>
      <c r="D435" t="inlineStr"/>
      <c r="E435" t="inlineStr">
        <is>
          <t>Spain</t>
        </is>
      </c>
      <c r="F435" t="inlineStr">
        <is>
          <t>48392 Muxika</t>
        </is>
      </c>
      <c r="G435" t="inlineStr">
        <is>
          <t>AENOR CONFIA, S.A.U.</t>
        </is>
      </c>
      <c r="H435" t="inlineStr">
        <is>
          <t>ENplus® A1 - 6mm</t>
        </is>
      </c>
      <c r="I435" t="inlineStr">
        <is>
          <t>Production; Large-scale delivery of pellets (from its own production); Bagging and trade of bagged pellets (from its own production); Storage of pellets (B2C from its own production)</t>
        </is>
      </c>
      <c r="J435" t="inlineStr">
        <is>
          <t>Bº Ugarte s/n, 48392, Muxika, Spain</t>
        </is>
      </c>
      <c r="K435" t="inlineStr">
        <is>
          <t>1</t>
        </is>
      </c>
      <c r="L435" t="inlineStr">
        <is>
          <t>Ebepellet, S.L. (Active)</t>
        </is>
      </c>
      <c r="M435" t="inlineStr">
        <is>
          <t>1</t>
        </is>
      </c>
      <c r="N435" t="inlineStr">
        <is>
          <t>www.ebepellet.es</t>
        </is>
      </c>
      <c r="O435" t="inlineStr">
        <is>
          <t>434</t>
        </is>
      </c>
    </row>
    <row r="436">
      <c r="A436" t="inlineStr">
        <is>
          <t>ES 066</t>
        </is>
      </c>
      <c r="B436" t="inlineStr">
        <is>
          <t>LOSALTM SOCIEDAD COOPERATIVA</t>
        </is>
      </c>
      <c r="C436" t="inlineStr">
        <is>
          <t>Active</t>
        </is>
      </c>
      <c r="D436" t="inlineStr"/>
      <c r="E436" t="inlineStr">
        <is>
          <t>Spain</t>
        </is>
      </c>
      <c r="F436" t="inlineStr">
        <is>
          <t>13240 LA SOLANA (CIUDAD REAL)</t>
        </is>
      </c>
      <c r="G436" t="inlineStr">
        <is>
          <t>AENOR CONFIA, S.A.U.</t>
        </is>
      </c>
      <c r="H436" t="inlineStr">
        <is>
          <t>ENplus® A1 - 6mm</t>
        </is>
      </c>
      <c r="I436" t="inlineStr">
        <is>
          <t>Production; Large-scale delivery of pellets (from its own production); Bagging and trade of bagged pellets (from its own production)</t>
        </is>
      </c>
      <c r="J436" t="inlineStr">
        <is>
          <t>Crta Nacional 430, km 385, 13240, LA SOLANA (CIUDAD REAL), Spain</t>
        </is>
      </c>
      <c r="K436" t="inlineStr">
        <is>
          <t>1</t>
        </is>
      </c>
      <c r="L436" t="inlineStr">
        <is>
          <t>LOSALTM SDOCIEDAD COOPERATIVA (Active)</t>
        </is>
      </c>
      <c r="M436" t="inlineStr">
        <is>
          <t>1</t>
        </is>
      </c>
      <c r="N436" t="inlineStr">
        <is>
          <t>https://www.losaltm.com</t>
        </is>
      </c>
      <c r="O436" t="inlineStr">
        <is>
          <t>435</t>
        </is>
      </c>
    </row>
    <row r="437">
      <c r="A437" t="inlineStr">
        <is>
          <t>FR 001</t>
        </is>
      </c>
      <c r="B437" t="inlineStr">
        <is>
          <t>Alpin Pellet</t>
        </is>
      </c>
      <c r="C437" t="inlineStr">
        <is>
          <t>Active</t>
        </is>
      </c>
      <c r="D437" t="inlineStr"/>
      <c r="E437" t="inlineStr">
        <is>
          <t>France</t>
        </is>
      </c>
      <c r="F437" t="inlineStr">
        <is>
          <t>73460 TOURNON</t>
        </is>
      </c>
      <c r="G437" t="inlineStr">
        <is>
          <t>BEA Institut für Bioenergie GmbH</t>
        </is>
      </c>
      <c r="H437" t="inlineStr">
        <is>
          <t>ENplus® A1 - 6mm</t>
        </is>
      </c>
      <c r="I437" t="inlineStr">
        <is>
          <t>Production; Bagging and trade of bagged pellets (from its own production); Storage of pellets (B2C from its own production)</t>
        </is>
      </c>
      <c r="J437" t="inlineStr">
        <is>
          <t>ZI N°2 – 12 rue du bois de l’île, 73460, TOURNON, France</t>
        </is>
      </c>
      <c r="K437" t="inlineStr">
        <is>
          <t>1</t>
        </is>
      </c>
      <c r="L437" t="inlineStr">
        <is>
          <t>Tournon (Active)</t>
        </is>
      </c>
      <c r="M437" t="inlineStr">
        <is>
          <t>3</t>
        </is>
      </c>
      <c r="N437" t="inlineStr">
        <is>
          <t>https://www.alpinpellet.com</t>
        </is>
      </c>
      <c r="O437" t="inlineStr">
        <is>
          <t>436</t>
        </is>
      </c>
    </row>
    <row r="438">
      <c r="A438" t="inlineStr">
        <is>
          <t>FR 002</t>
        </is>
      </c>
      <c r="B438" t="inlineStr">
        <is>
          <t>Scierie Archimbaud et Fils (Terminated, 31.12.2020)</t>
        </is>
      </c>
      <c r="C438" t="inlineStr">
        <is>
          <t>Terminated</t>
        </is>
      </c>
      <c r="D438" t="inlineStr">
        <is>
          <t>2020-12-31</t>
        </is>
      </c>
      <c r="E438" t="inlineStr">
        <is>
          <t>France</t>
        </is>
      </c>
      <c r="F438" t="inlineStr"/>
      <c r="G438" t="inlineStr"/>
      <c r="H438" t="inlineStr"/>
      <c r="I438" t="inlineStr"/>
      <c r="J438" t="inlineStr">
        <is>
          <t>France</t>
        </is>
      </c>
      <c r="K438" t="inlineStr">
        <is>
          <t>1</t>
        </is>
      </c>
      <c r="L438" t="inlineStr">
        <is>
          <t>Secondigné-sur-Belle (Terminated)</t>
        </is>
      </c>
      <c r="M438" t="inlineStr">
        <is>
          <t>0</t>
        </is>
      </c>
      <c r="N438" t="inlineStr"/>
      <c r="O438" t="inlineStr">
        <is>
          <t>437</t>
        </is>
      </c>
    </row>
    <row r="439">
      <c r="A439" t="inlineStr">
        <is>
          <t>FR 003</t>
        </is>
      </c>
      <c r="B439" t="inlineStr">
        <is>
          <t>Moulin Bois Energie</t>
        </is>
      </c>
      <c r="C439" t="inlineStr">
        <is>
          <t>Active</t>
        </is>
      </c>
      <c r="D439" t="inlineStr"/>
      <c r="E439" t="inlineStr">
        <is>
          <t>France</t>
        </is>
      </c>
      <c r="F439" t="inlineStr">
        <is>
          <t>43220 DUNIERES</t>
        </is>
      </c>
      <c r="G439" t="inlineStr">
        <is>
          <t>Control Union Certifications Germany GmbH</t>
        </is>
      </c>
      <c r="H439" t="inlineStr">
        <is>
          <t>ENplus® A1 - 6mm</t>
        </is>
      </c>
      <c r="I439" t="inlineStr">
        <is>
          <t>Production; Large-scale delivery of pellets (from its own production); Bagging and trade of bagged pellets (from its own production); Storage of pellets (B2C from its own production)</t>
        </is>
      </c>
      <c r="J439" t="inlineStr">
        <is>
          <t>ZA de Ville - BP 3, 43220, DUNIERES, France</t>
        </is>
      </c>
      <c r="K439" t="inlineStr">
        <is>
          <t>1</t>
        </is>
      </c>
      <c r="L439" t="inlineStr">
        <is>
          <t>Dunières (Active)</t>
        </is>
      </c>
      <c r="M439" t="inlineStr">
        <is>
          <t>1</t>
        </is>
      </c>
      <c r="N439" t="inlineStr">
        <is>
          <t>https://www.moulinboisenergie.fr</t>
        </is>
      </c>
      <c r="O439" t="inlineStr">
        <is>
          <t>438</t>
        </is>
      </c>
    </row>
    <row r="440">
      <c r="A440" t="inlineStr">
        <is>
          <t>FR 004</t>
        </is>
      </c>
      <c r="B440" t="inlineStr">
        <is>
          <t>Alpes Energie Bois</t>
        </is>
      </c>
      <c r="C440" t="inlineStr">
        <is>
          <t>Active</t>
        </is>
      </c>
      <c r="D440" t="inlineStr"/>
      <c r="E440" t="inlineStr">
        <is>
          <t>France</t>
        </is>
      </c>
      <c r="F440" t="inlineStr">
        <is>
          <t>38570 LE CHEYLAS</t>
        </is>
      </c>
      <c r="G440" t="inlineStr">
        <is>
          <t>BEA Institut für Bioenergie GmbH</t>
        </is>
      </c>
      <c r="H440" t="inlineStr">
        <is>
          <t>ENplus® A1 - 6mm</t>
        </is>
      </c>
      <c r="I440" t="inlineStr">
        <is>
          <t>Production; Large-scale delivery of pellets (from its own production); Bagging and trade of bagged pellets (from its own production); Storage of pellets (B2C from its own production)</t>
        </is>
      </c>
      <c r="J440" t="inlineStr">
        <is>
          <t>74 Route de la Buissière, 38570, LE CHEYLAS, France</t>
        </is>
      </c>
      <c r="K440" t="inlineStr">
        <is>
          <t>1</t>
        </is>
      </c>
      <c r="L440" t="inlineStr">
        <is>
          <t>Le Cheylas (Active)</t>
        </is>
      </c>
      <c r="M440" t="inlineStr">
        <is>
          <t>1</t>
        </is>
      </c>
      <c r="N440" t="inlineStr">
        <is>
          <t>https://www.alpes-energie-bois.fr</t>
        </is>
      </c>
      <c r="O440" t="inlineStr">
        <is>
          <t>439</t>
        </is>
      </c>
    </row>
    <row r="441">
      <c r="A441" t="inlineStr">
        <is>
          <t>FR 005</t>
        </is>
      </c>
      <c r="B441" t="inlineStr">
        <is>
          <t>Biosylva</t>
        </is>
      </c>
      <c r="C441" t="inlineStr">
        <is>
          <t>Active</t>
        </is>
      </c>
      <c r="D441" t="inlineStr"/>
      <c r="E441" t="inlineStr">
        <is>
          <t>France</t>
        </is>
      </c>
      <c r="F441" t="inlineStr">
        <is>
          <t>58205 COSNE-COURS-SUR-LOIRE</t>
        </is>
      </c>
      <c r="G441" t="inlineStr">
        <is>
          <t>BEA Institut für Bioenergie GmbH</t>
        </is>
      </c>
      <c r="H441" t="inlineStr">
        <is>
          <t>ENplus® A1 - 6mm</t>
        </is>
      </c>
      <c r="I441" t="inlineStr">
        <is>
          <t>Production; Large-scale delivery of pellets (from its own production); Bagging and trade of bagged pellets (from its own production)</t>
        </is>
      </c>
      <c r="J441" t="inlineStr">
        <is>
          <t>Chemin des Champs Bailly, 58205, COSNE-COURS-SUR-LOIRE, France</t>
        </is>
      </c>
      <c r="K441" t="inlineStr">
        <is>
          <t>1</t>
        </is>
      </c>
      <c r="L441" t="inlineStr">
        <is>
          <t>Cosne sur Loire (Active)</t>
        </is>
      </c>
      <c r="M441" t="inlineStr">
        <is>
          <t>5</t>
        </is>
      </c>
      <c r="N441" t="inlineStr">
        <is>
          <t>https://www.biosyl.fr</t>
        </is>
      </c>
      <c r="O441" t="inlineStr">
        <is>
          <t>440</t>
        </is>
      </c>
    </row>
    <row r="442">
      <c r="A442" t="inlineStr">
        <is>
          <t>FR 007</t>
        </is>
      </c>
      <c r="B442" t="inlineStr">
        <is>
          <t>ASWOOD (Terminated, 01.01.2019)</t>
        </is>
      </c>
      <c r="C442" t="inlineStr">
        <is>
          <t>Terminated</t>
        </is>
      </c>
      <c r="D442" t="inlineStr">
        <is>
          <t>2019-01-01</t>
        </is>
      </c>
      <c r="E442" t="inlineStr">
        <is>
          <t>France</t>
        </is>
      </c>
      <c r="F442" t="inlineStr"/>
      <c r="G442" t="inlineStr"/>
      <c r="H442" t="inlineStr"/>
      <c r="I442" t="inlineStr"/>
      <c r="J442" t="inlineStr">
        <is>
          <t>France</t>
        </is>
      </c>
      <c r="K442" t="inlineStr">
        <is>
          <t>1</t>
        </is>
      </c>
      <c r="L442" t="inlineStr">
        <is>
          <t>Boulleville (Terminated)</t>
        </is>
      </c>
      <c r="M442" t="inlineStr">
        <is>
          <t>0</t>
        </is>
      </c>
      <c r="N442" t="inlineStr"/>
      <c r="O442" t="inlineStr">
        <is>
          <t>441</t>
        </is>
      </c>
    </row>
    <row r="443">
      <c r="A443" t="inlineStr">
        <is>
          <t>FR 008</t>
        </is>
      </c>
      <c r="B443" t="inlineStr">
        <is>
          <t>BC 48 (Terminated, 21.02.2017)</t>
        </is>
      </c>
      <c r="C443" t="inlineStr">
        <is>
          <t>Terminated</t>
        </is>
      </c>
      <c r="D443" t="inlineStr">
        <is>
          <t>2017-02-21</t>
        </is>
      </c>
      <c r="E443" t="inlineStr">
        <is>
          <t>France</t>
        </is>
      </c>
      <c r="F443" t="inlineStr"/>
      <c r="G443" t="inlineStr"/>
      <c r="H443" t="inlineStr"/>
      <c r="I443" t="inlineStr"/>
      <c r="J443" t="inlineStr">
        <is>
          <t>France</t>
        </is>
      </c>
      <c r="K443" t="inlineStr">
        <is>
          <t>1</t>
        </is>
      </c>
      <c r="L443" t="inlineStr">
        <is>
          <t>Mende (Terminated)</t>
        </is>
      </c>
      <c r="M443" t="inlineStr">
        <is>
          <t>0</t>
        </is>
      </c>
      <c r="N443" t="inlineStr"/>
      <c r="O443" t="inlineStr">
        <is>
          <t>442</t>
        </is>
      </c>
    </row>
    <row r="444">
      <c r="A444" t="inlineStr">
        <is>
          <t>FR 009</t>
        </is>
      </c>
      <c r="B444" t="inlineStr">
        <is>
          <t>Grasasa</t>
        </is>
      </c>
      <c r="C444" t="inlineStr">
        <is>
          <t>Active</t>
        </is>
      </c>
      <c r="D444" t="inlineStr"/>
      <c r="E444" t="inlineStr">
        <is>
          <t>France</t>
        </is>
      </c>
      <c r="F444" t="inlineStr">
        <is>
          <t>24440 SAINTE SABINE BORN</t>
        </is>
      </c>
      <c r="G444" t="inlineStr">
        <is>
          <t>Control Union Certifications Germany GmbH</t>
        </is>
      </c>
      <c r="H444" t="inlineStr">
        <is>
          <t>ENplus® A1 - 6mm</t>
        </is>
      </c>
      <c r="I444" t="inlineStr">
        <is>
          <t>Production; Large-scale delivery of pellets (from its own production); Bagging and trade of bagged pellets (from its own production); Storage of pellets (B2C from its own production)</t>
        </is>
      </c>
      <c r="J444" t="inlineStr">
        <is>
          <t>Le Role, 24440, SAINTE SABINE BORN, France</t>
        </is>
      </c>
      <c r="K444" t="inlineStr">
        <is>
          <t>1</t>
        </is>
      </c>
      <c r="L444" t="inlineStr">
        <is>
          <t>Ste Sabine Born (Active)</t>
        </is>
      </c>
      <c r="M444" t="inlineStr">
        <is>
          <t>4</t>
        </is>
      </c>
      <c r="N444" t="inlineStr">
        <is>
          <t>https://www.grasasa.com</t>
        </is>
      </c>
      <c r="O444" t="inlineStr">
        <is>
          <t>443</t>
        </is>
      </c>
    </row>
    <row r="445">
      <c r="A445" t="inlineStr">
        <is>
          <t>FR 010</t>
        </is>
      </c>
      <c r="B445" t="inlineStr">
        <is>
          <t>PIVETEAU Bois SAS (Terminated, 01.03.2018)</t>
        </is>
      </c>
      <c r="C445" t="inlineStr">
        <is>
          <t>Terminated</t>
        </is>
      </c>
      <c r="D445" t="inlineStr">
        <is>
          <t>2018-03-01</t>
        </is>
      </c>
      <c r="E445" t="inlineStr">
        <is>
          <t>France</t>
        </is>
      </c>
      <c r="F445" t="inlineStr"/>
      <c r="G445" t="inlineStr"/>
      <c r="H445" t="inlineStr"/>
      <c r="I445" t="inlineStr"/>
      <c r="J445" t="inlineStr">
        <is>
          <t>France</t>
        </is>
      </c>
      <c r="K445" t="inlineStr">
        <is>
          <t>1</t>
        </is>
      </c>
      <c r="L445" t="inlineStr">
        <is>
          <t>Sainte Florence (Terminated)</t>
        </is>
      </c>
      <c r="M445" t="inlineStr">
        <is>
          <t>0</t>
        </is>
      </c>
      <c r="N445" t="inlineStr"/>
      <c r="O445" t="inlineStr">
        <is>
          <t>444</t>
        </is>
      </c>
    </row>
    <row r="446">
      <c r="A446" t="inlineStr">
        <is>
          <t>FR 011</t>
        </is>
      </c>
      <c r="B446" t="inlineStr">
        <is>
          <t>Bretagne Pellets (Terminated, 01.01.2019)</t>
        </is>
      </c>
      <c r="C446" t="inlineStr">
        <is>
          <t>Terminated</t>
        </is>
      </c>
      <c r="D446" t="inlineStr">
        <is>
          <t>2019-01-01</t>
        </is>
      </c>
      <c r="E446" t="inlineStr">
        <is>
          <t>France</t>
        </is>
      </c>
      <c r="F446" t="inlineStr"/>
      <c r="G446" t="inlineStr"/>
      <c r="H446" t="inlineStr"/>
      <c r="I446" t="inlineStr"/>
      <c r="J446" t="inlineStr">
        <is>
          <t>France</t>
        </is>
      </c>
      <c r="K446" t="inlineStr">
        <is>
          <t>1</t>
        </is>
      </c>
      <c r="L446" t="inlineStr">
        <is>
          <t>Mauron (Terminated)</t>
        </is>
      </c>
      <c r="M446" t="inlineStr">
        <is>
          <t>0</t>
        </is>
      </c>
      <c r="N446" t="inlineStr"/>
      <c r="O446" t="inlineStr">
        <is>
          <t>445</t>
        </is>
      </c>
    </row>
    <row r="447">
      <c r="A447" t="inlineStr">
        <is>
          <t>FR 012</t>
        </is>
      </c>
      <c r="B447" t="inlineStr">
        <is>
          <t>SCIERIE ARCHIMBAUD LABOUHEYRE</t>
        </is>
      </c>
      <c r="C447" t="inlineStr">
        <is>
          <t>Active</t>
        </is>
      </c>
      <c r="D447" t="inlineStr"/>
      <c r="E447" t="inlineStr">
        <is>
          <t>France</t>
        </is>
      </c>
      <c r="F447" t="inlineStr">
        <is>
          <t>40210 LABOUHEYRE</t>
        </is>
      </c>
      <c r="G447" t="inlineStr">
        <is>
          <t>Control Union Certifications Germany GmbH</t>
        </is>
      </c>
      <c r="H447" t="inlineStr">
        <is>
          <t>ENplus® A1 - 6mm</t>
        </is>
      </c>
      <c r="I447" t="inlineStr">
        <is>
          <t>Production; Bagging and trade of bagged pellets (from its own production)</t>
        </is>
      </c>
      <c r="J447" t="inlineStr">
        <is>
          <t>954 rue de la grande lande, 40210, LABOUHEYRE, France</t>
        </is>
      </c>
      <c r="K447" t="inlineStr">
        <is>
          <t>1</t>
        </is>
      </c>
      <c r="L447" t="inlineStr">
        <is>
          <t>Labouheyre (Active)</t>
        </is>
      </c>
      <c r="M447" t="inlineStr">
        <is>
          <t>4</t>
        </is>
      </c>
      <c r="N447" t="inlineStr">
        <is>
          <t>https://www.scierie-archimbaud.com</t>
        </is>
      </c>
      <c r="O447" t="inlineStr">
        <is>
          <t>446</t>
        </is>
      </c>
    </row>
    <row r="448">
      <c r="A448" t="inlineStr">
        <is>
          <t>FR 013</t>
        </is>
      </c>
      <c r="B448" t="inlineStr">
        <is>
          <t>Vertdeshy</t>
        </is>
      </c>
      <c r="C448" t="inlineStr">
        <is>
          <t>Active</t>
        </is>
      </c>
      <c r="D448" t="inlineStr"/>
      <c r="E448" t="inlineStr">
        <is>
          <t>France</t>
        </is>
      </c>
      <c r="F448" t="inlineStr">
        <is>
          <t>1800 MEXIMIEUX</t>
        </is>
      </c>
      <c r="G448" t="inlineStr">
        <is>
          <t>Control Union Certifications Germany GmbH</t>
        </is>
      </c>
      <c r="H448" t="inlineStr">
        <is>
          <t>ENplus® A1 - 6mm</t>
        </is>
      </c>
      <c r="I448" t="inlineStr">
        <is>
          <t>Production; Large-scale delivery of pellets (from its own production); Bagging and trade of bagged pellets (from its own production); Storage of pellets (B2C from its own production)</t>
        </is>
      </c>
      <c r="J448" t="inlineStr">
        <is>
          <t>Cotentin – Chemin de la Combe Durand, 1800, MEXIMIEUX, France</t>
        </is>
      </c>
      <c r="K448" t="inlineStr">
        <is>
          <t>2</t>
        </is>
      </c>
      <c r="L448" t="inlineStr">
        <is>
          <t>Meximieux (Active); COMTOISE DE DEVELOPPEMENT (Active)</t>
        </is>
      </c>
      <c r="M448" t="inlineStr">
        <is>
          <t>5</t>
        </is>
      </c>
      <c r="N448" t="inlineStr">
        <is>
          <t>https://www.vertdeshy.fr</t>
        </is>
      </c>
      <c r="O448" t="inlineStr">
        <is>
          <t>447</t>
        </is>
      </c>
    </row>
    <row r="449">
      <c r="A449" t="inlineStr">
        <is>
          <t>FR 014</t>
        </is>
      </c>
      <c r="B449" t="inlineStr">
        <is>
          <t>Siat Braun (Terminated, 01.01.2019)</t>
        </is>
      </c>
      <c r="C449" t="inlineStr">
        <is>
          <t>Terminated</t>
        </is>
      </c>
      <c r="D449" t="inlineStr">
        <is>
          <t>2019-01-01</t>
        </is>
      </c>
      <c r="E449" t="inlineStr">
        <is>
          <t>France</t>
        </is>
      </c>
      <c r="F449" t="inlineStr">
        <is>
          <t>67280 URMATT</t>
        </is>
      </c>
      <c r="G449" t="inlineStr">
        <is>
          <t>FCBA, Institut technologique</t>
        </is>
      </c>
      <c r="H449" t="inlineStr">
        <is>
          <t>ENplus® A1 - 6mm</t>
        </is>
      </c>
      <c r="I449" t="inlineStr"/>
      <c r="J449" t="inlineStr">
        <is>
          <t>ZA de la forêt, 67280, URMATT, France</t>
        </is>
      </c>
      <c r="K449" t="inlineStr">
        <is>
          <t>0</t>
        </is>
      </c>
      <c r="L449" t="inlineStr"/>
      <c r="M449" t="inlineStr">
        <is>
          <t>0</t>
        </is>
      </c>
      <c r="N449" t="inlineStr">
        <is>
          <t>https://www.groupesiat.fr</t>
        </is>
      </c>
      <c r="O449" t="inlineStr">
        <is>
          <t>448</t>
        </is>
      </c>
    </row>
    <row r="450">
      <c r="A450" t="inlineStr">
        <is>
          <t>FR 016</t>
        </is>
      </c>
      <c r="B450" t="inlineStr">
        <is>
          <t>Kwatt Bois (Terminated, 31.12.2019)</t>
        </is>
      </c>
      <c r="C450" t="inlineStr">
        <is>
          <t>Terminated</t>
        </is>
      </c>
      <c r="D450" t="inlineStr">
        <is>
          <t>2019-12-31</t>
        </is>
      </c>
      <c r="E450" t="inlineStr">
        <is>
          <t>France</t>
        </is>
      </c>
      <c r="F450" t="inlineStr"/>
      <c r="G450" t="inlineStr"/>
      <c r="H450" t="inlineStr"/>
      <c r="I450" t="inlineStr"/>
      <c r="J450" t="inlineStr">
        <is>
          <t>France</t>
        </is>
      </c>
      <c r="K450" t="inlineStr">
        <is>
          <t>1</t>
        </is>
      </c>
      <c r="L450" t="inlineStr">
        <is>
          <t>Saint-Paul-de-Jarrat (Terminated)</t>
        </is>
      </c>
      <c r="M450" t="inlineStr">
        <is>
          <t>0</t>
        </is>
      </c>
      <c r="N450" t="inlineStr"/>
      <c r="O450" t="inlineStr">
        <is>
          <t>449</t>
        </is>
      </c>
    </row>
    <row r="451">
      <c r="A451" t="inlineStr">
        <is>
          <t>FR 017</t>
        </is>
      </c>
      <c r="B451" t="inlineStr">
        <is>
          <t>Cogra (Terminated, 31.12.2019)</t>
        </is>
      </c>
      <c r="C451" t="inlineStr">
        <is>
          <t>Terminated</t>
        </is>
      </c>
      <c r="D451" t="inlineStr">
        <is>
          <t>2019-12-31</t>
        </is>
      </c>
      <c r="E451" t="inlineStr">
        <is>
          <t>France</t>
        </is>
      </c>
      <c r="F451" t="inlineStr"/>
      <c r="G451" t="inlineStr"/>
      <c r="H451" t="inlineStr"/>
      <c r="I451" t="inlineStr"/>
      <c r="J451" t="inlineStr">
        <is>
          <t>France</t>
        </is>
      </c>
      <c r="K451" t="inlineStr">
        <is>
          <t>2</t>
        </is>
      </c>
      <c r="L451" t="inlineStr">
        <is>
          <t>Mende (Terminated); Craponne sur Arzon (Terminated)</t>
        </is>
      </c>
      <c r="M451" t="inlineStr">
        <is>
          <t>0</t>
        </is>
      </c>
      <c r="N451" t="inlineStr"/>
      <c r="O451" t="inlineStr">
        <is>
          <t>450</t>
        </is>
      </c>
    </row>
    <row r="452">
      <c r="A452" t="inlineStr">
        <is>
          <t>FR 018</t>
        </is>
      </c>
      <c r="B452" t="inlineStr">
        <is>
          <t>Sun Expansion</t>
        </is>
      </c>
      <c r="C452" t="inlineStr">
        <is>
          <t>Active</t>
        </is>
      </c>
      <c r="D452" t="inlineStr"/>
      <c r="E452" t="inlineStr">
        <is>
          <t>France</t>
        </is>
      </c>
      <c r="F452" t="inlineStr">
        <is>
          <t>51240 FRANCHEVILLE</t>
        </is>
      </c>
      <c r="G452" t="inlineStr">
        <is>
          <t>Control Union Certifications Germany GmbH</t>
        </is>
      </c>
      <c r="H452" t="inlineStr">
        <is>
          <t>ENplus® A1 - 6mm</t>
        </is>
      </c>
      <c r="I452" t="inlineStr">
        <is>
          <t>Production; Large-scale delivery of pellets (from its own production); Bagging and trade of bagged pellets (from its own production)</t>
        </is>
      </c>
      <c r="J452" t="inlineStr">
        <is>
          <t>Route de Pogny, 51240, FRANCHEVILLE, France</t>
        </is>
      </c>
      <c r="K452" t="inlineStr">
        <is>
          <t>1</t>
        </is>
      </c>
      <c r="L452" t="inlineStr">
        <is>
          <t>Noirlieu (Active)</t>
        </is>
      </c>
      <c r="M452" t="inlineStr">
        <is>
          <t>1</t>
        </is>
      </c>
      <c r="N452" t="inlineStr">
        <is>
          <t>https://www.sundeshy.fr</t>
        </is>
      </c>
      <c r="O452" t="inlineStr">
        <is>
          <t>451</t>
        </is>
      </c>
    </row>
    <row r="453">
      <c r="A453" t="inlineStr">
        <is>
          <t>FR 019</t>
        </is>
      </c>
      <c r="B453" t="inlineStr">
        <is>
          <t>Alliance Pellets</t>
        </is>
      </c>
      <c r="C453" t="inlineStr">
        <is>
          <t>Active</t>
        </is>
      </c>
      <c r="D453" t="inlineStr"/>
      <c r="E453" t="inlineStr">
        <is>
          <t>France</t>
        </is>
      </c>
      <c r="F453" t="inlineStr">
        <is>
          <t>25520 ARC SOUS CICON</t>
        </is>
      </c>
      <c r="G453" t="inlineStr">
        <is>
          <t>Control Union Certifications Germany GmbH</t>
        </is>
      </c>
      <c r="H453" t="inlineStr">
        <is>
          <t>ENplus® A1 - 6mm</t>
        </is>
      </c>
      <c r="I453" t="inlineStr">
        <is>
          <t>Production; Bagging and trade of bagged pellets (from its own production)</t>
        </is>
      </c>
      <c r="J453" t="inlineStr">
        <is>
          <t>3 les creux du pont, 25520, ARC SOUS CICON, France</t>
        </is>
      </c>
      <c r="K453" t="inlineStr">
        <is>
          <t>1</t>
        </is>
      </c>
      <c r="L453" t="inlineStr">
        <is>
          <t>Arc-Sous-Cicon (Active)</t>
        </is>
      </c>
      <c r="M453" t="inlineStr">
        <is>
          <t>1</t>
        </is>
      </c>
      <c r="N453" t="inlineStr">
        <is>
          <t>https://www.alliancepellets.fr</t>
        </is>
      </c>
      <c r="O453" t="inlineStr">
        <is>
          <t>452</t>
        </is>
      </c>
    </row>
    <row r="454">
      <c r="A454" t="inlineStr">
        <is>
          <t>FR 020</t>
        </is>
      </c>
      <c r="B454" t="inlineStr">
        <is>
          <t>JRS Fiber Brenil</t>
        </is>
      </c>
      <c r="C454" t="inlineStr">
        <is>
          <t>Active</t>
        </is>
      </c>
      <c r="D454" t="inlineStr"/>
      <c r="E454" t="inlineStr">
        <is>
          <t>France</t>
        </is>
      </c>
      <c r="F454" t="inlineStr">
        <is>
          <t>321530 LA ROCHE EN BRENIL</t>
        </is>
      </c>
      <c r="G454" t="inlineStr">
        <is>
          <t>Control Union Certifications Germany GmbH</t>
        </is>
      </c>
      <c r="H454" t="inlineStr">
        <is>
          <t>ENplus® A1 - 6mm</t>
        </is>
      </c>
      <c r="I454" t="inlineStr">
        <is>
          <t>Production; Bagging and trade of bagged pellets (from its own production)</t>
        </is>
      </c>
      <c r="J454" t="inlineStr">
        <is>
          <t>ZI de la carrière, 321530, LA ROCHE EN BRENIL, France</t>
        </is>
      </c>
      <c r="K454" t="inlineStr">
        <is>
          <t>1</t>
        </is>
      </c>
      <c r="L454" t="inlineStr">
        <is>
          <t>La Roche en Brénil (Active)</t>
        </is>
      </c>
      <c r="M454" t="inlineStr">
        <is>
          <t>1</t>
        </is>
      </c>
      <c r="N454" t="inlineStr">
        <is>
          <t>https://www.jrsfr.om</t>
        </is>
      </c>
      <c r="O454" t="inlineStr">
        <is>
          <t>453</t>
        </is>
      </c>
    </row>
    <row r="455">
      <c r="A455" t="inlineStr">
        <is>
          <t>FR 021</t>
        </is>
      </c>
      <c r="B455" t="inlineStr">
        <is>
          <t>GBA (Terminated, 31.12.2024)</t>
        </is>
      </c>
      <c r="C455" t="inlineStr">
        <is>
          <t>Terminated</t>
        </is>
      </c>
      <c r="D455" t="inlineStr">
        <is>
          <t>2024-12-31</t>
        </is>
      </c>
      <c r="E455" t="inlineStr">
        <is>
          <t>France</t>
        </is>
      </c>
      <c r="F455" t="inlineStr">
        <is>
          <t>3150 VARENNES SUR ALLIER</t>
        </is>
      </c>
      <c r="G455" t="inlineStr">
        <is>
          <t>Control Union Certifications Germany GmbH</t>
        </is>
      </c>
      <c r="H455" t="inlineStr">
        <is>
          <t>ENplus® A1 - 6mm</t>
        </is>
      </c>
      <c r="I455" t="inlineStr">
        <is>
          <t>Production; Bagging and trade of bagged pellets (from its own production)</t>
        </is>
      </c>
      <c r="J455" t="inlineStr">
        <is>
          <t>23 rue Marius Courteix, 3150, VARENNES SUR ALLIER, France</t>
        </is>
      </c>
      <c r="K455" t="inlineStr">
        <is>
          <t>1</t>
        </is>
      </c>
      <c r="L455" t="inlineStr">
        <is>
          <t>Varennes Sur Allier (Terminated)</t>
        </is>
      </c>
      <c r="M455" t="inlineStr">
        <is>
          <t>0</t>
        </is>
      </c>
      <c r="N455" t="inlineStr">
        <is>
          <t>https://www.3bois.fr</t>
        </is>
      </c>
      <c r="O455" t="inlineStr">
        <is>
          <t>454</t>
        </is>
      </c>
    </row>
    <row r="456">
      <c r="A456" t="inlineStr">
        <is>
          <t>FR 022</t>
        </is>
      </c>
      <c r="B456" t="inlineStr">
        <is>
          <t>Einna Biocombustibles (Terminated, 01.07.2025)</t>
        </is>
      </c>
      <c r="C456" t="inlineStr">
        <is>
          <t>Terminated</t>
        </is>
      </c>
      <c r="D456" t="inlineStr">
        <is>
          <t>2025-07-01</t>
        </is>
      </c>
      <c r="E456" t="inlineStr">
        <is>
          <t>France</t>
        </is>
      </c>
      <c r="F456" t="inlineStr">
        <is>
          <t>69550 AMPLEPUIS</t>
        </is>
      </c>
      <c r="G456" t="inlineStr">
        <is>
          <t>Control Union Certifications Germany GmbH</t>
        </is>
      </c>
      <c r="H456" t="inlineStr">
        <is>
          <t>ENplus® A1 - 6mm</t>
        </is>
      </c>
      <c r="I456" t="inlineStr">
        <is>
          <t>Production; Bagging and trade of bagged pellets (from its own production)</t>
        </is>
      </c>
      <c r="J456" t="inlineStr">
        <is>
          <t>1785 route de Cublize, 69550, AMPLEPUIS, France</t>
        </is>
      </c>
      <c r="K456" t="inlineStr">
        <is>
          <t>1</t>
        </is>
      </c>
      <c r="L456" t="inlineStr">
        <is>
          <t>Amplepuis (Terminated)</t>
        </is>
      </c>
      <c r="M456" t="inlineStr">
        <is>
          <t>0</t>
        </is>
      </c>
      <c r="N456" t="inlineStr">
        <is>
          <t>https://www.einna-biocombustibles.com</t>
        </is>
      </c>
      <c r="O456" t="inlineStr">
        <is>
          <t>455</t>
        </is>
      </c>
    </row>
    <row r="457">
      <c r="A457" t="inlineStr">
        <is>
          <t>FR 023</t>
        </is>
      </c>
      <c r="B457" t="inlineStr">
        <is>
          <t>Lignalpes</t>
        </is>
      </c>
      <c r="C457" t="inlineStr">
        <is>
          <t>Active</t>
        </is>
      </c>
      <c r="D457" t="inlineStr"/>
      <c r="E457" t="inlineStr">
        <is>
          <t>France</t>
        </is>
      </c>
      <c r="F457" t="inlineStr">
        <is>
          <t>74800 SAINT PIERRE EN FAUCIGNY</t>
        </is>
      </c>
      <c r="G457" t="inlineStr">
        <is>
          <t>Control Union Certifications Germany GmbH</t>
        </is>
      </c>
      <c r="H457" t="inlineStr">
        <is>
          <t>ENplus® A1 - 6mm</t>
        </is>
      </c>
      <c r="I457" t="inlineStr">
        <is>
          <t>Production; Large-scale delivery of pellets (from its own production); Bagging and trade of bagged pellets (from its own production)</t>
        </is>
      </c>
      <c r="J457" t="inlineStr">
        <is>
          <t>25 place Saint Maurice, 74800, SAINT PIERRE EN FAUCIGNY, France</t>
        </is>
      </c>
      <c r="K457" t="inlineStr">
        <is>
          <t>1</t>
        </is>
      </c>
      <c r="L457" t="inlineStr">
        <is>
          <t>St Pierre en Faucigny (Active)</t>
        </is>
      </c>
      <c r="M457" t="inlineStr">
        <is>
          <t>1</t>
        </is>
      </c>
      <c r="N457" t="inlineStr">
        <is>
          <t>https://www.lignalpes.com</t>
        </is>
      </c>
      <c r="O457" t="inlineStr">
        <is>
          <t>456</t>
        </is>
      </c>
    </row>
    <row r="458">
      <c r="A458" t="inlineStr">
        <is>
          <t>FR 024</t>
        </is>
      </c>
      <c r="B458" t="inlineStr">
        <is>
          <t>GROUPE SIAT</t>
        </is>
      </c>
      <c r="C458" t="inlineStr">
        <is>
          <t>Active</t>
        </is>
      </c>
      <c r="D458" t="inlineStr"/>
      <c r="E458" t="inlineStr">
        <is>
          <t>France</t>
        </is>
      </c>
      <c r="F458" t="inlineStr">
        <is>
          <t>67280 URMATT</t>
        </is>
      </c>
      <c r="G458" t="inlineStr">
        <is>
          <t>Control Union Certifications Germany GmbH</t>
        </is>
      </c>
      <c r="H458" t="inlineStr">
        <is>
          <t>ENplus® A1 - 6mm</t>
        </is>
      </c>
      <c r="I458" t="inlineStr">
        <is>
          <t>Production; Large-scale delivery of pellets (from its own production)</t>
        </is>
      </c>
      <c r="J458" t="inlineStr">
        <is>
          <t>ZA de la forêt, 67280, URMATT, France</t>
        </is>
      </c>
      <c r="K458" t="inlineStr">
        <is>
          <t>1</t>
        </is>
      </c>
      <c r="L458" t="inlineStr">
        <is>
          <t>Urmatt (Active)</t>
        </is>
      </c>
      <c r="M458" t="inlineStr">
        <is>
          <t>0</t>
        </is>
      </c>
      <c r="N458" t="inlineStr">
        <is>
          <t>https://WWW.GROUPESIAT.FR</t>
        </is>
      </c>
      <c r="O458" t="inlineStr">
        <is>
          <t>457</t>
        </is>
      </c>
    </row>
    <row r="459">
      <c r="A459" t="inlineStr">
        <is>
          <t>FR 025</t>
        </is>
      </c>
      <c r="B459" t="inlineStr">
        <is>
          <t>Les Granules De La Valserine</t>
        </is>
      </c>
      <c r="C459" t="inlineStr">
        <is>
          <t>Active</t>
        </is>
      </c>
      <c r="D459" t="inlineStr"/>
      <c r="E459" t="inlineStr">
        <is>
          <t>France</t>
        </is>
      </c>
      <c r="F459" t="inlineStr">
        <is>
          <t>1200 LA VALSERINE</t>
        </is>
      </c>
      <c r="G459" t="inlineStr">
        <is>
          <t>Control Union Certifications Germany GmbH</t>
        </is>
      </c>
      <c r="H459" t="inlineStr">
        <is>
          <t>ENplus® A1 - 6mm</t>
        </is>
      </c>
      <c r="I459" t="inlineStr">
        <is>
          <t>Production; Large-scale delivery of pellets (from its own production)</t>
        </is>
      </c>
      <c r="J459" t="inlineStr">
        <is>
          <t>8 rue Léonard de Vinci, 1200, LA VALSERINE, France</t>
        </is>
      </c>
      <c r="K459" t="inlineStr">
        <is>
          <t>1</t>
        </is>
      </c>
      <c r="L459" t="inlineStr">
        <is>
          <t>Valserhone (Active)</t>
        </is>
      </c>
      <c r="M459" t="inlineStr">
        <is>
          <t>0</t>
        </is>
      </c>
      <c r="N459" t="inlineStr">
        <is>
          <t>https://www.granulesdelavalserine.fr</t>
        </is>
      </c>
      <c r="O459" t="inlineStr">
        <is>
          <t>458</t>
        </is>
      </c>
    </row>
    <row r="460">
      <c r="A460" t="inlineStr">
        <is>
          <t>FR 026</t>
        </is>
      </c>
      <c r="B460" t="inlineStr">
        <is>
          <t>Kwatt Bois</t>
        </is>
      </c>
      <c r="C460" t="inlineStr">
        <is>
          <t>Active</t>
        </is>
      </c>
      <c r="D460" t="inlineStr"/>
      <c r="E460" t="inlineStr">
        <is>
          <t>France</t>
        </is>
      </c>
      <c r="F460" t="inlineStr">
        <is>
          <t>9000 SAINT-PAUL-DE-JARRAT</t>
        </is>
      </c>
      <c r="G460" t="inlineStr">
        <is>
          <t>BEA Institut für Bioenergie GmbH</t>
        </is>
      </c>
      <c r="H460" t="inlineStr">
        <is>
          <t>ENplus® A1 - 6mm</t>
        </is>
      </c>
      <c r="I460" t="inlineStr">
        <is>
          <t>Production; Bagging and trade of bagged pellets (from its own production)</t>
        </is>
      </c>
      <c r="J460" t="inlineStr">
        <is>
          <t>12 voie latérale, 9000, SAINT-PAUL-DE-JARRAT, France</t>
        </is>
      </c>
      <c r="K460" t="inlineStr">
        <is>
          <t>1</t>
        </is>
      </c>
      <c r="L460" t="inlineStr">
        <is>
          <t>KWATT BOIS (Active)</t>
        </is>
      </c>
      <c r="M460" t="inlineStr">
        <is>
          <t>7</t>
        </is>
      </c>
      <c r="N460" t="inlineStr">
        <is>
          <t>https://www.pepites-pellets.fr</t>
        </is>
      </c>
      <c r="O460" t="inlineStr">
        <is>
          <t>459</t>
        </is>
      </c>
    </row>
    <row r="461">
      <c r="A461" t="inlineStr">
        <is>
          <t>FR 027</t>
        </is>
      </c>
      <c r="B461" t="inlineStr">
        <is>
          <t>Haut Doubs Pellet</t>
        </is>
      </c>
      <c r="C461" t="inlineStr">
        <is>
          <t>Active</t>
        </is>
      </c>
      <c r="D461" t="inlineStr"/>
      <c r="E461" t="inlineStr">
        <is>
          <t>France</t>
        </is>
      </c>
      <c r="F461" t="inlineStr">
        <is>
          <t>25270 Levier</t>
        </is>
      </c>
      <c r="G461" t="inlineStr">
        <is>
          <t>BEA Institut für Bioenergie GmbH</t>
        </is>
      </c>
      <c r="H461" t="inlineStr">
        <is>
          <t>ENplus® A1 - 6mm</t>
        </is>
      </c>
      <c r="I461" t="inlineStr">
        <is>
          <t>Production; Bagging and trade of bagged pellets (from its own production); Storage of pellets (B2C from its own production)</t>
        </is>
      </c>
      <c r="J461" t="inlineStr">
        <is>
          <t>4 Rue du levant, 25270, Levier, France</t>
        </is>
      </c>
      <c r="K461" t="inlineStr">
        <is>
          <t>1</t>
        </is>
      </c>
      <c r="L461" t="inlineStr">
        <is>
          <t>HAUT DOUBS PELLET (Active)</t>
        </is>
      </c>
      <c r="M461" t="inlineStr">
        <is>
          <t>6</t>
        </is>
      </c>
      <c r="N461" t="inlineStr">
        <is>
          <t>https://www.hd-pellets.com</t>
        </is>
      </c>
      <c r="O461" t="inlineStr">
        <is>
          <t>460</t>
        </is>
      </c>
    </row>
    <row r="462">
      <c r="A462" t="inlineStr">
        <is>
          <t>FR 028</t>
        </is>
      </c>
      <c r="B462" t="inlineStr">
        <is>
          <t>LTI Pellets</t>
        </is>
      </c>
      <c r="C462" t="inlineStr">
        <is>
          <t>Terminated</t>
        </is>
      </c>
      <c r="D462" t="inlineStr">
        <is>
          <t>2024-09-17</t>
        </is>
      </c>
      <c r="E462" t="inlineStr">
        <is>
          <t>France</t>
        </is>
      </c>
      <c r="F462" t="inlineStr">
        <is>
          <t>42460 Le cergne</t>
        </is>
      </c>
      <c r="G462" t="inlineStr">
        <is>
          <t>Control Union Certifications Germany GmbH</t>
        </is>
      </c>
      <c r="H462" t="inlineStr">
        <is>
          <t>ENplus® A1 - 6mm</t>
        </is>
      </c>
      <c r="I462" t="inlineStr">
        <is>
          <t>Production; Bagging and trade of bagged pellets (from its own production)</t>
        </is>
      </c>
      <c r="J462" t="inlineStr">
        <is>
          <t>775 Toute de cours, 42460, Le cergne, France</t>
        </is>
      </c>
      <c r="K462" t="inlineStr">
        <is>
          <t>1</t>
        </is>
      </c>
      <c r="L462" t="inlineStr">
        <is>
          <t>LTI PELLETS (Active)</t>
        </is>
      </c>
      <c r="M462" t="inlineStr">
        <is>
          <t>0</t>
        </is>
      </c>
      <c r="N462" t="inlineStr"/>
      <c r="O462" t="inlineStr">
        <is>
          <t>461</t>
        </is>
      </c>
    </row>
    <row r="463">
      <c r="A463" t="inlineStr">
        <is>
          <t>FR 031</t>
        </is>
      </c>
      <c r="B463" t="inlineStr">
        <is>
          <t>SAS Le Pellet Arédien</t>
        </is>
      </c>
      <c r="C463" t="inlineStr">
        <is>
          <t>Active</t>
        </is>
      </c>
      <c r="D463" t="inlineStr"/>
      <c r="E463" t="inlineStr">
        <is>
          <t>France</t>
        </is>
      </c>
      <c r="F463" t="inlineStr">
        <is>
          <t>87500 ST YRIEUX LA PERCHE</t>
        </is>
      </c>
      <c r="G463" t="inlineStr">
        <is>
          <t>Control Union Certifications Germany GmbH</t>
        </is>
      </c>
      <c r="H463" t="inlineStr">
        <is>
          <t>ENplus® A1 - 6mm</t>
        </is>
      </c>
      <c r="I463" t="inlineStr">
        <is>
          <t>Production; Bagging and trade of bagged pellets (from its own production)</t>
        </is>
      </c>
      <c r="J463" t="inlineStr">
        <is>
          <t>2 Ter rue des Abeilles, 87500, ST YRIEUX LA PERCHE, France</t>
        </is>
      </c>
      <c r="K463" t="inlineStr">
        <is>
          <t>1</t>
        </is>
      </c>
      <c r="L463" t="inlineStr">
        <is>
          <t>SAS LE PELLET AREDIEU (Active)</t>
        </is>
      </c>
      <c r="M463" t="inlineStr">
        <is>
          <t>1</t>
        </is>
      </c>
      <c r="N463" t="inlineStr"/>
      <c r="O463" t="inlineStr">
        <is>
          <t>462</t>
        </is>
      </c>
    </row>
    <row r="464">
      <c r="A464" t="inlineStr">
        <is>
          <t>FR 032</t>
        </is>
      </c>
      <c r="B464" t="inlineStr">
        <is>
          <t>Biosylva Auvergne</t>
        </is>
      </c>
      <c r="C464" t="inlineStr">
        <is>
          <t>Active</t>
        </is>
      </c>
      <c r="D464" t="inlineStr"/>
      <c r="E464" t="inlineStr">
        <is>
          <t>France</t>
        </is>
      </c>
      <c r="F464" t="inlineStr">
        <is>
          <t>43410 Lempdes sur Allagnon</t>
        </is>
      </c>
      <c r="G464" t="inlineStr">
        <is>
          <t>BEA Institut für Bioenergie GmbH</t>
        </is>
      </c>
      <c r="H464" t="inlineStr">
        <is>
          <t>ENplus® A1 - 6mm</t>
        </is>
      </c>
      <c r="I464" t="inlineStr">
        <is>
          <t>Production; Bagging and trade of bagged pellets (from its own production)</t>
        </is>
      </c>
      <c r="J464" t="inlineStr">
        <is>
          <t>ZAC Sud auvergne, 43410, Lempdes sur Allagnon, France</t>
        </is>
      </c>
      <c r="K464" t="inlineStr">
        <is>
          <t>1</t>
        </is>
      </c>
      <c r="L464" t="inlineStr">
        <is>
          <t>BIOSYLVA AUVERGNE (Suspended)</t>
        </is>
      </c>
      <c r="M464" t="inlineStr">
        <is>
          <t>1</t>
        </is>
      </c>
      <c r="N464" t="inlineStr"/>
      <c r="O464" t="inlineStr">
        <is>
          <t>463</t>
        </is>
      </c>
    </row>
    <row r="465">
      <c r="A465" t="inlineStr">
        <is>
          <t>FR 033</t>
        </is>
      </c>
      <c r="B465" t="inlineStr">
        <is>
          <t>Société Européenne des bois (Scierie Chabbert)</t>
        </is>
      </c>
      <c r="C465" t="inlineStr">
        <is>
          <t>Active</t>
        </is>
      </c>
      <c r="D465" t="inlineStr"/>
      <c r="E465" t="inlineStr">
        <is>
          <t>France</t>
        </is>
      </c>
      <c r="F465" t="inlineStr">
        <is>
          <t>81660 Bout du pont de l'arn</t>
        </is>
      </c>
      <c r="G465" t="inlineStr">
        <is>
          <t>BEA Institut für Bioenergie GmbH</t>
        </is>
      </c>
      <c r="H465" t="inlineStr">
        <is>
          <t>ENplus® A1 - 6mm</t>
        </is>
      </c>
      <c r="I465" t="inlineStr">
        <is>
          <t>Production; Large-scale delivery of pellets (from its own production); Bagging and trade of bagged pellets (from its own production)</t>
        </is>
      </c>
      <c r="J465" t="inlineStr">
        <is>
          <t>Le Moulin Lautier, 81660, Bout du pont de l'arn, France</t>
        </is>
      </c>
      <c r="K465" t="inlineStr">
        <is>
          <t>1</t>
        </is>
      </c>
      <c r="L465" t="inlineStr">
        <is>
          <t>SCIERIE CHABERT (Active)</t>
        </is>
      </c>
      <c r="M465" t="inlineStr">
        <is>
          <t>1</t>
        </is>
      </c>
      <c r="N465" t="inlineStr"/>
      <c r="O465" t="inlineStr">
        <is>
          <t>464</t>
        </is>
      </c>
    </row>
    <row r="466">
      <c r="A466" t="inlineStr">
        <is>
          <t>FR 034</t>
        </is>
      </c>
      <c r="B466" t="inlineStr">
        <is>
          <t>LES BATS SCIERIE D'AQUITAINE</t>
        </is>
      </c>
      <c r="C466" t="inlineStr">
        <is>
          <t>Active</t>
        </is>
      </c>
      <c r="D466" t="inlineStr"/>
      <c r="E466" t="inlineStr">
        <is>
          <t>France</t>
        </is>
      </c>
      <c r="F466" t="inlineStr">
        <is>
          <t>40090 Saint Perdon</t>
        </is>
      </c>
      <c r="G466" t="inlineStr">
        <is>
          <t>Control Union Certifications Germany GmbH</t>
        </is>
      </c>
      <c r="H466" t="inlineStr">
        <is>
          <t>ENplus® A1 - 6mm</t>
        </is>
      </c>
      <c r="I466" t="inlineStr">
        <is>
          <t>Production; Large-scale delivery of pellets (from its own production); Bagging and trade of bagged pellets (from its own production)</t>
        </is>
      </c>
      <c r="J466" t="inlineStr">
        <is>
          <t>410 Route de Bertheuil, 40090, Saint Perdon, France</t>
        </is>
      </c>
      <c r="K466" t="inlineStr">
        <is>
          <t>1</t>
        </is>
      </c>
      <c r="L466" t="inlineStr">
        <is>
          <t>LES BATS SCIERIE D'AQUITAINE (Active)</t>
        </is>
      </c>
      <c r="M466" t="inlineStr">
        <is>
          <t>1</t>
        </is>
      </c>
      <c r="N466" t="inlineStr">
        <is>
          <t>www.lesbats.com</t>
        </is>
      </c>
      <c r="O466" t="inlineStr">
        <is>
          <t>465</t>
        </is>
      </c>
    </row>
    <row r="467">
      <c r="A467" t="inlineStr">
        <is>
          <t>FR 035</t>
        </is>
      </c>
      <c r="B467" t="inlineStr">
        <is>
          <t>LES GRANULES DE BOIS DES HAUTES ALPES, SARL VDDV</t>
        </is>
      </c>
      <c r="C467" t="inlineStr">
        <is>
          <t>Active</t>
        </is>
      </c>
      <c r="D467" t="inlineStr"/>
      <c r="E467" t="inlineStr">
        <is>
          <t>France</t>
        </is>
      </c>
      <c r="F467" t="inlineStr">
        <is>
          <t>05400 La Roche des Armands</t>
        </is>
      </c>
      <c r="G467" t="inlineStr">
        <is>
          <t>Control Union Certifications Germany GmbH</t>
        </is>
      </c>
      <c r="H467" t="inlineStr">
        <is>
          <t>ENplus® A1 - 6mm</t>
        </is>
      </c>
      <c r="I467" t="inlineStr">
        <is>
          <t>Production; Bagging and trade of bagged pellets (from its own production)</t>
        </is>
      </c>
      <c r="J467" t="inlineStr">
        <is>
          <t>Zone artisanale des Iscles, 05400, La Roche des Armands, France</t>
        </is>
      </c>
      <c r="K467" t="inlineStr">
        <is>
          <t>1</t>
        </is>
      </c>
      <c r="L467" t="inlineStr">
        <is>
          <t>LES GRANULES DE BOIS DES HAUTES ALPES (Active)</t>
        </is>
      </c>
      <c r="M467" t="inlineStr">
        <is>
          <t>1</t>
        </is>
      </c>
      <c r="N467" t="inlineStr">
        <is>
          <t>www.granulesbois-05.fr</t>
        </is>
      </c>
      <c r="O467" t="inlineStr">
        <is>
          <t>466</t>
        </is>
      </c>
    </row>
    <row r="468">
      <c r="A468" t="inlineStr">
        <is>
          <t>FR 037</t>
        </is>
      </c>
      <c r="B468" t="inlineStr">
        <is>
          <t>Groupe Piveteau Bois</t>
        </is>
      </c>
      <c r="C468" t="inlineStr">
        <is>
          <t>Active</t>
        </is>
      </c>
      <c r="D468" t="inlineStr"/>
      <c r="E468" t="inlineStr">
        <is>
          <t>France</t>
        </is>
      </c>
      <c r="F468" t="inlineStr">
        <is>
          <t>85140 Essarts en Bocage</t>
        </is>
      </c>
      <c r="G468" t="inlineStr">
        <is>
          <t>Control Union Certifications Germany GmbH</t>
        </is>
      </c>
      <c r="H468" t="inlineStr">
        <is>
          <t>ENplus® A1 - 6mm</t>
        </is>
      </c>
      <c r="I468" t="inlineStr">
        <is>
          <t>Production; Large-scale delivery of pellets (from its own production); Bagging and trade of bagged pellets (from its own production)</t>
        </is>
      </c>
      <c r="J468" t="inlineStr">
        <is>
          <t>La Vallée, Sainte Florence, 85140, Essarts en Bocage, France</t>
        </is>
      </c>
      <c r="K468" t="inlineStr">
        <is>
          <t>2</t>
        </is>
      </c>
      <c r="L468" t="inlineStr">
        <is>
          <t>FRAGES SAS (Active); Piveteau SAS (Active)</t>
        </is>
      </c>
      <c r="M468" t="inlineStr">
        <is>
          <t>5</t>
        </is>
      </c>
      <c r="N468" t="inlineStr">
        <is>
          <t>https://www.piveteaubois.com/fr/granules-bois-pellets-hp</t>
        </is>
      </c>
      <c r="O468" t="inlineStr">
        <is>
          <t>467</t>
        </is>
      </c>
    </row>
    <row r="469">
      <c r="A469" t="inlineStr">
        <is>
          <t>FR 038</t>
        </is>
      </c>
      <c r="B469" t="inlineStr">
        <is>
          <t>JMC PELLETS</t>
        </is>
      </c>
      <c r="C469" t="inlineStr">
        <is>
          <t>Active</t>
        </is>
      </c>
      <c r="D469" t="inlineStr"/>
      <c r="E469" t="inlineStr">
        <is>
          <t>France</t>
        </is>
      </c>
      <c r="F469" t="inlineStr">
        <is>
          <t>09090 Tournes</t>
        </is>
      </c>
      <c r="G469" t="inlineStr">
        <is>
          <t>Control Union Certifications Germany GmbH</t>
        </is>
      </c>
      <c r="H469" t="inlineStr">
        <is>
          <t>ENplus® A1 - 6mm</t>
        </is>
      </c>
      <c r="I469" t="inlineStr">
        <is>
          <t>Production; Bagging and trade of bagged pellets (from its own production); Storage of pellets (B2C from its own production)</t>
        </is>
      </c>
      <c r="J469" t="inlineStr">
        <is>
          <t>Route de Ham les Moines. BP 1002, 09090, Tournes, France</t>
        </is>
      </c>
      <c r="K469" t="inlineStr">
        <is>
          <t>1</t>
        </is>
      </c>
      <c r="L469" t="inlineStr">
        <is>
          <t>JMC PELLETS (Active)</t>
        </is>
      </c>
      <c r="M469" t="inlineStr">
        <is>
          <t>2</t>
        </is>
      </c>
      <c r="N469" t="inlineStr"/>
      <c r="O469" t="inlineStr">
        <is>
          <t>468</t>
        </is>
      </c>
    </row>
    <row r="470">
      <c r="A470" t="inlineStr">
        <is>
          <t>FR 039</t>
        </is>
      </c>
      <c r="B470" t="inlineStr">
        <is>
          <t>SIDESUP</t>
        </is>
      </c>
      <c r="C470" t="inlineStr">
        <is>
          <t>Active</t>
        </is>
      </c>
      <c r="D470" t="inlineStr"/>
      <c r="E470" t="inlineStr">
        <is>
          <t>France</t>
        </is>
      </c>
      <c r="F470" t="inlineStr">
        <is>
          <t>45300 ENGENVILLE</t>
        </is>
      </c>
      <c r="G470" t="inlineStr">
        <is>
          <t>BEA Institut für Bioenergie GmbH</t>
        </is>
      </c>
      <c r="H470" t="inlineStr">
        <is>
          <t>ENplus® A1 - 6mm</t>
        </is>
      </c>
      <c r="I470" t="inlineStr">
        <is>
          <t>Production; Large-scale delivery of pellets (from its own production); Bagging and trade of bagged pellets (from its own production); Storage of pellets (B2C from its own production)</t>
        </is>
      </c>
      <c r="J470" t="inlineStr">
        <is>
          <t>12 Rue du moulin, 45300, ENGENVILLE, France</t>
        </is>
      </c>
      <c r="K470" t="inlineStr">
        <is>
          <t>1</t>
        </is>
      </c>
      <c r="L470" t="inlineStr">
        <is>
          <t>SIDESUP (Active)</t>
        </is>
      </c>
      <c r="M470" t="inlineStr">
        <is>
          <t>1</t>
        </is>
      </c>
      <c r="N470" t="inlineStr">
        <is>
          <t>https://sidesup.com/</t>
        </is>
      </c>
      <c r="O470" t="inlineStr">
        <is>
          <t>469</t>
        </is>
      </c>
    </row>
    <row r="471">
      <c r="A471" t="inlineStr">
        <is>
          <t>FR 040</t>
        </is>
      </c>
      <c r="B471" t="inlineStr">
        <is>
          <t>Jura Pellets</t>
        </is>
      </c>
      <c r="C471" t="inlineStr">
        <is>
          <t>Active</t>
        </is>
      </c>
      <c r="D471" t="inlineStr"/>
      <c r="E471" t="inlineStr">
        <is>
          <t>France</t>
        </is>
      </c>
      <c r="F471" t="inlineStr">
        <is>
          <t>39250 Mignovillard</t>
        </is>
      </c>
      <c r="G471" t="inlineStr">
        <is>
          <t>BEA Institut für Bioenergie GmbH</t>
        </is>
      </c>
      <c r="H471" t="inlineStr">
        <is>
          <t>ENplus® A1 - 6mm</t>
        </is>
      </c>
      <c r="I471" t="inlineStr">
        <is>
          <t>Production; Large-scale delivery of pellets (from its own production); Bagging and trade of bagged pellets (from its own production)</t>
        </is>
      </c>
      <c r="J471" t="inlineStr">
        <is>
          <t>Route de Frasne, 39250, Mignovillard, France</t>
        </is>
      </c>
      <c r="K471" t="inlineStr">
        <is>
          <t>1</t>
        </is>
      </c>
      <c r="L471" t="inlineStr">
        <is>
          <t>Mignovillard (Active)</t>
        </is>
      </c>
      <c r="M471" t="inlineStr">
        <is>
          <t>1</t>
        </is>
      </c>
      <c r="N471" t="inlineStr">
        <is>
          <t>https://jurapellets.com/</t>
        </is>
      </c>
      <c r="O471" t="inlineStr">
        <is>
          <t>470</t>
        </is>
      </c>
    </row>
    <row r="472">
      <c r="A472" t="inlineStr">
        <is>
          <t>FR 041</t>
        </is>
      </c>
      <c r="B472" t="inlineStr">
        <is>
          <t>Scieries des Gardes</t>
        </is>
      </c>
      <c r="C472" t="inlineStr">
        <is>
          <t>Active</t>
        </is>
      </c>
      <c r="D472" t="inlineStr"/>
      <c r="E472" t="inlineStr">
        <is>
          <t>France</t>
        </is>
      </c>
      <c r="F472" t="inlineStr">
        <is>
          <t>23500 Felletin</t>
        </is>
      </c>
      <c r="G472" t="inlineStr">
        <is>
          <t>BEA Institut für Bioenergie GmbH</t>
        </is>
      </c>
      <c r="H472" t="inlineStr">
        <is>
          <t>ENplus® A1 - 6mm</t>
        </is>
      </c>
      <c r="I472" t="inlineStr">
        <is>
          <t>Production; Bagging and trade of bagged pellets (from its own production)</t>
        </is>
      </c>
      <c r="J472" t="inlineStr">
        <is>
          <t>24 Route de la sagne, 23500, Felletin, France</t>
        </is>
      </c>
      <c r="K472" t="inlineStr">
        <is>
          <t>1</t>
        </is>
      </c>
      <c r="L472" t="inlineStr">
        <is>
          <t>SCIERIE DES GARDES (Active)</t>
        </is>
      </c>
      <c r="M472" t="inlineStr">
        <is>
          <t>1</t>
        </is>
      </c>
      <c r="N472" t="inlineStr">
        <is>
          <t>www.scieriesdesgardes.fr</t>
        </is>
      </c>
      <c r="O472" t="inlineStr">
        <is>
          <t>471</t>
        </is>
      </c>
    </row>
    <row r="473">
      <c r="A473" t="inlineStr">
        <is>
          <t>FR 042</t>
        </is>
      </c>
      <c r="B473" t="inlineStr">
        <is>
          <t>EC BIOENERGIE SOUVANS SAS</t>
        </is>
      </c>
      <c r="C473" t="inlineStr">
        <is>
          <t>Active</t>
        </is>
      </c>
      <c r="D473" t="inlineStr"/>
      <c r="E473" t="inlineStr">
        <is>
          <t>France</t>
        </is>
      </c>
      <c r="F473" t="inlineStr">
        <is>
          <t>39380 SOUVANS</t>
        </is>
      </c>
      <c r="G473" t="inlineStr">
        <is>
          <t>BEA Institut für Bioenergie GmbH</t>
        </is>
      </c>
      <c r="H473" t="inlineStr">
        <is>
          <t>ENplus® A1 - 6mm</t>
        </is>
      </c>
      <c r="I473" t="inlineStr">
        <is>
          <t>Production; Large-scale delivery of pellets (from its own production); Bagging and trade of bagged pellets (from its own production)</t>
        </is>
      </c>
      <c r="J473" t="inlineStr">
        <is>
          <t>18 Rue Corne Balland, 39380, SOUVANS, France</t>
        </is>
      </c>
      <c r="K473" t="inlineStr">
        <is>
          <t>1</t>
        </is>
      </c>
      <c r="L473" t="inlineStr">
        <is>
          <t>EC BIOENERGIE SOUVANS SAS (Suspended)</t>
        </is>
      </c>
      <c r="M473" t="inlineStr">
        <is>
          <t>0</t>
        </is>
      </c>
      <c r="N473" t="inlineStr"/>
      <c r="O473" t="inlineStr">
        <is>
          <t>472</t>
        </is>
      </c>
    </row>
    <row r="474">
      <c r="A474" t="inlineStr">
        <is>
          <t>FR 043</t>
        </is>
      </c>
      <c r="B474" t="inlineStr">
        <is>
          <t>VPK PAPER NORMANDIE</t>
        </is>
      </c>
      <c r="C474" t="inlineStr">
        <is>
          <t>Active</t>
        </is>
      </c>
      <c r="D474" t="inlineStr"/>
      <c r="E474" t="inlineStr">
        <is>
          <t>France</t>
        </is>
      </c>
      <c r="F474" t="inlineStr">
        <is>
          <t>27460 ALIZAY</t>
        </is>
      </c>
      <c r="G474" t="inlineStr">
        <is>
          <t>BEA Institut für Bioenergie GmbH</t>
        </is>
      </c>
      <c r="H474" t="inlineStr"/>
      <c r="I474" t="inlineStr">
        <is>
          <t>Production; Large-scale delivery of pellets (from its own production); Bagging and trade of bagged pellets (from its own production); Storage of pellets (B2C from its own production)</t>
        </is>
      </c>
      <c r="J474" t="inlineStr">
        <is>
          <t>ZI du clos pré - BP4, 27460, ALIZAY, France</t>
        </is>
      </c>
      <c r="K474" t="inlineStr">
        <is>
          <t>1</t>
        </is>
      </c>
      <c r="L474" t="inlineStr">
        <is>
          <t>VPK PAPER NORMANDIE (Active)</t>
        </is>
      </c>
      <c r="M474" t="inlineStr">
        <is>
          <t>0</t>
        </is>
      </c>
      <c r="N474" t="inlineStr">
        <is>
          <t>www.vpkpapernormandie.com</t>
        </is>
      </c>
      <c r="O474" t="inlineStr">
        <is>
          <t>473</t>
        </is>
      </c>
    </row>
    <row r="475">
      <c r="A475" t="inlineStr">
        <is>
          <t>GR 001</t>
        </is>
      </c>
      <c r="B475" t="inlineStr">
        <is>
          <t>ALFA WOOD GROUP S.A.</t>
        </is>
      </c>
      <c r="C475" t="inlineStr">
        <is>
          <t>Active</t>
        </is>
      </c>
      <c r="D475" t="inlineStr"/>
      <c r="E475" t="inlineStr">
        <is>
          <t>Greece</t>
        </is>
      </c>
      <c r="F475" t="inlineStr">
        <is>
          <t>415000 Larissa</t>
        </is>
      </c>
      <c r="G475" t="inlineStr">
        <is>
          <t>Enama Servizi Srl</t>
        </is>
      </c>
      <c r="H475" t="inlineStr">
        <is>
          <t>ENplus® A1 - 6mm; ENplus® A2 - 6mm</t>
        </is>
      </c>
      <c r="I475" t="inlineStr">
        <is>
          <t>Production; Bagging and trade of bagged pellets (from its own production)</t>
        </is>
      </c>
      <c r="J475" t="inlineStr">
        <is>
          <t>Industrial zone Larissa, 415000, Larissa, Greece</t>
        </is>
      </c>
      <c r="K475" t="inlineStr">
        <is>
          <t>1</t>
        </is>
      </c>
      <c r="L475" t="inlineStr">
        <is>
          <t>Nevrokopi Drama (Active)</t>
        </is>
      </c>
      <c r="M475" t="inlineStr">
        <is>
          <t>12</t>
        </is>
      </c>
      <c r="N475" t="inlineStr">
        <is>
          <t>https://www.alfapellet.gr</t>
        </is>
      </c>
      <c r="O475" t="inlineStr">
        <is>
          <t>474</t>
        </is>
      </c>
    </row>
    <row r="476">
      <c r="A476" t="inlineStr">
        <is>
          <t>GR 002</t>
        </is>
      </c>
      <c r="B476" t="inlineStr">
        <is>
          <t>Bioalten Ltd (Terminated, 04.02.2020)</t>
        </is>
      </c>
      <c r="C476" t="inlineStr">
        <is>
          <t>Terminated</t>
        </is>
      </c>
      <c r="D476" t="inlineStr">
        <is>
          <t>2020-02-04</t>
        </is>
      </c>
      <c r="E476" t="inlineStr">
        <is>
          <t>Greece</t>
        </is>
      </c>
      <c r="F476" t="inlineStr">
        <is>
          <t>22027 Athinaio</t>
        </is>
      </c>
      <c r="G476" t="inlineStr">
        <is>
          <t>Control Union Certifications Germany GmbH</t>
        </is>
      </c>
      <c r="H476" t="inlineStr">
        <is>
          <t>ENplus® A1 - 6mm</t>
        </is>
      </c>
      <c r="I476" t="inlineStr">
        <is>
          <t>Bagging and trade of bagged pellets (from its own production)</t>
        </is>
      </c>
      <c r="J476" t="inlineStr">
        <is>
          <t>20th km, Tripolis-Megalopolis National Road, 22027, Athinaio, Greece</t>
        </is>
      </c>
      <c r="K476" t="inlineStr">
        <is>
          <t>1</t>
        </is>
      </c>
      <c r="L476" t="inlineStr">
        <is>
          <t>Athinaio (Terminated)</t>
        </is>
      </c>
      <c r="M476" t="inlineStr">
        <is>
          <t>0</t>
        </is>
      </c>
      <c r="N476" t="inlineStr">
        <is>
          <t>https://www.bioalten.gr</t>
        </is>
      </c>
      <c r="O476" t="inlineStr">
        <is>
          <t>475</t>
        </is>
      </c>
    </row>
    <row r="477">
      <c r="A477" t="inlineStr">
        <is>
          <t>GR 003</t>
        </is>
      </c>
      <c r="B477" t="inlineStr">
        <is>
          <t>ISAAKIDIS S.A.</t>
        </is>
      </c>
      <c r="C477" t="inlineStr">
        <is>
          <t>Active</t>
        </is>
      </c>
      <c r="D477" t="inlineStr"/>
      <c r="E477" t="inlineStr">
        <is>
          <t>Greece</t>
        </is>
      </c>
      <c r="F477" t="inlineStr">
        <is>
          <t>GR-66031 Drama</t>
        </is>
      </c>
      <c r="G477" t="inlineStr">
        <is>
          <t>Enama Servizi Srl</t>
        </is>
      </c>
      <c r="H477" t="inlineStr">
        <is>
          <t>ENplus® A1 - 6mm</t>
        </is>
      </c>
      <c r="I477" t="inlineStr">
        <is>
          <t>Production; Bagging and trade of bagged pellets (from its own production)</t>
        </is>
      </c>
      <c r="J477" t="inlineStr">
        <is>
          <t>2nd Kilometer National Road Kalampakiou- Ftelias, GR-66031, Drama, Greece</t>
        </is>
      </c>
      <c r="K477" t="inlineStr">
        <is>
          <t>1</t>
        </is>
      </c>
      <c r="L477" t="inlineStr">
        <is>
          <t>ISAAKIDIS SA (Active)</t>
        </is>
      </c>
      <c r="M477" t="inlineStr">
        <is>
          <t>4</t>
        </is>
      </c>
      <c r="N477" t="inlineStr"/>
      <c r="O477" t="inlineStr">
        <is>
          <t>476</t>
        </is>
      </c>
    </row>
    <row r="478">
      <c r="A478" t="inlineStr">
        <is>
          <t>HR 001</t>
        </is>
      </c>
      <c r="B478" t="inlineStr">
        <is>
          <t>Drvenjača d.d. – Pilana Mrkopalj</t>
        </is>
      </c>
      <c r="C478" t="inlineStr">
        <is>
          <t>Active</t>
        </is>
      </c>
      <c r="D478" t="inlineStr"/>
      <c r="E478" t="inlineStr">
        <is>
          <t>Croatia</t>
        </is>
      </c>
      <c r="F478" t="inlineStr">
        <is>
          <t>51315 Mrkopalj</t>
        </is>
      </c>
      <c r="G478" t="inlineStr">
        <is>
          <t>TÜV NORD Adriatic d.o.o</t>
        </is>
      </c>
      <c r="H478" t="inlineStr">
        <is>
          <t>ENplus® A1 - 6mm; ENplus® A2 - 6mm</t>
        </is>
      </c>
      <c r="I478" t="inlineStr">
        <is>
          <t>Production; Bagging and trade of bagged pellets (from its own production)</t>
        </is>
      </c>
      <c r="J478" t="inlineStr">
        <is>
          <t>Pilanska 6, 51315, Mrkopalj, Croatia</t>
        </is>
      </c>
      <c r="K478" t="inlineStr">
        <is>
          <t>1</t>
        </is>
      </c>
      <c r="L478" t="inlineStr">
        <is>
          <t>Mrkopalj (Active)</t>
        </is>
      </c>
      <c r="M478" t="inlineStr">
        <is>
          <t>4</t>
        </is>
      </c>
      <c r="N478" t="inlineStr">
        <is>
          <t>https://www.drvenjaca.hr</t>
        </is>
      </c>
      <c r="O478" t="inlineStr">
        <is>
          <t>477</t>
        </is>
      </c>
    </row>
    <row r="479">
      <c r="A479" t="inlineStr">
        <is>
          <t>HR 002</t>
        </is>
      </c>
      <c r="B479" t="inlineStr">
        <is>
          <t>RST- Pellet Udbina d.o.o</t>
        </is>
      </c>
      <c r="C479" t="inlineStr">
        <is>
          <t>Active</t>
        </is>
      </c>
      <c r="D479" t="inlineStr"/>
      <c r="E479" t="inlineStr">
        <is>
          <t>Croatia</t>
        </is>
      </c>
      <c r="F479" t="inlineStr">
        <is>
          <t>53234 Udbina</t>
        </is>
      </c>
      <c r="G479" t="inlineStr">
        <is>
          <t>BEA Institut für Bioenergie GmbH</t>
        </is>
      </c>
      <c r="H479" t="inlineStr">
        <is>
          <t>ENplus® A1 - 6mm</t>
        </is>
      </c>
      <c r="I479" t="inlineStr">
        <is>
          <t>Production; Bagging and trade of bagged pellets (from its own production)</t>
        </is>
      </c>
      <c r="J479" t="inlineStr">
        <is>
          <t>Podudbina 15, 53234, Udbina, Croatia</t>
        </is>
      </c>
      <c r="K479" t="inlineStr">
        <is>
          <t>1</t>
        </is>
      </c>
      <c r="L479" t="inlineStr">
        <is>
          <t>Udbina (Active)</t>
        </is>
      </c>
      <c r="M479" t="inlineStr">
        <is>
          <t>5</t>
        </is>
      </c>
      <c r="N479" t="inlineStr"/>
      <c r="O479" t="inlineStr">
        <is>
          <t>478</t>
        </is>
      </c>
    </row>
    <row r="480">
      <c r="A480" t="inlineStr">
        <is>
          <t>HR 003</t>
        </is>
      </c>
      <c r="B480" t="inlineStr">
        <is>
          <t>Energy Pellets d.o.o.</t>
        </is>
      </c>
      <c r="C480" t="inlineStr">
        <is>
          <t>Active</t>
        </is>
      </c>
      <c r="D480" t="inlineStr"/>
      <c r="E480" t="inlineStr">
        <is>
          <t>Croatia</t>
        </is>
      </c>
      <c r="F480" t="inlineStr">
        <is>
          <t>51300 Delnice</t>
        </is>
      </c>
      <c r="G480" t="inlineStr">
        <is>
          <t>Holzforschung Austria</t>
        </is>
      </c>
      <c r="H480" t="inlineStr">
        <is>
          <t>ENplus® A1 - 6mm; ENplus® A2 - 6mm</t>
        </is>
      </c>
      <c r="I480" t="inlineStr">
        <is>
          <t>Production; Large-scale delivery of pellets (from its own production); Bagging and trade of bagged pellets (from its own production)</t>
        </is>
      </c>
      <c r="J480" t="inlineStr">
        <is>
          <t>Zrinska 18, 51300, Delnice, Croatia</t>
        </is>
      </c>
      <c r="K480" t="inlineStr">
        <is>
          <t>1</t>
        </is>
      </c>
      <c r="L480" t="inlineStr">
        <is>
          <t>Delnice (Active)</t>
        </is>
      </c>
      <c r="M480" t="inlineStr">
        <is>
          <t>6</t>
        </is>
      </c>
      <c r="N480" t="inlineStr">
        <is>
          <t>http://www.pellets.hr</t>
        </is>
      </c>
      <c r="O480" t="inlineStr">
        <is>
          <t>479</t>
        </is>
      </c>
    </row>
    <row r="481">
      <c r="A481" t="inlineStr">
        <is>
          <t>HR 004</t>
        </is>
      </c>
      <c r="B481" t="inlineStr">
        <is>
          <t>Mundus Viridis d.o.o</t>
        </is>
      </c>
      <c r="C481" t="inlineStr">
        <is>
          <t>Active</t>
        </is>
      </c>
      <c r="D481" t="inlineStr"/>
      <c r="E481" t="inlineStr">
        <is>
          <t>Croatia</t>
        </is>
      </c>
      <c r="F481" t="inlineStr">
        <is>
          <t>10340 Vrbovec</t>
        </is>
      </c>
      <c r="G481" t="inlineStr">
        <is>
          <t>BEA Institut für Bioenergie GmbH</t>
        </is>
      </c>
      <c r="H481" t="inlineStr">
        <is>
          <t>ENplus® A1 - 6mm; ENplus® A2 - 6mm</t>
        </is>
      </c>
      <c r="I481" t="inlineStr">
        <is>
          <t>Production; Bagging and trade of bagged pellets (from its own production)</t>
        </is>
      </c>
      <c r="J481" t="inlineStr">
        <is>
          <t>Grabrić 17, 10340, Vrbovec, Croatia</t>
        </is>
      </c>
      <c r="K481" t="inlineStr">
        <is>
          <t>1</t>
        </is>
      </c>
      <c r="L481" t="inlineStr">
        <is>
          <t>Vrbovec (Active)</t>
        </is>
      </c>
      <c r="M481" t="inlineStr">
        <is>
          <t>3</t>
        </is>
      </c>
      <c r="N481" t="inlineStr">
        <is>
          <t>https://www.mundus-viridis.hr</t>
        </is>
      </c>
      <c r="O481" t="inlineStr">
        <is>
          <t>480</t>
        </is>
      </c>
    </row>
    <row r="482">
      <c r="A482" t="inlineStr">
        <is>
          <t>HR 005</t>
        </is>
      </c>
      <c r="B482" t="inlineStr">
        <is>
          <t>ŠIŠARKA d.o.o.</t>
        </is>
      </c>
      <c r="C482" t="inlineStr">
        <is>
          <t>Active</t>
        </is>
      </c>
      <c r="D482" t="inlineStr"/>
      <c r="E482" t="inlineStr">
        <is>
          <t>Croatia</t>
        </is>
      </c>
      <c r="F482" t="inlineStr">
        <is>
          <t>32270 Županja</t>
        </is>
      </c>
      <c r="G482" t="inlineStr">
        <is>
          <t>Agribiomass S.r.l.</t>
        </is>
      </c>
      <c r="H482" t="inlineStr">
        <is>
          <t>ENplus® A1 - 6mm; ENplus® A2 - 6mm</t>
        </is>
      </c>
      <c r="I482" t="inlineStr">
        <is>
          <t>Production; Large-scale delivery of pellets (from its own production); Bagging and trade of bagged pellets (from its own production)</t>
        </is>
      </c>
      <c r="J482" t="inlineStr">
        <is>
          <t>Ulica 131, Brigade 12, 32270, Županja, Croatia</t>
        </is>
      </c>
      <c r="K482" t="inlineStr">
        <is>
          <t>1</t>
        </is>
      </c>
      <c r="L482" t="inlineStr">
        <is>
          <t>Zupanja (Active)</t>
        </is>
      </c>
      <c r="M482" t="inlineStr">
        <is>
          <t>17</t>
        </is>
      </c>
      <c r="N482" t="inlineStr">
        <is>
          <t>https://www.sisarka.com</t>
        </is>
      </c>
      <c r="O482" t="inlineStr">
        <is>
          <t>481</t>
        </is>
      </c>
    </row>
    <row r="483">
      <c r="A483" t="inlineStr">
        <is>
          <t>HR 006</t>
        </is>
      </c>
      <c r="B483" t="inlineStr">
        <is>
          <t>Bjelin Spačva d.o.o.</t>
        </is>
      </c>
      <c r="C483" t="inlineStr">
        <is>
          <t>Active</t>
        </is>
      </c>
      <c r="D483" t="inlineStr"/>
      <c r="E483" t="inlineStr">
        <is>
          <t>Croatia</t>
        </is>
      </c>
      <c r="F483" t="inlineStr">
        <is>
          <t>32100 Vinkovci</t>
        </is>
      </c>
      <c r="G483" t="inlineStr">
        <is>
          <t>Holzforschung Austria</t>
        </is>
      </c>
      <c r="H483" t="inlineStr">
        <is>
          <t>ENplus® A1 - 6mm; ENplus® A2 - 6mm</t>
        </is>
      </c>
      <c r="I483" t="inlineStr">
        <is>
          <t>Production; Large-scale delivery of pellets (from its own production); Bagging and trade of bagged pellets (from its own production)</t>
        </is>
      </c>
      <c r="J483" t="inlineStr">
        <is>
          <t>Duga Ulica 181, 32100, Vinkovci, Croatia</t>
        </is>
      </c>
      <c r="K483" t="inlineStr">
        <is>
          <t>1</t>
        </is>
      </c>
      <c r="L483" t="inlineStr">
        <is>
          <t>Vinkovci (Active)</t>
        </is>
      </c>
      <c r="M483" t="inlineStr">
        <is>
          <t>6</t>
        </is>
      </c>
      <c r="N483" t="inlineStr">
        <is>
          <t>https://www.spacva.hr</t>
        </is>
      </c>
      <c r="O483" t="inlineStr">
        <is>
          <t>482</t>
        </is>
      </c>
    </row>
    <row r="484">
      <c r="A484" t="inlineStr">
        <is>
          <t>HR 007</t>
        </is>
      </c>
      <c r="B484" t="inlineStr">
        <is>
          <t>PIN d.o.o.</t>
        </is>
      </c>
      <c r="C484" t="inlineStr">
        <is>
          <t>Active</t>
        </is>
      </c>
      <c r="D484" t="inlineStr"/>
      <c r="E484" t="inlineStr">
        <is>
          <t>Croatia</t>
        </is>
      </c>
      <c r="F484" t="inlineStr">
        <is>
          <t>44324 Jasenovac</t>
        </is>
      </c>
      <c r="G484" t="inlineStr">
        <is>
          <t>BEA Institut für Bioenergie GmbH</t>
        </is>
      </c>
      <c r="H484" t="inlineStr">
        <is>
          <t>ENplus® A1 - 6mm</t>
        </is>
      </c>
      <c r="I484" t="inlineStr">
        <is>
          <t>Production; Bagging and trade of bagged pellets (from its own production)</t>
        </is>
      </c>
      <c r="J484" t="inlineStr">
        <is>
          <t>Vladimira Nazora 89A, 44324, Jasenovac, Croatia</t>
        </is>
      </c>
      <c r="K484" t="inlineStr">
        <is>
          <t>1</t>
        </is>
      </c>
      <c r="L484" t="inlineStr">
        <is>
          <t>Jasenovac (Active)</t>
        </is>
      </c>
      <c r="M484" t="inlineStr">
        <is>
          <t>4</t>
        </is>
      </c>
      <c r="N484" t="inlineStr"/>
      <c r="O484" t="inlineStr">
        <is>
          <t>483</t>
        </is>
      </c>
    </row>
    <row r="485">
      <c r="A485" t="inlineStr">
        <is>
          <t>HR 008</t>
        </is>
      </c>
      <c r="B485" t="inlineStr">
        <is>
          <t>Lika-Peleti d.o.o. (Terminated, 22.09.2016)</t>
        </is>
      </c>
      <c r="C485" t="inlineStr">
        <is>
          <t>Terminated</t>
        </is>
      </c>
      <c r="D485" t="inlineStr">
        <is>
          <t>2016-09-22</t>
        </is>
      </c>
      <c r="E485" t="inlineStr">
        <is>
          <t>Croatia</t>
        </is>
      </c>
      <c r="F485" t="inlineStr">
        <is>
          <t>53000 Gospić</t>
        </is>
      </c>
      <c r="G485" t="inlineStr">
        <is>
          <t>Holzforschung Austria</t>
        </is>
      </c>
      <c r="H485" t="inlineStr">
        <is>
          <t>ENplus® A2 - 6mm</t>
        </is>
      </c>
      <c r="I485" t="inlineStr"/>
      <c r="J485" t="inlineStr">
        <is>
          <t>Riječka ul. 14, 53000, Gospić, Croatia</t>
        </is>
      </c>
      <c r="K485" t="inlineStr">
        <is>
          <t>1</t>
        </is>
      </c>
      <c r="L485" t="inlineStr">
        <is>
          <t>Gospic (Terminated)</t>
        </is>
      </c>
      <c r="M485" t="inlineStr">
        <is>
          <t>0</t>
        </is>
      </c>
      <c r="N485" t="inlineStr"/>
      <c r="O485" t="inlineStr">
        <is>
          <t>484</t>
        </is>
      </c>
    </row>
    <row r="486">
      <c r="A486" t="inlineStr">
        <is>
          <t>HR 009</t>
        </is>
      </c>
      <c r="B486" t="inlineStr">
        <is>
          <t>Drvenjača d.d. (Terminated, 30.08.2022)</t>
        </is>
      </c>
      <c r="C486" t="inlineStr">
        <is>
          <t>Terminated</t>
        </is>
      </c>
      <c r="D486" t="inlineStr">
        <is>
          <t>2022-08-30</t>
        </is>
      </c>
      <c r="E486" t="inlineStr">
        <is>
          <t>Croatia</t>
        </is>
      </c>
      <c r="F486" t="inlineStr">
        <is>
          <t>51322 Fužine</t>
        </is>
      </c>
      <c r="G486" t="inlineStr">
        <is>
          <t>Holzforschung Austria</t>
        </is>
      </c>
      <c r="H486" t="inlineStr">
        <is>
          <t>ENplus® A1 - 6mm</t>
        </is>
      </c>
      <c r="I486" t="inlineStr">
        <is>
          <t>Bagging and trade of bagged pellets (from its own production)</t>
        </is>
      </c>
      <c r="J486" t="inlineStr">
        <is>
          <t>Donje Selo 62, 51322, Fužine, Croatia</t>
        </is>
      </c>
      <c r="K486" t="inlineStr">
        <is>
          <t>1</t>
        </is>
      </c>
      <c r="L486" t="inlineStr">
        <is>
          <t>Fužine (Terminated)</t>
        </is>
      </c>
      <c r="M486" t="inlineStr">
        <is>
          <t>0</t>
        </is>
      </c>
      <c r="N486" t="inlineStr">
        <is>
          <t>https://www.drvenjaca.hr</t>
        </is>
      </c>
      <c r="O486" t="inlineStr">
        <is>
          <t>485</t>
        </is>
      </c>
    </row>
    <row r="487">
      <c r="A487" t="inlineStr">
        <is>
          <t>HR 010</t>
        </is>
      </c>
      <c r="B487" t="inlineStr">
        <is>
          <t>PELET GRUPA</t>
        </is>
      </c>
      <c r="C487" t="inlineStr">
        <is>
          <t>Active</t>
        </is>
      </c>
      <c r="D487" t="inlineStr"/>
      <c r="E487" t="inlineStr">
        <is>
          <t>Croatia</t>
        </is>
      </c>
      <c r="F487" t="inlineStr">
        <is>
          <t>10000 Zagreb</t>
        </is>
      </c>
      <c r="G487" t="inlineStr">
        <is>
          <t>Agribiomass S.r.l.</t>
        </is>
      </c>
      <c r="H487" t="inlineStr">
        <is>
          <t>ENplus® A1 - 6mm</t>
        </is>
      </c>
      <c r="I487" t="inlineStr">
        <is>
          <t>Production; Large-scale delivery of pellets (from its own production); Bagging and trade of bagged pellets (from its own production)</t>
        </is>
      </c>
      <c r="J487" t="inlineStr">
        <is>
          <t>VLAŠKA 9, 10000, Zagreb, Croatia</t>
        </is>
      </c>
      <c r="K487" t="inlineStr">
        <is>
          <t>2</t>
        </is>
      </c>
      <c r="L487" t="inlineStr">
        <is>
          <t>Bročice (Active); Pellet Grupa(Zagreb) (Active)</t>
        </is>
      </c>
      <c r="M487" t="inlineStr">
        <is>
          <t>7</t>
        </is>
      </c>
      <c r="N487" t="inlineStr">
        <is>
          <t>https://www.peletgrupa.hr</t>
        </is>
      </c>
      <c r="O487" t="inlineStr">
        <is>
          <t>486</t>
        </is>
      </c>
    </row>
    <row r="488">
      <c r="A488" t="inlineStr">
        <is>
          <t>HR 011</t>
        </is>
      </c>
      <c r="B488" t="inlineStr">
        <is>
          <t>Gamauf d.o.o</t>
        </is>
      </c>
      <c r="C488" t="inlineStr">
        <is>
          <t>Active</t>
        </is>
      </c>
      <c r="D488" t="inlineStr"/>
      <c r="E488" t="inlineStr">
        <is>
          <t>Croatia</t>
        </is>
      </c>
      <c r="F488" t="inlineStr">
        <is>
          <t>34543 Poljana</t>
        </is>
      </c>
      <c r="G488" t="inlineStr">
        <is>
          <t>BEA Institut für Bioenergie GmbH</t>
        </is>
      </c>
      <c r="H488" t="inlineStr">
        <is>
          <t>ENplus® A1 - 6mm; ENplus® A2 - 6mm</t>
        </is>
      </c>
      <c r="I488" t="inlineStr">
        <is>
          <t>Production; Bagging and trade of bagged pellets (from its own production)</t>
        </is>
      </c>
      <c r="J488" t="inlineStr">
        <is>
          <t>Kolodvorska 27, 34543, Poljana, Croatia</t>
        </is>
      </c>
      <c r="K488" t="inlineStr">
        <is>
          <t>1</t>
        </is>
      </c>
      <c r="L488" t="inlineStr">
        <is>
          <t>Brezine (Active)</t>
        </is>
      </c>
      <c r="M488" t="inlineStr">
        <is>
          <t>3</t>
        </is>
      </c>
      <c r="N488" t="inlineStr">
        <is>
          <t>https://www.pelet-gamauf.com</t>
        </is>
      </c>
      <c r="O488" t="inlineStr">
        <is>
          <t>487</t>
        </is>
      </c>
    </row>
    <row r="489">
      <c r="A489" t="inlineStr">
        <is>
          <t>HR 012</t>
        </is>
      </c>
      <c r="B489" t="inlineStr">
        <is>
          <t>CROGER d.o.o. (Terminated, 12.12.2021)</t>
        </is>
      </c>
      <c r="C489" t="inlineStr">
        <is>
          <t>Terminated</t>
        </is>
      </c>
      <c r="D489" t="inlineStr">
        <is>
          <t>2021-12-12</t>
        </is>
      </c>
      <c r="E489" t="inlineStr">
        <is>
          <t>Croatia</t>
        </is>
      </c>
      <c r="F489" t="inlineStr">
        <is>
          <t>48350 Durdevac</t>
        </is>
      </c>
      <c r="G489" t="inlineStr">
        <is>
          <t>Holzforschung Austria</t>
        </is>
      </c>
      <c r="H489" t="inlineStr">
        <is>
          <t>ENplus® A1 - 6mm; ENplus® A2 - 6mm</t>
        </is>
      </c>
      <c r="I489" t="inlineStr">
        <is>
          <t>Bagging and trade of bagged pellets (from its own production)</t>
        </is>
      </c>
      <c r="J489" t="inlineStr">
        <is>
          <t>Petra Preradovica 49, 48350, Durdevac, Croatia</t>
        </is>
      </c>
      <c r="K489" t="inlineStr">
        <is>
          <t>1</t>
        </is>
      </c>
      <c r="L489" t="inlineStr">
        <is>
          <t>Ivanic Grad (Terminated)</t>
        </is>
      </c>
      <c r="M489" t="inlineStr">
        <is>
          <t>0</t>
        </is>
      </c>
      <c r="N489" t="inlineStr">
        <is>
          <t>https://www.croger.hr</t>
        </is>
      </c>
      <c r="O489" t="inlineStr">
        <is>
          <t>488</t>
        </is>
      </c>
    </row>
    <row r="490">
      <c r="A490" t="inlineStr">
        <is>
          <t>HR 013</t>
        </is>
      </c>
      <c r="B490" t="inlineStr">
        <is>
          <t>PANPELETI D.O.O (Terminated, 18.10.2016)</t>
        </is>
      </c>
      <c r="C490" t="inlineStr">
        <is>
          <t>Terminated</t>
        </is>
      </c>
      <c r="D490" t="inlineStr">
        <is>
          <t>2016-10-18</t>
        </is>
      </c>
      <c r="E490" t="inlineStr">
        <is>
          <t>Croatia</t>
        </is>
      </c>
      <c r="F490" t="inlineStr">
        <is>
          <t>43285 Velika Trnovitica</t>
        </is>
      </c>
      <c r="G490" t="inlineStr">
        <is>
          <t>Holzforschung Austria</t>
        </is>
      </c>
      <c r="H490" t="inlineStr"/>
      <c r="I490" t="inlineStr"/>
      <c r="J490" t="inlineStr">
        <is>
          <t>Kostanjevac 153, 43285, Velika Trnovitica, Croatia</t>
        </is>
      </c>
      <c r="K490" t="inlineStr">
        <is>
          <t>1</t>
        </is>
      </c>
      <c r="L490" t="inlineStr">
        <is>
          <t>Velika Trnovitica (Terminated)</t>
        </is>
      </c>
      <c r="M490" t="inlineStr">
        <is>
          <t>0</t>
        </is>
      </c>
      <c r="N490" t="inlineStr"/>
      <c r="O490" t="inlineStr">
        <is>
          <t>489</t>
        </is>
      </c>
    </row>
    <row r="491">
      <c r="A491" t="inlineStr">
        <is>
          <t>HR 014</t>
        </is>
      </c>
      <c r="B491" t="inlineStr">
        <is>
          <t>Viševica-Komp d.o.o (Terminated, 04.07.2017)</t>
        </is>
      </c>
      <c r="C491" t="inlineStr">
        <is>
          <t>Terminated</t>
        </is>
      </c>
      <c r="D491" t="inlineStr">
        <is>
          <t>2017-07-04</t>
        </is>
      </c>
      <c r="E491" t="inlineStr">
        <is>
          <t>Croatia</t>
        </is>
      </c>
      <c r="F491" t="inlineStr">
        <is>
          <t>10000 Zagreb</t>
        </is>
      </c>
      <c r="G491" t="inlineStr">
        <is>
          <t>Holzforschung Austria</t>
        </is>
      </c>
      <c r="H491" t="inlineStr"/>
      <c r="I491" t="inlineStr"/>
      <c r="J491" t="inlineStr">
        <is>
          <t>Jordanovac 47, 10000, Zagreb, Croatia</t>
        </is>
      </c>
      <c r="K491" t="inlineStr">
        <is>
          <t>1</t>
        </is>
      </c>
      <c r="L491" t="inlineStr">
        <is>
          <t>Zagreb (Terminated)</t>
        </is>
      </c>
      <c r="M491" t="inlineStr">
        <is>
          <t>0</t>
        </is>
      </c>
      <c r="N491" t="inlineStr"/>
      <c r="O491" t="inlineStr">
        <is>
          <t>490</t>
        </is>
      </c>
    </row>
    <row r="492">
      <c r="A492" t="inlineStr">
        <is>
          <t>HR 015</t>
        </is>
      </c>
      <c r="B492" t="inlineStr">
        <is>
          <t>ŠIŠKA d.o.o (Terminated, 18.03.2019)</t>
        </is>
      </c>
      <c r="C492" t="inlineStr">
        <is>
          <t>Terminated</t>
        </is>
      </c>
      <c r="D492" t="inlineStr">
        <is>
          <t>2019-03-18</t>
        </is>
      </c>
      <c r="E492" t="inlineStr">
        <is>
          <t>Croatia</t>
        </is>
      </c>
      <c r="F492" t="inlineStr">
        <is>
          <t>32274 Stitar</t>
        </is>
      </c>
      <c r="G492" t="inlineStr"/>
      <c r="H492" t="inlineStr">
        <is>
          <t>ENplus® A1 - 6mm</t>
        </is>
      </c>
      <c r="I492" t="inlineStr">
        <is>
          <t>Bagging and trade of bagged pellets (from its own production)</t>
        </is>
      </c>
      <c r="J492" t="inlineStr">
        <is>
          <t>J.J. Strossmayera 196a, 32274, Stitar, Croatia</t>
        </is>
      </c>
      <c r="K492" t="inlineStr">
        <is>
          <t>1</t>
        </is>
      </c>
      <c r="L492" t="inlineStr">
        <is>
          <t>Stitar (Terminated)</t>
        </is>
      </c>
      <c r="M492" t="inlineStr">
        <is>
          <t>0</t>
        </is>
      </c>
      <c r="N492" t="inlineStr"/>
      <c r="O492" t="inlineStr">
        <is>
          <t>491</t>
        </is>
      </c>
    </row>
    <row r="493">
      <c r="A493" t="inlineStr">
        <is>
          <t>HR 016</t>
        </is>
      </c>
      <c r="B493" t="inlineStr">
        <is>
          <t>Bjelin d.o.o. (Terminated, 10.10.2025)</t>
        </is>
      </c>
      <c r="C493" t="inlineStr">
        <is>
          <t>Terminated</t>
        </is>
      </c>
      <c r="D493" t="inlineStr">
        <is>
          <t>2025-10-10</t>
        </is>
      </c>
      <c r="E493" t="inlineStr">
        <is>
          <t>Croatia</t>
        </is>
      </c>
      <c r="F493" t="inlineStr">
        <is>
          <t>47300 Ogulin</t>
        </is>
      </c>
      <c r="G493" t="inlineStr">
        <is>
          <t>Holzforschung Austria</t>
        </is>
      </c>
      <c r="H493" t="inlineStr">
        <is>
          <t>ENplus® A1 - 6mm</t>
        </is>
      </c>
      <c r="I493" t="inlineStr">
        <is>
          <t>Production; Bagging and trade of bagged pellets (from its own production)</t>
        </is>
      </c>
      <c r="J493" t="inlineStr">
        <is>
          <t>Zegar VI/39, 47300, Ogulin, Croatia</t>
        </is>
      </c>
      <c r="K493" t="inlineStr">
        <is>
          <t>1</t>
        </is>
      </c>
      <c r="L493" t="inlineStr">
        <is>
          <t>Ogulin (Terminated)</t>
        </is>
      </c>
      <c r="M493" t="inlineStr">
        <is>
          <t>0</t>
        </is>
      </c>
      <c r="N493" t="inlineStr">
        <is>
          <t>https://www.tehnodrvo.hr</t>
        </is>
      </c>
      <c r="O493" t="inlineStr">
        <is>
          <t>492</t>
        </is>
      </c>
    </row>
    <row r="494">
      <c r="A494" t="inlineStr">
        <is>
          <t>HR 017</t>
        </is>
      </c>
      <c r="B494" t="inlineStr">
        <is>
          <t>FinvestCorp d.d.</t>
        </is>
      </c>
      <c r="C494" t="inlineStr">
        <is>
          <t>Active</t>
        </is>
      </c>
      <c r="D494" t="inlineStr"/>
      <c r="E494" t="inlineStr">
        <is>
          <t>Croatia</t>
        </is>
      </c>
      <c r="F494" t="inlineStr">
        <is>
          <t>51306 Čabar</t>
        </is>
      </c>
      <c r="G494" t="inlineStr">
        <is>
          <t>TÜV NORD Adriatic d.o.o</t>
        </is>
      </c>
      <c r="H494" t="inlineStr">
        <is>
          <t>ENplus® A1 - 6mm</t>
        </is>
      </c>
      <c r="I494" t="inlineStr">
        <is>
          <t>Production; Bagging and trade of bagged pellets (from its own production)</t>
        </is>
      </c>
      <c r="J494" t="inlineStr">
        <is>
          <t>Ivana Gorana Kovačića 24, 51306, Čabar, Croatia</t>
        </is>
      </c>
      <c r="K494" t="inlineStr">
        <is>
          <t>1</t>
        </is>
      </c>
      <c r="L494" t="inlineStr">
        <is>
          <t>Gerovo (Active)</t>
        </is>
      </c>
      <c r="M494" t="inlineStr">
        <is>
          <t>8</t>
        </is>
      </c>
      <c r="N494" t="inlineStr">
        <is>
          <t>https://www.finvestcorp.hr/</t>
        </is>
      </c>
      <c r="O494" t="inlineStr">
        <is>
          <t>493</t>
        </is>
      </c>
    </row>
    <row r="495">
      <c r="A495" t="inlineStr">
        <is>
          <t>HR 018</t>
        </is>
      </c>
      <c r="B495" t="inlineStr">
        <is>
          <t>Viševica Energo Pelet d.o.o. (Terminated, 21.10.2020)</t>
        </is>
      </c>
      <c r="C495" t="inlineStr">
        <is>
          <t>Terminated</t>
        </is>
      </c>
      <c r="D495" t="inlineStr">
        <is>
          <t>2020-10-21</t>
        </is>
      </c>
      <c r="E495" t="inlineStr">
        <is>
          <t>Croatia</t>
        </is>
      </c>
      <c r="F495" t="inlineStr">
        <is>
          <t>53202 Perusic</t>
        </is>
      </c>
      <c r="G495" t="inlineStr">
        <is>
          <t>Holzforschung Austria</t>
        </is>
      </c>
      <c r="H495" t="inlineStr">
        <is>
          <t>ENplus® A2 - 6mm</t>
        </is>
      </c>
      <c r="I495" t="inlineStr">
        <is>
          <t>Bagging and trade of bagged pellets (from its own production)</t>
        </is>
      </c>
      <c r="J495" t="inlineStr">
        <is>
          <t>Kolodvorska 32, 53202, Perusic, Croatia</t>
        </is>
      </c>
      <c r="K495" t="inlineStr">
        <is>
          <t>1</t>
        </is>
      </c>
      <c r="L495" t="inlineStr">
        <is>
          <t>Perusic (Terminated)</t>
        </is>
      </c>
      <c r="M495" t="inlineStr">
        <is>
          <t>1</t>
        </is>
      </c>
      <c r="N495" t="inlineStr"/>
      <c r="O495" t="inlineStr">
        <is>
          <t>494</t>
        </is>
      </c>
    </row>
    <row r="496">
      <c r="A496" t="inlineStr">
        <is>
          <t>HR 019</t>
        </is>
      </c>
      <c r="B496" t="inlineStr">
        <is>
          <t>Pilana "ĐURIĆI" vl.Rade Trbovic (Terminated, 24.06.2024)</t>
        </is>
      </c>
      <c r="C496" t="inlineStr">
        <is>
          <t>Terminated</t>
        </is>
      </c>
      <c r="D496" t="inlineStr">
        <is>
          <t>2024-06-24</t>
        </is>
      </c>
      <c r="E496" t="inlineStr">
        <is>
          <t>Croatia</t>
        </is>
      </c>
      <c r="F496" t="inlineStr"/>
      <c r="G496" t="inlineStr">
        <is>
          <t>Enama Servizi Srl</t>
        </is>
      </c>
      <c r="H496" t="inlineStr">
        <is>
          <t>ENplus® A1 - 6mm; ENplus® A2 - 6mm</t>
        </is>
      </c>
      <c r="I496" t="inlineStr">
        <is>
          <t>Production; Bagging and trade of bagged pellets (from its own production)</t>
        </is>
      </c>
      <c r="J496" t="inlineStr">
        <is>
          <t>Croatia</t>
        </is>
      </c>
      <c r="K496" t="inlineStr">
        <is>
          <t>1</t>
        </is>
      </c>
      <c r="L496" t="inlineStr">
        <is>
          <t>Gomirje (Terminated)</t>
        </is>
      </c>
      <c r="M496" t="inlineStr">
        <is>
          <t>0</t>
        </is>
      </c>
      <c r="N496" t="inlineStr"/>
      <c r="O496" t="inlineStr">
        <is>
          <t>495</t>
        </is>
      </c>
    </row>
    <row r="497">
      <c r="A497" t="inlineStr">
        <is>
          <t>HR 020</t>
        </is>
      </c>
      <c r="B497" t="inlineStr">
        <is>
          <t>Ciprijanović d.o.o.</t>
        </is>
      </c>
      <c r="C497" t="inlineStr">
        <is>
          <t>Active</t>
        </is>
      </c>
      <c r="D497" t="inlineStr"/>
      <c r="E497" t="inlineStr">
        <is>
          <t>Croatia</t>
        </is>
      </c>
      <c r="F497" t="inlineStr">
        <is>
          <t>33515 Orahovica</t>
        </is>
      </c>
      <c r="G497" t="inlineStr">
        <is>
          <t>BEA Institut für Bioenergie GmbH</t>
        </is>
      </c>
      <c r="H497" t="inlineStr">
        <is>
          <t>ENplus® A1 - 6mm</t>
        </is>
      </c>
      <c r="I497" t="inlineStr">
        <is>
          <t>Production; Bagging and trade of bagged pellets (from its own production)</t>
        </is>
      </c>
      <c r="J497" t="inlineStr">
        <is>
          <t>Bijeljevina Orahovička 3, 33515, Orahovica, Croatia</t>
        </is>
      </c>
      <c r="K497" t="inlineStr">
        <is>
          <t>1</t>
        </is>
      </c>
      <c r="L497" t="inlineStr">
        <is>
          <t>Orahovička (Active)</t>
        </is>
      </c>
      <c r="M497" t="inlineStr">
        <is>
          <t>1</t>
        </is>
      </c>
      <c r="N497" t="inlineStr">
        <is>
          <t>https://www.ciprijanovic.hr</t>
        </is>
      </c>
      <c r="O497" t="inlineStr">
        <is>
          <t>496</t>
        </is>
      </c>
    </row>
    <row r="498">
      <c r="A498" t="inlineStr">
        <is>
          <t>HR 021</t>
        </is>
      </c>
      <c r="B498" t="inlineStr">
        <is>
          <t>GO ŠPELIĆ</t>
        </is>
      </c>
      <c r="C498" t="inlineStr">
        <is>
          <t>Active</t>
        </is>
      </c>
      <c r="D498" t="inlineStr"/>
      <c r="E498" t="inlineStr">
        <is>
          <t>Croatia</t>
        </is>
      </c>
      <c r="F498" t="inlineStr">
        <is>
          <t>47240 Slunj</t>
        </is>
      </c>
      <c r="G498" t="inlineStr">
        <is>
          <t>TÜV NORD Adriatic d.o.o</t>
        </is>
      </c>
      <c r="H498" t="inlineStr">
        <is>
          <t>ENplus® A1 - 6mm; ENplus® A2 - 6mm</t>
        </is>
      </c>
      <c r="I498" t="inlineStr">
        <is>
          <t>Production; Bagging and trade of bagged pellets (from its own production)</t>
        </is>
      </c>
      <c r="J498" t="inlineStr">
        <is>
          <t>braće Radića 1, 47240, Slunj, Croatia</t>
        </is>
      </c>
      <c r="K498" t="inlineStr">
        <is>
          <t>1</t>
        </is>
      </c>
      <c r="L498" t="inlineStr">
        <is>
          <t>Slunj (Active)</t>
        </is>
      </c>
      <c r="M498" t="inlineStr">
        <is>
          <t>8</t>
        </is>
      </c>
      <c r="N498" t="inlineStr">
        <is>
          <t>https://www.go-spelic.hr</t>
        </is>
      </c>
      <c r="O498" t="inlineStr">
        <is>
          <t>497</t>
        </is>
      </c>
    </row>
    <row r="499">
      <c r="A499" t="inlineStr">
        <is>
          <t>HR 022</t>
        </is>
      </c>
      <c r="B499" t="inlineStr">
        <is>
          <t>Pilana Vrata d.o.o.</t>
        </is>
      </c>
      <c r="C499" t="inlineStr">
        <is>
          <t>Active</t>
        </is>
      </c>
      <c r="D499" t="inlineStr"/>
      <c r="E499" t="inlineStr">
        <is>
          <t>Croatia</t>
        </is>
      </c>
      <c r="F499" t="inlineStr">
        <is>
          <t>51322 Fužine</t>
        </is>
      </c>
      <c r="G499" t="inlineStr">
        <is>
          <t>Holzforschung Austria</t>
        </is>
      </c>
      <c r="H499" t="inlineStr">
        <is>
          <t>ENplus® A1 - 6mm</t>
        </is>
      </c>
      <c r="I499" t="inlineStr">
        <is>
          <t>Production; Bagging and trade of bagged pellets (from its own production)</t>
        </is>
      </c>
      <c r="J499" t="inlineStr">
        <is>
          <t>Vrata 1/b, 51322, Fužine, Croatia</t>
        </is>
      </c>
      <c r="K499" t="inlineStr">
        <is>
          <t>1</t>
        </is>
      </c>
      <c r="L499" t="inlineStr">
        <is>
          <t>Fužine (Active)</t>
        </is>
      </c>
      <c r="M499" t="inlineStr">
        <is>
          <t>3</t>
        </is>
      </c>
      <c r="N499" t="inlineStr">
        <is>
          <t>https://www.pilana-vrata.hr</t>
        </is>
      </c>
      <c r="O499" t="inlineStr">
        <is>
          <t>498</t>
        </is>
      </c>
    </row>
    <row r="500">
      <c r="A500" t="inlineStr">
        <is>
          <t>HR 023</t>
        </is>
      </c>
      <c r="B500" t="inlineStr">
        <is>
          <t>RST-Pellet d.o.o.</t>
        </is>
      </c>
      <c r="C500" t="inlineStr">
        <is>
          <t>Active</t>
        </is>
      </c>
      <c r="D500" t="inlineStr"/>
      <c r="E500" t="inlineStr">
        <is>
          <t>Croatia</t>
        </is>
      </c>
      <c r="F500" t="inlineStr">
        <is>
          <t>51300 Delnice</t>
        </is>
      </c>
      <c r="G500" t="inlineStr">
        <is>
          <t>BEA Institut für Bioenergie GmbH</t>
        </is>
      </c>
      <c r="H500" t="inlineStr">
        <is>
          <t>ENplus® A1 - 6mm; ENplus® A2 - 6mm</t>
        </is>
      </c>
      <c r="I500" t="inlineStr">
        <is>
          <t>Production; Large-scale delivery of pellets (from its own production); Bagging and trade of bagged pellets (from its own production)</t>
        </is>
      </c>
      <c r="J500" t="inlineStr">
        <is>
          <t>Lučićka Cesta 3, 51300, Delnice, Croatia</t>
        </is>
      </c>
      <c r="K500" t="inlineStr">
        <is>
          <t>1</t>
        </is>
      </c>
      <c r="L500" t="inlineStr">
        <is>
          <t>Delnice (Active)</t>
        </is>
      </c>
      <c r="M500" t="inlineStr">
        <is>
          <t>5</t>
        </is>
      </c>
      <c r="N500" t="inlineStr">
        <is>
          <t>https://www.rst-pellet.com</t>
        </is>
      </c>
      <c r="O500" t="inlineStr">
        <is>
          <t>499</t>
        </is>
      </c>
    </row>
    <row r="501">
      <c r="A501" t="inlineStr">
        <is>
          <t>HR 024</t>
        </is>
      </c>
      <c r="B501" t="inlineStr">
        <is>
          <t>Drvna Industrija Novoselec d.o.o</t>
        </is>
      </c>
      <c r="C501" t="inlineStr">
        <is>
          <t>Active</t>
        </is>
      </c>
      <c r="D501" t="inlineStr"/>
      <c r="E501" t="inlineStr">
        <is>
          <t>Croatia</t>
        </is>
      </c>
      <c r="F501" t="inlineStr">
        <is>
          <t>10315 Novoselec</t>
        </is>
      </c>
      <c r="G501" t="inlineStr">
        <is>
          <t>BEA Institut für Bioenergie GmbH</t>
        </is>
      </c>
      <c r="H501" t="inlineStr">
        <is>
          <t>ENplus® A1 - 6mm</t>
        </is>
      </c>
      <c r="I501" t="inlineStr">
        <is>
          <t>Production; Bagging and trade of bagged pellets (from its own production)</t>
        </is>
      </c>
      <c r="J501" t="inlineStr">
        <is>
          <t>Park Hrvatskih Mučenika 4, 10315, Novoselec, Croatia</t>
        </is>
      </c>
      <c r="K501" t="inlineStr">
        <is>
          <t>1</t>
        </is>
      </c>
      <c r="L501" t="inlineStr">
        <is>
          <t>Novoselec (Active)</t>
        </is>
      </c>
      <c r="M501" t="inlineStr">
        <is>
          <t>12</t>
        </is>
      </c>
      <c r="N501" t="inlineStr">
        <is>
          <t>https://www.din.hr/index.php/en/</t>
        </is>
      </c>
      <c r="O501" t="inlineStr">
        <is>
          <t>500</t>
        </is>
      </c>
    </row>
    <row r="502">
      <c r="A502" t="inlineStr">
        <is>
          <t>HR 025</t>
        </is>
      </c>
      <c r="B502" t="inlineStr">
        <is>
          <t>Heba d.o.o.</t>
        </is>
      </c>
      <c r="C502" t="inlineStr">
        <is>
          <t>Active</t>
        </is>
      </c>
      <c r="D502" t="inlineStr"/>
      <c r="E502" t="inlineStr">
        <is>
          <t>Croatia</t>
        </is>
      </c>
      <c r="F502" t="inlineStr">
        <is>
          <t>48000 Koprivnica</t>
        </is>
      </c>
      <c r="G502" t="inlineStr">
        <is>
          <t>Holzforschung Austria</t>
        </is>
      </c>
      <c r="H502" t="inlineStr">
        <is>
          <t>ENplus® A1 - 6mm</t>
        </is>
      </c>
      <c r="I502" t="inlineStr">
        <is>
          <t>Production; Bagging and trade of bagged pellets (from its own production)</t>
        </is>
      </c>
      <c r="J502" t="inlineStr">
        <is>
          <t>Štaglinec 66G, 48000, Koprivnica, Croatia</t>
        </is>
      </c>
      <c r="K502" t="inlineStr">
        <is>
          <t>1</t>
        </is>
      </c>
      <c r="L502" t="inlineStr">
        <is>
          <t>Hercegovac (Active)</t>
        </is>
      </c>
      <c r="M502" t="inlineStr">
        <is>
          <t>4</t>
        </is>
      </c>
      <c r="N502" t="inlineStr">
        <is>
          <t>https://www.heba.hr/</t>
        </is>
      </c>
      <c r="O502" t="inlineStr">
        <is>
          <t>501</t>
        </is>
      </c>
    </row>
    <row r="503">
      <c r="A503" t="inlineStr">
        <is>
          <t>HR 026</t>
        </is>
      </c>
      <c r="B503" t="inlineStr">
        <is>
          <t>PPS Galeković d.o.o</t>
        </is>
      </c>
      <c r="C503" t="inlineStr">
        <is>
          <t>Active</t>
        </is>
      </c>
      <c r="D503" t="inlineStr"/>
      <c r="E503" t="inlineStr">
        <is>
          <t>Croatia</t>
        </is>
      </c>
      <c r="F503" t="inlineStr">
        <is>
          <t>10410 Mraclin</t>
        </is>
      </c>
      <c r="G503" t="inlineStr">
        <is>
          <t>BEA Institut für Bioenergie GmbH</t>
        </is>
      </c>
      <c r="H503" t="inlineStr">
        <is>
          <t>ENplus® A1 - 6mm</t>
        </is>
      </c>
      <c r="I503" t="inlineStr">
        <is>
          <t>Production; Large-scale delivery of pellets (from its own production); Bagging and trade of bagged pellets (from its own production)</t>
        </is>
      </c>
      <c r="J503" t="inlineStr">
        <is>
          <t>Braće Radića 199 a, 10410, Mraclin, Croatia</t>
        </is>
      </c>
      <c r="K503" t="inlineStr">
        <is>
          <t>1</t>
        </is>
      </c>
      <c r="L503" t="inlineStr">
        <is>
          <t>Mraclin (Active)</t>
        </is>
      </c>
      <c r="M503" t="inlineStr">
        <is>
          <t>2</t>
        </is>
      </c>
      <c r="N503" t="inlineStr">
        <is>
          <t>https://www.pps-galekovic.hr</t>
        </is>
      </c>
      <c r="O503" t="inlineStr">
        <is>
          <t>502</t>
        </is>
      </c>
    </row>
    <row r="504">
      <c r="A504" t="inlineStr">
        <is>
          <t>HR 027</t>
        </is>
      </c>
      <c r="B504" t="inlineStr">
        <is>
          <t>MORE D.O.O.</t>
        </is>
      </c>
      <c r="C504" t="inlineStr">
        <is>
          <t>Active</t>
        </is>
      </c>
      <c r="D504" t="inlineStr"/>
      <c r="E504" t="inlineStr">
        <is>
          <t>Croatia</t>
        </is>
      </c>
      <c r="F504" t="inlineStr">
        <is>
          <t>10000 Zagreb</t>
        </is>
      </c>
      <c r="G504" t="inlineStr">
        <is>
          <t>BEA Institut für Bioenergie GmbH</t>
        </is>
      </c>
      <c r="H504" t="inlineStr">
        <is>
          <t>ENplus® A1 - 6mm</t>
        </is>
      </c>
      <c r="I504" t="inlineStr">
        <is>
          <t>Production; Large-scale delivery of pellets (from its own production); Bagging and trade of bagged pellets (from its own production)</t>
        </is>
      </c>
      <c r="J504" t="inlineStr">
        <is>
          <t>Zadarska 58, 10000, Zagreb, Croatia</t>
        </is>
      </c>
      <c r="K504" t="inlineStr">
        <is>
          <t>1</t>
        </is>
      </c>
      <c r="L504" t="inlineStr">
        <is>
          <t>Zagreb (Active)</t>
        </is>
      </c>
      <c r="M504" t="inlineStr">
        <is>
          <t>4</t>
        </is>
      </c>
      <c r="N504" t="inlineStr">
        <is>
          <t>https://www.more.com.hr</t>
        </is>
      </c>
      <c r="O504" t="inlineStr">
        <is>
          <t>503</t>
        </is>
      </c>
    </row>
    <row r="505">
      <c r="A505" t="inlineStr">
        <is>
          <t>HR 028</t>
        </is>
      </c>
      <c r="B505" t="inlineStr">
        <is>
          <t>Bio Peleti Energija d.o.o.</t>
        </is>
      </c>
      <c r="C505" t="inlineStr">
        <is>
          <t>Active</t>
        </is>
      </c>
      <c r="D505" t="inlineStr"/>
      <c r="E505" t="inlineStr">
        <is>
          <t>Croatia</t>
        </is>
      </c>
      <c r="F505" t="inlineStr">
        <is>
          <t>47276 Žakanje</t>
        </is>
      </c>
      <c r="G505" t="inlineStr">
        <is>
          <t>BEA Institut für Bioenergie GmbH</t>
        </is>
      </c>
      <c r="H505" t="inlineStr">
        <is>
          <t>ENplus® A1 - 6mm</t>
        </is>
      </c>
      <c r="I505" t="inlineStr">
        <is>
          <t>Production; Bagging and trade of bagged pellets (from its own production)</t>
        </is>
      </c>
      <c r="J505" t="inlineStr">
        <is>
          <t>Žakanje 58, 47276, Žakanje, Croatia</t>
        </is>
      </c>
      <c r="K505" t="inlineStr">
        <is>
          <t>1</t>
        </is>
      </c>
      <c r="L505" t="inlineStr">
        <is>
          <t>Žakanje (Active)</t>
        </is>
      </c>
      <c r="M505" t="inlineStr">
        <is>
          <t>1</t>
        </is>
      </c>
      <c r="N505" t="inlineStr">
        <is>
          <t>https://www.biopeleti-energija.hr</t>
        </is>
      </c>
      <c r="O505" t="inlineStr">
        <is>
          <t>504</t>
        </is>
      </c>
    </row>
    <row r="506">
      <c r="A506" t="inlineStr">
        <is>
          <t>HR 029</t>
        </is>
      </c>
      <c r="B506" t="inlineStr">
        <is>
          <t>Bašići d.o.o.</t>
        </is>
      </c>
      <c r="C506" t="inlineStr">
        <is>
          <t>Active</t>
        </is>
      </c>
      <c r="D506" t="inlineStr"/>
      <c r="E506" t="inlineStr">
        <is>
          <t>Croatia</t>
        </is>
      </c>
      <c r="F506" t="inlineStr">
        <is>
          <t>48000 Koprivnica</t>
        </is>
      </c>
      <c r="G506" t="inlineStr">
        <is>
          <t>TÜV NORD Adriatic d.o.o</t>
        </is>
      </c>
      <c r="H506" t="inlineStr">
        <is>
          <t>ENplus® A1 - 6mm</t>
        </is>
      </c>
      <c r="I506" t="inlineStr">
        <is>
          <t>Production; Large-scale delivery of pellets (from its own production); Bagging and trade of bagged pellets (from its own production)</t>
        </is>
      </c>
      <c r="J506" t="inlineStr">
        <is>
          <t>Štaglinec 66a, 48000, Koprivnica, Croatia</t>
        </is>
      </c>
      <c r="K506" t="inlineStr">
        <is>
          <t>1</t>
        </is>
      </c>
      <c r="L506" t="inlineStr">
        <is>
          <t>KOPRIVNICA (Active)</t>
        </is>
      </c>
      <c r="M506" t="inlineStr">
        <is>
          <t>1</t>
        </is>
      </c>
      <c r="N506" t="inlineStr">
        <is>
          <t>https://www.basici.hr</t>
        </is>
      </c>
      <c r="O506" t="inlineStr">
        <is>
          <t>505</t>
        </is>
      </c>
    </row>
    <row r="507">
      <c r="A507" t="inlineStr">
        <is>
          <t>HR 030</t>
        </is>
      </c>
      <c r="B507" t="inlineStr">
        <is>
          <t>RBS CRAFT D.O.O (Terminated, 01.04.2026)</t>
        </is>
      </c>
      <c r="C507" t="inlineStr">
        <is>
          <t>Terminated</t>
        </is>
      </c>
      <c r="D507" t="inlineStr">
        <is>
          <t>2026-04-01</t>
        </is>
      </c>
      <c r="E507" t="inlineStr">
        <is>
          <t>Croatia</t>
        </is>
      </c>
      <c r="F507" t="inlineStr">
        <is>
          <t>43280 Garešnica</t>
        </is>
      </c>
      <c r="G507" t="inlineStr">
        <is>
          <t>TÜV NORD Adriatic d.o.o</t>
        </is>
      </c>
      <c r="H507" t="inlineStr">
        <is>
          <t>ENplus® A1 - 6mm</t>
        </is>
      </c>
      <c r="I507" t="inlineStr">
        <is>
          <t>Production; Bagging and trade of bagged pellets (from its own production)</t>
        </is>
      </c>
      <c r="J507" t="inlineStr">
        <is>
          <t>MOSLAVAČKA 99 A, 43280, Garešnica, Croatia</t>
        </is>
      </c>
      <c r="K507" t="inlineStr">
        <is>
          <t>1</t>
        </is>
      </c>
      <c r="L507" t="inlineStr">
        <is>
          <t>Garesnica (Terminated)</t>
        </is>
      </c>
      <c r="M507" t="inlineStr">
        <is>
          <t>2</t>
        </is>
      </c>
      <c r="N507" t="inlineStr">
        <is>
          <t>https://www.rbs-craft.com</t>
        </is>
      </c>
      <c r="O507" t="inlineStr">
        <is>
          <t>506</t>
        </is>
      </c>
    </row>
    <row r="508">
      <c r="A508" t="inlineStr">
        <is>
          <t>HR 031</t>
        </is>
      </c>
      <c r="B508" t="inlineStr">
        <is>
          <t>Drvo Samaržija d.o.o.</t>
        </is>
      </c>
      <c r="C508" t="inlineStr">
        <is>
          <t>Active</t>
        </is>
      </c>
      <c r="D508" t="inlineStr"/>
      <c r="E508" t="inlineStr">
        <is>
          <t>Croatia</t>
        </is>
      </c>
      <c r="F508" t="inlineStr">
        <is>
          <t>53260 Brinje</t>
        </is>
      </c>
      <c r="G508" t="inlineStr">
        <is>
          <t>BEA Institut für Bioenergie GmbH</t>
        </is>
      </c>
      <c r="H508" t="inlineStr">
        <is>
          <t>ENplus® A1 - 6mm; ENplus® A2 - 6mm</t>
        </is>
      </c>
      <c r="I508" t="inlineStr">
        <is>
          <t>Production; Large-scale delivery of pellets (from its own production); Bagging and trade of bagged pellets (from its own production)</t>
        </is>
      </c>
      <c r="J508" t="inlineStr">
        <is>
          <t>Rapain Klanac 12B, 53260, Brinje, Croatia</t>
        </is>
      </c>
      <c r="K508" t="inlineStr">
        <is>
          <t>1</t>
        </is>
      </c>
      <c r="L508" t="inlineStr">
        <is>
          <t>Brinje (Active)</t>
        </is>
      </c>
      <c r="M508" t="inlineStr">
        <is>
          <t>1</t>
        </is>
      </c>
      <c r="N508" t="inlineStr"/>
      <c r="O508" t="inlineStr">
        <is>
          <t>507</t>
        </is>
      </c>
    </row>
    <row r="509">
      <c r="A509" t="inlineStr">
        <is>
          <t>HR 032</t>
        </is>
      </c>
      <c r="B509" t="inlineStr">
        <is>
          <t>MARPES D.O.O.</t>
        </is>
      </c>
      <c r="C509" t="inlineStr">
        <is>
          <t>Active</t>
        </is>
      </c>
      <c r="D509" t="inlineStr"/>
      <c r="E509" t="inlineStr">
        <is>
          <t>Croatia</t>
        </is>
      </c>
      <c r="F509" t="inlineStr">
        <is>
          <t>31511 Durdenovac</t>
        </is>
      </c>
      <c r="G509" t="inlineStr">
        <is>
          <t>TÜV NORD Adriatic d.o.o</t>
        </is>
      </c>
      <c r="H509" t="inlineStr">
        <is>
          <t>ENplus® A1 - 6mm</t>
        </is>
      </c>
      <c r="I509" t="inlineStr">
        <is>
          <t>Production; Bagging and trade of bagged pellets (from its own production)</t>
        </is>
      </c>
      <c r="J509" t="inlineStr">
        <is>
          <t>KOLODVORSKA 46, 31511, Durdenovac, Croatia</t>
        </is>
      </c>
      <c r="K509" t="inlineStr">
        <is>
          <t>1</t>
        </is>
      </c>
      <c r="L509" t="inlineStr">
        <is>
          <t>Durdenovac (Active)</t>
        </is>
      </c>
      <c r="M509" t="inlineStr">
        <is>
          <t>2</t>
        </is>
      </c>
      <c r="N509" t="inlineStr">
        <is>
          <t>https://www.marpes.hr/</t>
        </is>
      </c>
      <c r="O509" t="inlineStr">
        <is>
          <t>508</t>
        </is>
      </c>
    </row>
    <row r="510">
      <c r="A510" t="inlineStr">
        <is>
          <t>HR 033</t>
        </is>
      </c>
      <c r="B510" t="inlineStr">
        <is>
          <t>Drvenjača d.d. – Fuzine</t>
        </is>
      </c>
      <c r="C510" t="inlineStr">
        <is>
          <t>Active</t>
        </is>
      </c>
      <c r="D510" t="inlineStr"/>
      <c r="E510" t="inlineStr">
        <is>
          <t>Croatia</t>
        </is>
      </c>
      <c r="F510" t="inlineStr">
        <is>
          <t>51322 Fuzine</t>
        </is>
      </c>
      <c r="G510" t="inlineStr">
        <is>
          <t>TÜV NORD Adriatic d.o.o</t>
        </is>
      </c>
      <c r="H510" t="inlineStr">
        <is>
          <t>ENplus® A1 - 6mm</t>
        </is>
      </c>
      <c r="I510" t="inlineStr">
        <is>
          <t>Production; Bagging and trade of bagged pellets (from its own production)</t>
        </is>
      </c>
      <c r="J510" t="inlineStr">
        <is>
          <t>Donje Selo 62, 51322, Fuzine, Croatia</t>
        </is>
      </c>
      <c r="K510" t="inlineStr">
        <is>
          <t>1</t>
        </is>
      </c>
      <c r="L510" t="inlineStr">
        <is>
          <t>Drvenjaca d.d. (Active)</t>
        </is>
      </c>
      <c r="M510" t="inlineStr">
        <is>
          <t>2</t>
        </is>
      </c>
      <c r="N510" t="inlineStr">
        <is>
          <t>https://www.drvenjaca.hr/</t>
        </is>
      </c>
      <c r="O510" t="inlineStr">
        <is>
          <t>509</t>
        </is>
      </c>
    </row>
    <row r="511">
      <c r="A511" t="inlineStr">
        <is>
          <t>HR 034</t>
        </is>
      </c>
      <c r="B511" t="inlineStr">
        <is>
          <t>TB PRODUKT d.o.o.</t>
        </is>
      </c>
      <c r="C511" t="inlineStr">
        <is>
          <t>Active</t>
        </is>
      </c>
      <c r="D511" t="inlineStr"/>
      <c r="E511" t="inlineStr">
        <is>
          <t>Croatia</t>
        </is>
      </c>
      <c r="F511" t="inlineStr">
        <is>
          <t>10360 Sesvete</t>
        </is>
      </c>
      <c r="G511" t="inlineStr">
        <is>
          <t>TÜV NORD Adriatic d.o.o</t>
        </is>
      </c>
      <c r="H511" t="inlineStr">
        <is>
          <t>ENplus® A1 - 6mm</t>
        </is>
      </c>
      <c r="I511" t="inlineStr">
        <is>
          <t>Production; Bagging and trade of bagged pellets (from its own production)</t>
        </is>
      </c>
      <c r="J511" t="inlineStr">
        <is>
          <t>Dragutina Domjanica 62, 10360, Sesvete, Croatia</t>
        </is>
      </c>
      <c r="K511" t="inlineStr">
        <is>
          <t>1</t>
        </is>
      </c>
      <c r="L511" t="inlineStr">
        <is>
          <t>Sesvete (Active)</t>
        </is>
      </c>
      <c r="M511" t="inlineStr">
        <is>
          <t>2</t>
        </is>
      </c>
      <c r="N511" t="inlineStr"/>
      <c r="O511" t="inlineStr">
        <is>
          <t>510</t>
        </is>
      </c>
    </row>
    <row r="512">
      <c r="A512" t="inlineStr">
        <is>
          <t>HR 035</t>
        </is>
      </c>
      <c r="B512" t="inlineStr">
        <is>
          <t>Energana Županja d.o.o.</t>
        </is>
      </c>
      <c r="C512" t="inlineStr">
        <is>
          <t>Active</t>
        </is>
      </c>
      <c r="D512" t="inlineStr"/>
      <c r="E512" t="inlineStr">
        <is>
          <t>Croatia</t>
        </is>
      </c>
      <c r="F512" t="inlineStr">
        <is>
          <t>32270 Županja</t>
        </is>
      </c>
      <c r="G512" t="inlineStr">
        <is>
          <t>Enama Servizi Srl</t>
        </is>
      </c>
      <c r="H512" t="inlineStr">
        <is>
          <t>ENplus® A2 - 6mm</t>
        </is>
      </c>
      <c r="I512" t="inlineStr">
        <is>
          <t>Production; Bagging and trade of bagged pellets (from its own production)</t>
        </is>
      </c>
      <c r="J512" t="inlineStr">
        <is>
          <t>Industrijska 7, 32270, Županja, Croatia</t>
        </is>
      </c>
      <c r="K512" t="inlineStr">
        <is>
          <t>1</t>
        </is>
      </c>
      <c r="L512" t="inlineStr">
        <is>
          <t>ENERGANA ŽUPANJA, d.o.o (Active)</t>
        </is>
      </c>
      <c r="M512" t="inlineStr">
        <is>
          <t>1</t>
        </is>
      </c>
      <c r="N512" t="inlineStr">
        <is>
          <t>https://geen-energy.eu/</t>
        </is>
      </c>
      <c r="O512" t="inlineStr">
        <is>
          <t>511</t>
        </is>
      </c>
    </row>
    <row r="513">
      <c r="A513" t="inlineStr">
        <is>
          <t>HR 036</t>
        </is>
      </c>
      <c r="B513" t="inlineStr">
        <is>
          <t>Danko promet d.o.o.</t>
        </is>
      </c>
      <c r="C513" t="inlineStr">
        <is>
          <t>Active</t>
        </is>
      </c>
      <c r="D513" t="inlineStr"/>
      <c r="E513" t="inlineStr">
        <is>
          <t>Croatia</t>
        </is>
      </c>
      <c r="F513" t="inlineStr">
        <is>
          <t>43272 NOVA RAČA</t>
        </is>
      </c>
      <c r="G513" t="inlineStr">
        <is>
          <t>TÜV NORD Adriatic d.o.o</t>
        </is>
      </c>
      <c r="H513" t="inlineStr">
        <is>
          <t>ENplus® A2 - 6mm</t>
        </is>
      </c>
      <c r="I513" t="inlineStr">
        <is>
          <t>Production; Large-scale delivery of pellets (from its own production); Bagging and trade of bagged pellets (from its own production)</t>
        </is>
      </c>
      <c r="J513" t="inlineStr">
        <is>
          <t>MEĐURAČA 206A, 43272, NOVA RAČA, Croatia</t>
        </is>
      </c>
      <c r="K513" t="inlineStr">
        <is>
          <t>1</t>
        </is>
      </c>
      <c r="L513" t="inlineStr">
        <is>
          <t>Danko Promet doo (Active)</t>
        </is>
      </c>
      <c r="M513" t="inlineStr">
        <is>
          <t>1</t>
        </is>
      </c>
      <c r="N513" t="inlineStr"/>
      <c r="O513" t="inlineStr">
        <is>
          <t>512</t>
        </is>
      </c>
    </row>
    <row r="514">
      <c r="A514" t="inlineStr">
        <is>
          <t>HR 037</t>
        </is>
      </c>
      <c r="B514" t="inlineStr">
        <is>
          <t>BRAMA-PROM d.o.o.</t>
        </is>
      </c>
      <c r="C514" t="inlineStr">
        <is>
          <t>Active</t>
        </is>
      </c>
      <c r="D514" t="inlineStr"/>
      <c r="E514" t="inlineStr">
        <is>
          <t>Croatia</t>
        </is>
      </c>
      <c r="F514" t="inlineStr">
        <is>
          <t>10290 Zaprešić</t>
        </is>
      </c>
      <c r="G514" t="inlineStr">
        <is>
          <t>TÜV NORD Adriatic d.o.o</t>
        </is>
      </c>
      <c r="H514" t="inlineStr">
        <is>
          <t>ENplus® A1 - 6mm; ENplus® A2 - 6mm</t>
        </is>
      </c>
      <c r="I514" t="inlineStr">
        <is>
          <t>Production; Bagging and trade of bagged pellets (from its own production)</t>
        </is>
      </c>
      <c r="J514" t="inlineStr">
        <is>
          <t>Drage Kodrmana 12, 10290, Zaprešić, Croatia</t>
        </is>
      </c>
      <c r="K514" t="inlineStr">
        <is>
          <t>1</t>
        </is>
      </c>
      <c r="L514" t="inlineStr">
        <is>
          <t>Brama Prom doo (Active)</t>
        </is>
      </c>
      <c r="M514" t="inlineStr">
        <is>
          <t>2</t>
        </is>
      </c>
      <c r="N514" t="inlineStr"/>
      <c r="O514" t="inlineStr">
        <is>
          <t>513</t>
        </is>
      </c>
    </row>
    <row r="515">
      <c r="A515" t="inlineStr">
        <is>
          <t>HR 038</t>
        </is>
      </c>
      <c r="B515" t="inlineStr">
        <is>
          <t>Bjelin d.o.o.</t>
        </is>
      </c>
      <c r="C515" t="inlineStr">
        <is>
          <t>Active</t>
        </is>
      </c>
      <c r="D515" t="inlineStr"/>
      <c r="E515" t="inlineStr">
        <is>
          <t>Croatia</t>
        </is>
      </c>
      <c r="F515" t="inlineStr">
        <is>
          <t>47300 Ogulin</t>
        </is>
      </c>
      <c r="G515" t="inlineStr">
        <is>
          <t>TÜV NORD Adriatic d.o.o</t>
        </is>
      </c>
      <c r="H515" t="inlineStr">
        <is>
          <t>ENplus® A1 - 6mm</t>
        </is>
      </c>
      <c r="I515" t="inlineStr">
        <is>
          <t>Production; Large-scale delivery of pellets (from its own production); Bagging and trade of bagged pellets (from its own production)</t>
        </is>
      </c>
      <c r="J515" t="inlineStr">
        <is>
          <t>Žegar VI/39, 47300, Ogulin, Croatia</t>
        </is>
      </c>
      <c r="K515" t="inlineStr">
        <is>
          <t>1</t>
        </is>
      </c>
      <c r="L515" t="inlineStr">
        <is>
          <t>Bjelin d.o.o. (Active)</t>
        </is>
      </c>
      <c r="M515" t="inlineStr">
        <is>
          <t>1</t>
        </is>
      </c>
      <c r="N515" t="inlineStr"/>
      <c r="O515" t="inlineStr">
        <is>
          <t>514</t>
        </is>
      </c>
    </row>
    <row r="516">
      <c r="A516" t="inlineStr">
        <is>
          <t>HR 039</t>
        </is>
      </c>
      <c r="B516" t="inlineStr">
        <is>
          <t>EKO-LIDER d.o.o.</t>
        </is>
      </c>
      <c r="C516" t="inlineStr">
        <is>
          <t>Active</t>
        </is>
      </c>
      <c r="D516" t="inlineStr"/>
      <c r="E516" t="inlineStr">
        <is>
          <t>Croatia</t>
        </is>
      </c>
      <c r="F516" t="inlineStr">
        <is>
          <t>35000  Slavonski Brod</t>
        </is>
      </c>
      <c r="G516" t="inlineStr">
        <is>
          <t>Enama Servizi Srl</t>
        </is>
      </c>
      <c r="H516" t="inlineStr">
        <is>
          <t>ENplus® A2 - 6mm</t>
        </is>
      </c>
      <c r="I516" t="inlineStr">
        <is>
          <t>Production; Bagging and trade of bagged pellets (from its own production)</t>
        </is>
      </c>
      <c r="J516" t="inlineStr">
        <is>
          <t>Matije Gupca 39, 35000,  Slavonski Brod, Croatia</t>
        </is>
      </c>
      <c r="K516" t="inlineStr">
        <is>
          <t>1</t>
        </is>
      </c>
      <c r="L516" t="inlineStr">
        <is>
          <t>EKO-LIDER d.o.o., production site Benkovac (Active)</t>
        </is>
      </c>
      <c r="M516" t="inlineStr">
        <is>
          <t>0</t>
        </is>
      </c>
      <c r="N516" t="inlineStr">
        <is>
          <t>www.eko-lider.hr</t>
        </is>
      </c>
      <c r="O516" t="inlineStr">
        <is>
          <t>515</t>
        </is>
      </c>
    </row>
    <row r="517">
      <c r="A517" t="inlineStr">
        <is>
          <t>HU 001</t>
        </is>
      </c>
      <c r="B517" t="inlineStr">
        <is>
          <t>NYIR-PELLET KFT (Terminated, 07.10.2016)</t>
        </is>
      </c>
      <c r="C517" t="inlineStr">
        <is>
          <t>Terminated</t>
        </is>
      </c>
      <c r="D517" t="inlineStr">
        <is>
          <t>2016-10-07</t>
        </is>
      </c>
      <c r="E517" t="inlineStr">
        <is>
          <t>Hungary</t>
        </is>
      </c>
      <c r="F517" t="inlineStr">
        <is>
          <t>6000 Kecskemét</t>
        </is>
      </c>
      <c r="G517" t="inlineStr">
        <is>
          <t>Holzforschung Austria</t>
        </is>
      </c>
      <c r="H517" t="inlineStr"/>
      <c r="I517" t="inlineStr"/>
      <c r="J517" t="inlineStr">
        <is>
          <t>Nagykőrösi u. 12, 6000, Kecskemét, Hungary</t>
        </is>
      </c>
      <c r="K517" t="inlineStr">
        <is>
          <t>1</t>
        </is>
      </c>
      <c r="L517" t="inlineStr">
        <is>
          <t>Kecskemet (Terminated)</t>
        </is>
      </c>
      <c r="M517" t="inlineStr">
        <is>
          <t>0</t>
        </is>
      </c>
      <c r="N517" t="inlineStr"/>
      <c r="O517" t="inlineStr">
        <is>
          <t>516</t>
        </is>
      </c>
    </row>
    <row r="518">
      <c r="A518" t="inlineStr">
        <is>
          <t>HU 003</t>
        </is>
      </c>
      <c r="B518" t="inlineStr">
        <is>
          <t>MBH MAGYAR BIOMASSZA HASZNOSITO ZRT. (Terminated, 09.09.2022)</t>
        </is>
      </c>
      <c r="C518" t="inlineStr">
        <is>
          <t>Terminated</t>
        </is>
      </c>
      <c r="D518" t="inlineStr">
        <is>
          <t>2022-09-09</t>
        </is>
      </c>
      <c r="E518" t="inlineStr">
        <is>
          <t>Hungary</t>
        </is>
      </c>
      <c r="F518" t="inlineStr">
        <is>
          <t>1112 Budapest</t>
        </is>
      </c>
      <c r="G518" t="inlineStr">
        <is>
          <t>Holzforschung Austria</t>
        </is>
      </c>
      <c r="H518" t="inlineStr">
        <is>
          <t>ENplus® A1 - 6mm</t>
        </is>
      </c>
      <c r="I518" t="inlineStr">
        <is>
          <t>Bagging and trade of bagged pellets (from its own production)</t>
        </is>
      </c>
      <c r="J518" t="inlineStr">
        <is>
          <t>Sasadi ut 170, 1112, Budapest, Hungary</t>
        </is>
      </c>
      <c r="K518" t="inlineStr">
        <is>
          <t>1</t>
        </is>
      </c>
      <c r="L518" t="inlineStr">
        <is>
          <t>Makó (Terminated)</t>
        </is>
      </c>
      <c r="M518" t="inlineStr">
        <is>
          <t>0</t>
        </is>
      </c>
      <c r="N518" t="inlineStr">
        <is>
          <t>https://www.mbhzrt.com</t>
        </is>
      </c>
      <c r="O518" t="inlineStr">
        <is>
          <t>517</t>
        </is>
      </c>
    </row>
    <row r="519">
      <c r="A519" t="inlineStr">
        <is>
          <t>HU 004</t>
        </is>
      </c>
      <c r="B519" t="inlineStr">
        <is>
          <t>R.E. HEATING ENERGY KFT (Terminated, 14.05.2024)</t>
        </is>
      </c>
      <c r="C519" t="inlineStr">
        <is>
          <t>Terminated</t>
        </is>
      </c>
      <c r="D519" t="inlineStr">
        <is>
          <t>2024-05-14</t>
        </is>
      </c>
      <c r="E519" t="inlineStr">
        <is>
          <t>Hungary</t>
        </is>
      </c>
      <c r="F519" t="inlineStr">
        <is>
          <t>3200 Gyöngyös</t>
        </is>
      </c>
      <c r="G519" t="inlineStr">
        <is>
          <t>Control Union Certifications Germany GmbH</t>
        </is>
      </c>
      <c r="H519" t="inlineStr">
        <is>
          <t>ENplus® A1 - 6mm</t>
        </is>
      </c>
      <c r="I519" t="inlineStr">
        <is>
          <t>Production; Bagging and trade of bagged pellets (from its own production)</t>
        </is>
      </c>
      <c r="J519" t="inlineStr">
        <is>
          <t>Belváros tér 6, 3200, Gyöngyös, Hungary</t>
        </is>
      </c>
      <c r="K519" t="inlineStr">
        <is>
          <t>1</t>
        </is>
      </c>
      <c r="L519" t="inlineStr">
        <is>
          <t>Nagyrede (Terminated)</t>
        </is>
      </c>
      <c r="M519" t="inlineStr">
        <is>
          <t>0</t>
        </is>
      </c>
      <c r="N519" t="inlineStr">
        <is>
          <t>https://www.reheating.hu</t>
        </is>
      </c>
      <c r="O519" t="inlineStr">
        <is>
          <t>518</t>
        </is>
      </c>
    </row>
    <row r="520">
      <c r="A520" t="inlineStr">
        <is>
          <t>HU 005</t>
        </is>
      </c>
      <c r="B520" t="inlineStr">
        <is>
          <t>Pellet International Kft (Terminated 13.09.2024)</t>
        </is>
      </c>
      <c r="C520" t="inlineStr">
        <is>
          <t>Terminated</t>
        </is>
      </c>
      <c r="D520" t="inlineStr">
        <is>
          <t>2024-09-13</t>
        </is>
      </c>
      <c r="E520" t="inlineStr">
        <is>
          <t>Hungary</t>
        </is>
      </c>
      <c r="F520" t="inlineStr"/>
      <c r="G520" t="inlineStr">
        <is>
          <t>Holzforschung Austria</t>
        </is>
      </c>
      <c r="H520" t="inlineStr">
        <is>
          <t>ENplus® A1 - 6mm</t>
        </is>
      </c>
      <c r="I520" t="inlineStr">
        <is>
          <t>Production; Bagging and trade of bagged pellets (from its own production)</t>
        </is>
      </c>
      <c r="J520" t="inlineStr">
        <is>
          <t>Hungary</t>
        </is>
      </c>
      <c r="K520" t="inlineStr">
        <is>
          <t>1</t>
        </is>
      </c>
      <c r="L520" t="inlineStr">
        <is>
          <t>Tiszalok (Terminated)</t>
        </is>
      </c>
      <c r="M520" t="inlineStr">
        <is>
          <t>0</t>
        </is>
      </c>
      <c r="N520" t="inlineStr"/>
      <c r="O520" t="inlineStr">
        <is>
          <t>519</t>
        </is>
      </c>
    </row>
    <row r="521">
      <c r="A521" t="inlineStr">
        <is>
          <t>HU 006</t>
        </is>
      </c>
      <c r="B521" t="inlineStr">
        <is>
          <t>Pellet Produkt Kft</t>
        </is>
      </c>
      <c r="C521" t="inlineStr">
        <is>
          <t>Active</t>
        </is>
      </c>
      <c r="D521" t="inlineStr"/>
      <c r="E521" t="inlineStr">
        <is>
          <t>Hungary</t>
        </is>
      </c>
      <c r="F521" t="inlineStr">
        <is>
          <t>9443 Petőháza</t>
        </is>
      </c>
      <c r="G521" t="inlineStr">
        <is>
          <t>Agribiomass S.r.l.</t>
        </is>
      </c>
      <c r="H521" t="inlineStr">
        <is>
          <t>ENplus® A1 - 6mm</t>
        </is>
      </c>
      <c r="I521" t="inlineStr">
        <is>
          <t>Production; Bagging and trade of bagged pellets (from its own production)</t>
        </is>
      </c>
      <c r="J521" t="inlineStr">
        <is>
          <t>Kinizsi Pál u 6, 9443, Petőháza, Hungary</t>
        </is>
      </c>
      <c r="K521" t="inlineStr">
        <is>
          <t>1</t>
        </is>
      </c>
      <c r="L521" t="inlineStr">
        <is>
          <t>Petőháza (Active)</t>
        </is>
      </c>
      <c r="M521" t="inlineStr">
        <is>
          <t>6</t>
        </is>
      </c>
      <c r="N521" t="inlineStr">
        <is>
          <t>https://www.pelletprodukt.eu</t>
        </is>
      </c>
      <c r="O521" t="inlineStr">
        <is>
          <t>520</t>
        </is>
      </c>
    </row>
    <row r="522">
      <c r="A522" t="inlineStr">
        <is>
          <t>HU 007</t>
        </is>
      </c>
      <c r="B522" t="inlineStr">
        <is>
          <t>Pellet Hungary Ltd. (Terminated, 25.09.2026)</t>
        </is>
      </c>
      <c r="C522" t="inlineStr">
        <is>
          <t>Terminated</t>
        </is>
      </c>
      <c r="D522" t="inlineStr">
        <is>
          <t>2026-07-27</t>
        </is>
      </c>
      <c r="E522" t="inlineStr">
        <is>
          <t>Hungary</t>
        </is>
      </c>
      <c r="F522" t="inlineStr">
        <is>
          <t>2330 Dunaharaszti</t>
        </is>
      </c>
      <c r="G522" t="inlineStr">
        <is>
          <t>Holzforschung Austria</t>
        </is>
      </c>
      <c r="H522" t="inlineStr">
        <is>
          <t>ENplus® A1 - 6mm</t>
        </is>
      </c>
      <c r="I522" t="inlineStr">
        <is>
          <t>Production; Large-scale delivery of pellets (from its own production); Bagging and trade of bagged pellets (from its own production)</t>
        </is>
      </c>
      <c r="J522" t="inlineStr">
        <is>
          <t>Fo str. 46, 2330, Dunaharaszti, Hungary</t>
        </is>
      </c>
      <c r="K522" t="inlineStr">
        <is>
          <t>1</t>
        </is>
      </c>
      <c r="L522" t="inlineStr">
        <is>
          <t>Pellet Hungary Ltd. (Terminated)</t>
        </is>
      </c>
      <c r="M522" t="inlineStr">
        <is>
          <t>2</t>
        </is>
      </c>
      <c r="N522" t="inlineStr">
        <is>
          <t>https://www.pellet.hu/en/home/</t>
        </is>
      </c>
      <c r="O522" t="inlineStr">
        <is>
          <t>521</t>
        </is>
      </c>
    </row>
    <row r="523">
      <c r="A523" t="inlineStr">
        <is>
          <t>ID 001</t>
        </is>
      </c>
      <c r="B523" t="inlineStr">
        <is>
          <t>PT. BIOMASSA ENERGI GROUP (Terminated, 29.06.2026)</t>
        </is>
      </c>
      <c r="C523" t="inlineStr">
        <is>
          <t>Terminated</t>
        </is>
      </c>
      <c r="D523" t="inlineStr">
        <is>
          <t>2026-06-29</t>
        </is>
      </c>
      <c r="E523" t="inlineStr">
        <is>
          <t>Indonesia</t>
        </is>
      </c>
      <c r="F523" t="inlineStr">
        <is>
          <t>12240 Kec. Kebayoran Lama Selatan, Jakarta</t>
        </is>
      </c>
      <c r="G523" t="inlineStr">
        <is>
          <t>DQS Polska Sp. z o.o.</t>
        </is>
      </c>
      <c r="H523" t="inlineStr">
        <is>
          <t>ENplus® A1 - 8mm</t>
        </is>
      </c>
      <c r="I523" t="inlineStr">
        <is>
          <t>Production; Large-scale delivery of pellets (from its own production)</t>
        </is>
      </c>
      <c r="J523" t="inlineStr">
        <is>
          <t>Conclave Arteri Building, Sultan Iskandar Muda Street 17B, 12240, Kec. Kebayoran Lama Selatan, Jakarta, Indonesia</t>
        </is>
      </c>
      <c r="K523" t="inlineStr">
        <is>
          <t>1</t>
        </is>
      </c>
      <c r="L523" t="inlineStr">
        <is>
          <t>PT BIOMASSA ENERGI GROUP_Jakarta (Terminated)</t>
        </is>
      </c>
      <c r="M523" t="inlineStr">
        <is>
          <t>0</t>
        </is>
      </c>
      <c r="N523" t="inlineStr">
        <is>
          <t>https://biomassaenergi.com/</t>
        </is>
      </c>
      <c r="O523" t="inlineStr">
        <is>
          <t>522</t>
        </is>
      </c>
    </row>
    <row r="524">
      <c r="A524" t="inlineStr">
        <is>
          <t>IE 001</t>
        </is>
      </c>
      <c r="B524" t="inlineStr">
        <is>
          <t>Laois Sawmills Ltd</t>
        </is>
      </c>
      <c r="C524" t="inlineStr">
        <is>
          <t>Active</t>
        </is>
      </c>
      <c r="D524" t="inlineStr"/>
      <c r="E524" t="inlineStr">
        <is>
          <t>Ireland</t>
        </is>
      </c>
      <c r="F524" t="inlineStr">
        <is>
          <t>IE-Co. Laois</t>
        </is>
      </c>
      <c r="G524" t="inlineStr">
        <is>
          <t>BEA Institut für Bioenergie GmbH</t>
        </is>
      </c>
      <c r="H524" t="inlineStr">
        <is>
          <t>ENplus® A1 - 6mm</t>
        </is>
      </c>
      <c r="I524" t="inlineStr">
        <is>
          <t>Production; Large-scale delivery of pellets (from its own production); Bagging and trade of bagged pellets (from its own production); Storage of pellets (B2C from its own production)</t>
        </is>
      </c>
      <c r="J524" t="inlineStr">
        <is>
          <t>Ballymacken, Portlaoise, IE-Co., Laois, Ireland</t>
        </is>
      </c>
      <c r="K524" t="inlineStr">
        <is>
          <t>1</t>
        </is>
      </c>
      <c r="L524" t="inlineStr">
        <is>
          <t>Laois (Active)</t>
        </is>
      </c>
      <c r="M524" t="inlineStr">
        <is>
          <t>4</t>
        </is>
      </c>
      <c r="N524" t="inlineStr"/>
      <c r="O524" t="inlineStr">
        <is>
          <t>523</t>
        </is>
      </c>
    </row>
    <row r="525">
      <c r="A525" t="inlineStr">
        <is>
          <t>IE 002</t>
        </is>
      </c>
      <c r="B525" t="inlineStr">
        <is>
          <t>Shamrock Renewable Products Limited</t>
        </is>
      </c>
      <c r="C525" t="inlineStr">
        <is>
          <t>Active</t>
        </is>
      </c>
      <c r="D525" t="inlineStr"/>
      <c r="E525" t="inlineStr">
        <is>
          <t>Ireland</t>
        </is>
      </c>
      <c r="F525" t="inlineStr">
        <is>
          <t>A82CC98 Kells</t>
        </is>
      </c>
      <c r="G525" t="inlineStr">
        <is>
          <t>BEA Institut für Bioenergie GmbH</t>
        </is>
      </c>
      <c r="H525" t="inlineStr">
        <is>
          <t>ENplus® A1 - 6mm</t>
        </is>
      </c>
      <c r="I525" t="inlineStr">
        <is>
          <t>Production; Bagging and trade of bagged pellets (from its own production)</t>
        </is>
      </c>
      <c r="J525" t="inlineStr">
        <is>
          <t>Blackwater View, Kells Business Park, Co.Meath., A82CC98, Kells, Ireland</t>
        </is>
      </c>
      <c r="K525" t="inlineStr">
        <is>
          <t>1</t>
        </is>
      </c>
      <c r="L525" t="inlineStr">
        <is>
          <t>Shamrock Renewable Fuels Limited (Active)</t>
        </is>
      </c>
      <c r="M525" t="inlineStr">
        <is>
          <t>2</t>
        </is>
      </c>
      <c r="N525" t="inlineStr">
        <is>
          <t>https://shamrockrenewableproducts.ie/</t>
        </is>
      </c>
      <c r="O525" t="inlineStr">
        <is>
          <t>524</t>
        </is>
      </c>
    </row>
    <row r="526">
      <c r="A526" t="inlineStr">
        <is>
          <t>IL 001</t>
        </is>
      </c>
      <c r="B526" t="inlineStr">
        <is>
          <t>R.y.l Greenwood energy LTD (Terminated, 01.04.2019)</t>
        </is>
      </c>
      <c r="C526" t="inlineStr">
        <is>
          <t>Terminated</t>
        </is>
      </c>
      <c r="D526" t="inlineStr">
        <is>
          <t>2019-04-01</t>
        </is>
      </c>
      <c r="E526" t="inlineStr">
        <is>
          <t>Israel</t>
        </is>
      </c>
      <c r="F526" t="inlineStr">
        <is>
          <t>21861 Karmiel</t>
        </is>
      </c>
      <c r="G526" t="inlineStr">
        <is>
          <t>Holzforschung Austria</t>
        </is>
      </c>
      <c r="H526" t="inlineStr">
        <is>
          <t>ENplus® A1 - 6mm; ENplus® A2 - 6mm</t>
        </is>
      </c>
      <c r="I526" t="inlineStr">
        <is>
          <t>Bagging and trade of bagged pellets (from its own production)</t>
        </is>
      </c>
      <c r="J526" t="inlineStr">
        <is>
          <t>Vered St. 7, 21861, Karmiel, Israel</t>
        </is>
      </c>
      <c r="K526" t="inlineStr">
        <is>
          <t>1</t>
        </is>
      </c>
      <c r="L526" t="inlineStr">
        <is>
          <t>Karmiel (Terminated)</t>
        </is>
      </c>
      <c r="M526" t="inlineStr">
        <is>
          <t>0</t>
        </is>
      </c>
      <c r="N526" t="inlineStr"/>
      <c r="O526" t="inlineStr">
        <is>
          <t>525</t>
        </is>
      </c>
    </row>
    <row r="527">
      <c r="A527" t="inlineStr">
        <is>
          <t>IT 002</t>
        </is>
      </c>
      <c r="B527" t="inlineStr">
        <is>
          <t>Perlarredi S.r.l.</t>
        </is>
      </c>
      <c r="C527" t="inlineStr">
        <is>
          <t>Active</t>
        </is>
      </c>
      <c r="D527" t="inlineStr"/>
      <c r="E527" t="inlineStr">
        <is>
          <t>Italy</t>
        </is>
      </c>
      <c r="F527" t="inlineStr">
        <is>
          <t>33082 Azzano Decimo (PN)</t>
        </is>
      </c>
      <c r="G527" t="inlineStr">
        <is>
          <t>Agribiomass S.r.l.</t>
        </is>
      </c>
      <c r="H527" t="inlineStr">
        <is>
          <t>ENplus® A1 - 6mm</t>
        </is>
      </c>
      <c r="I527" t="inlineStr">
        <is>
          <t>Production; Bagging and trade of bagged pellets (from its own production)</t>
        </is>
      </c>
      <c r="J527" t="inlineStr">
        <is>
          <t>Via Peperate, 41, 33082, Azzano Decimo (PN), Italy</t>
        </is>
      </c>
      <c r="K527" t="inlineStr">
        <is>
          <t>1</t>
        </is>
      </c>
      <c r="L527" t="inlineStr">
        <is>
          <t>Azzano Decimo (PN) (Active)</t>
        </is>
      </c>
      <c r="M527" t="inlineStr">
        <is>
          <t>1</t>
        </is>
      </c>
      <c r="N527" t="inlineStr">
        <is>
          <t>https://www.perlarredi.it</t>
        </is>
      </c>
      <c r="O527" t="inlineStr">
        <is>
          <t>526</t>
        </is>
      </c>
    </row>
    <row r="528">
      <c r="A528" t="inlineStr">
        <is>
          <t>IT 003</t>
        </is>
      </c>
      <c r="B528" t="inlineStr">
        <is>
          <t>S.I.T.T.A. S.r.l.</t>
        </is>
      </c>
      <c r="C528" t="inlineStr">
        <is>
          <t>Active</t>
        </is>
      </c>
      <c r="D528" t="inlineStr"/>
      <c r="E528" t="inlineStr">
        <is>
          <t>Italy</t>
        </is>
      </c>
      <c r="F528" t="inlineStr">
        <is>
          <t>33048 San Giovanni al Natisone (UD)</t>
        </is>
      </c>
      <c r="G528" t="inlineStr">
        <is>
          <t>Agribiomass S.r.l.</t>
        </is>
      </c>
      <c r="H528" t="inlineStr">
        <is>
          <t>ENplus® A1 - 6mm</t>
        </is>
      </c>
      <c r="I528" t="inlineStr">
        <is>
          <t>Production; Bagging and trade of bagged pellets (from its own production)</t>
        </is>
      </c>
      <c r="J528" t="inlineStr">
        <is>
          <t>Via Cascina Rinaldi, 37, 33048, San Giovanni al Natisone (UD), Italy</t>
        </is>
      </c>
      <c r="K528" t="inlineStr">
        <is>
          <t>1</t>
        </is>
      </c>
      <c r="L528" t="inlineStr">
        <is>
          <t>S. Giovanni al Natisone (UD) (Active)</t>
        </is>
      </c>
      <c r="M528" t="inlineStr">
        <is>
          <t>1</t>
        </is>
      </c>
      <c r="N528" t="inlineStr">
        <is>
          <t>https://www.sittasrl.com</t>
        </is>
      </c>
      <c r="O528" t="inlineStr">
        <is>
          <t>527</t>
        </is>
      </c>
    </row>
    <row r="529">
      <c r="A529" t="inlineStr">
        <is>
          <t>IT 004</t>
        </is>
      </c>
      <c r="B529" t="inlineStr">
        <is>
          <t>Segatifriuli S.r.l.</t>
        </is>
      </c>
      <c r="C529" t="inlineStr">
        <is>
          <t>Active</t>
        </is>
      </c>
      <c r="D529" t="inlineStr"/>
      <c r="E529" t="inlineStr">
        <is>
          <t>Italy</t>
        </is>
      </c>
      <c r="F529" t="inlineStr">
        <is>
          <t>33050 Pavia di Udine (UD)</t>
        </is>
      </c>
      <c r="G529" t="inlineStr">
        <is>
          <t>BEA Institut für Bioenergie GmbH</t>
        </is>
      </c>
      <c r="H529" t="inlineStr">
        <is>
          <t>ENplus® A1 - 6mm</t>
        </is>
      </c>
      <c r="I529" t="inlineStr">
        <is>
          <t>Production; Bagging and trade of bagged pellets (from its own production)</t>
        </is>
      </c>
      <c r="J529" t="inlineStr">
        <is>
          <t>Via Crimea, 57; località Percoto, 33050, Pavia di Udine (UD), Italy</t>
        </is>
      </c>
      <c r="K529" t="inlineStr">
        <is>
          <t>1</t>
        </is>
      </c>
      <c r="L529" t="inlineStr">
        <is>
          <t>Pavia di Udine (UD) (Active)</t>
        </is>
      </c>
      <c r="M529" t="inlineStr">
        <is>
          <t>1</t>
        </is>
      </c>
      <c r="N529" t="inlineStr">
        <is>
          <t>https://www.mefistopellet.it</t>
        </is>
      </c>
      <c r="O529" t="inlineStr">
        <is>
          <t>528</t>
        </is>
      </c>
    </row>
    <row r="530">
      <c r="A530" t="inlineStr">
        <is>
          <t>IT 005</t>
        </is>
      </c>
      <c r="B530" t="inlineStr">
        <is>
          <t>Antonelli S.r.l.</t>
        </is>
      </c>
      <c r="C530" t="inlineStr">
        <is>
          <t>Active</t>
        </is>
      </c>
      <c r="D530" t="inlineStr"/>
      <c r="E530" t="inlineStr">
        <is>
          <t>Italy</t>
        </is>
      </c>
      <c r="F530" t="inlineStr">
        <is>
          <t>52035 Monterchi (AR)</t>
        </is>
      </c>
      <c r="G530" t="inlineStr">
        <is>
          <t>Enama Servizi Srl</t>
        </is>
      </c>
      <c r="H530" t="inlineStr">
        <is>
          <t>ENplus® A1 - 6mm</t>
        </is>
      </c>
      <c r="I530" t="inlineStr">
        <is>
          <t>Production; Large-scale delivery of pellets (from its own production); Bagging and trade of bagged pellets (from its own production); Storage of pellets (B2C from its own production)</t>
        </is>
      </c>
      <c r="J530" t="inlineStr">
        <is>
          <t>Località Riolo, 99, 52035, Monterchi (AR), Italy</t>
        </is>
      </c>
      <c r="K530" t="inlineStr">
        <is>
          <t>1</t>
        </is>
      </c>
      <c r="L530" t="inlineStr">
        <is>
          <t>Monterchi (AR) (Active)</t>
        </is>
      </c>
      <c r="M530" t="inlineStr">
        <is>
          <t>4</t>
        </is>
      </c>
      <c r="N530" t="inlineStr">
        <is>
          <t>https://www.pelletslegno.com</t>
        </is>
      </c>
      <c r="O530" t="inlineStr">
        <is>
          <t>529</t>
        </is>
      </c>
    </row>
    <row r="531">
      <c r="A531" t="inlineStr">
        <is>
          <t>IT 006</t>
        </is>
      </c>
      <c r="B531" t="inlineStr">
        <is>
          <t>Nordpan S.r.l.</t>
        </is>
      </c>
      <c r="C531" t="inlineStr">
        <is>
          <t>Active</t>
        </is>
      </c>
      <c r="D531" t="inlineStr"/>
      <c r="E531" t="inlineStr">
        <is>
          <t>Italy</t>
        </is>
      </c>
      <c r="F531" t="inlineStr">
        <is>
          <t>39030 Valdaora (BZ)</t>
        </is>
      </c>
      <c r="G531" t="inlineStr">
        <is>
          <t>Holzforschung Austria</t>
        </is>
      </c>
      <c r="H531" t="inlineStr">
        <is>
          <t>ENplus® A1 - 6mm</t>
        </is>
      </c>
      <c r="I531" t="inlineStr">
        <is>
          <t>Production; Large-scale delivery of pellets (from its own production); Storage of pellets (B2C from its own production)</t>
        </is>
      </c>
      <c r="J531" t="inlineStr">
        <is>
          <t>Zona industriale, 7, 39030, Valdaora (BZ), Italy</t>
        </is>
      </c>
      <c r="K531" t="inlineStr">
        <is>
          <t>1</t>
        </is>
      </c>
      <c r="L531" t="inlineStr">
        <is>
          <t>Valdaora (BZ) (Active)</t>
        </is>
      </c>
      <c r="M531" t="inlineStr">
        <is>
          <t>0</t>
        </is>
      </c>
      <c r="N531" t="inlineStr">
        <is>
          <t>https://www.nordpan.rubner.com</t>
        </is>
      </c>
      <c r="O531" t="inlineStr">
        <is>
          <t>530</t>
        </is>
      </c>
    </row>
    <row r="532">
      <c r="A532" t="inlineStr">
        <is>
          <t>IT 007</t>
        </is>
      </c>
      <c r="B532" t="inlineStr">
        <is>
          <t>Meridiana Legnami S.r.l.</t>
        </is>
      </c>
      <c r="C532" t="inlineStr">
        <is>
          <t>Active</t>
        </is>
      </c>
      <c r="D532" t="inlineStr"/>
      <c r="E532" t="inlineStr">
        <is>
          <t>Italy</t>
        </is>
      </c>
      <c r="F532" t="inlineStr">
        <is>
          <t>85050 Brienza (PZ)</t>
        </is>
      </c>
      <c r="G532" t="inlineStr">
        <is>
          <t>Enama Servizi Srl</t>
        </is>
      </c>
      <c r="H532" t="inlineStr">
        <is>
          <t>ENplus® A2 - 6mm</t>
        </is>
      </c>
      <c r="I532" t="inlineStr">
        <is>
          <t>Production; Bagging and trade of bagged pellets (from its own production)</t>
        </is>
      </c>
      <c r="J532" t="inlineStr">
        <is>
          <t>Viale Stazione, 138, 85050, Brienza (PZ), Italy</t>
        </is>
      </c>
      <c r="K532" t="inlineStr">
        <is>
          <t>1</t>
        </is>
      </c>
      <c r="L532" t="inlineStr">
        <is>
          <t>Brienza (PZ) (Active)</t>
        </is>
      </c>
      <c r="M532" t="inlineStr">
        <is>
          <t>2</t>
        </is>
      </c>
      <c r="N532" t="inlineStr">
        <is>
          <t>https://www.meridianalegnami.it</t>
        </is>
      </c>
      <c r="O532" t="inlineStr">
        <is>
          <t>531</t>
        </is>
      </c>
    </row>
    <row r="533">
      <c r="A533" t="inlineStr">
        <is>
          <t>IT 008</t>
        </is>
      </c>
      <c r="B533" t="inlineStr">
        <is>
          <t>La TiEsse S.r.l.</t>
        </is>
      </c>
      <c r="C533" t="inlineStr">
        <is>
          <t>Active</t>
        </is>
      </c>
      <c r="D533" t="inlineStr"/>
      <c r="E533" t="inlineStr">
        <is>
          <t>Italy</t>
        </is>
      </c>
      <c r="F533" t="inlineStr">
        <is>
          <t>31010 Cimadolmo (TV)</t>
        </is>
      </c>
      <c r="G533" t="inlineStr">
        <is>
          <t>Enama Servizi Srl</t>
        </is>
      </c>
      <c r="H533" t="inlineStr">
        <is>
          <t>ENplus® A1 - 6mm; ENplus® A2 - 6mm</t>
        </is>
      </c>
      <c r="I533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533" t="inlineStr">
        <is>
          <t>Via Garibaldi, 53, 31010, Cimadolmo (TV), Italy</t>
        </is>
      </c>
      <c r="K533" t="inlineStr">
        <is>
          <t>1</t>
        </is>
      </c>
      <c r="L533" t="inlineStr">
        <is>
          <t>Cimadolmo (TV) (Active)</t>
        </is>
      </c>
      <c r="M533" t="inlineStr">
        <is>
          <t>12</t>
        </is>
      </c>
      <c r="N533" t="inlineStr">
        <is>
          <t>https://latiesse.it</t>
        </is>
      </c>
      <c r="O533" t="inlineStr">
        <is>
          <t>532</t>
        </is>
      </c>
    </row>
    <row r="534">
      <c r="A534" t="inlineStr">
        <is>
          <t>IT 009</t>
        </is>
      </c>
      <c r="B534" t="inlineStr">
        <is>
          <t>Di Filippo Legnami S.r.l.</t>
        </is>
      </c>
      <c r="C534" t="inlineStr">
        <is>
          <t>Active</t>
        </is>
      </c>
      <c r="D534" t="inlineStr"/>
      <c r="E534" t="inlineStr">
        <is>
          <t>Italy</t>
        </is>
      </c>
      <c r="F534" t="inlineStr">
        <is>
          <t>33100 Udine (UD)</t>
        </is>
      </c>
      <c r="G534" t="inlineStr">
        <is>
          <t>Enama Servizi Srl</t>
        </is>
      </c>
      <c r="H534" t="inlineStr">
        <is>
          <t>ENplus® A1 - 6mm</t>
        </is>
      </c>
      <c r="I534" t="inlineStr">
        <is>
          <t>Production; Large-scale delivery of pellets (from its own production); Bagging and trade of bagged pellets (from its own production); Storage of pellets (B2C from its own production)</t>
        </is>
      </c>
      <c r="J534" t="inlineStr">
        <is>
          <t>Via Marsala, 242/244, 33100, Udine (UD), Italy</t>
        </is>
      </c>
      <c r="K534" t="inlineStr">
        <is>
          <t>1</t>
        </is>
      </c>
      <c r="L534" t="inlineStr">
        <is>
          <t>Udine (Active)</t>
        </is>
      </c>
      <c r="M534" t="inlineStr">
        <is>
          <t>2</t>
        </is>
      </c>
      <c r="N534" t="inlineStr">
        <is>
          <t>https://www.difilippo.biz</t>
        </is>
      </c>
      <c r="O534" t="inlineStr">
        <is>
          <t>533</t>
        </is>
      </c>
    </row>
    <row r="535">
      <c r="A535" t="inlineStr">
        <is>
          <t>IT 010</t>
        </is>
      </c>
      <c r="B535" t="inlineStr">
        <is>
          <t>Friul Energie S.r.l. (Terminated, 30.11.2015)</t>
        </is>
      </c>
      <c r="C535" t="inlineStr">
        <is>
          <t>Terminated</t>
        </is>
      </c>
      <c r="D535" t="inlineStr">
        <is>
          <t>2019-02-18</t>
        </is>
      </c>
      <c r="E535" t="inlineStr">
        <is>
          <t>Italy</t>
        </is>
      </c>
      <c r="F535" t="inlineStr">
        <is>
          <t>34170 Gorizia (GO)</t>
        </is>
      </c>
      <c r="G535" t="inlineStr">
        <is>
          <t>Enama Servizi Srl</t>
        </is>
      </c>
      <c r="H535" t="inlineStr"/>
      <c r="I535" t="inlineStr"/>
      <c r="J535" t="inlineStr">
        <is>
          <t>Via IX Agosto, 11, 34170, Gorizia (GO), Italy</t>
        </is>
      </c>
      <c r="K535" t="inlineStr">
        <is>
          <t>1</t>
        </is>
      </c>
      <c r="L535" t="inlineStr">
        <is>
          <t>Gorizia (Terminated)</t>
        </is>
      </c>
      <c r="M535" t="inlineStr">
        <is>
          <t>0</t>
        </is>
      </c>
      <c r="N535" t="inlineStr">
        <is>
          <t>https://www.friul-energie.com</t>
        </is>
      </c>
      <c r="O535" t="inlineStr">
        <is>
          <t>534</t>
        </is>
      </c>
    </row>
    <row r="536">
      <c r="A536" t="inlineStr">
        <is>
          <t>IT 011</t>
        </is>
      </c>
      <c r="B536" t="inlineStr">
        <is>
          <t>Geminati Pierino S.r.l.</t>
        </is>
      </c>
      <c r="C536" t="inlineStr">
        <is>
          <t>Active</t>
        </is>
      </c>
      <c r="D536" t="inlineStr"/>
      <c r="E536" t="inlineStr">
        <is>
          <t>Italy</t>
        </is>
      </c>
      <c r="F536" t="inlineStr">
        <is>
          <t>25020 Cigole (BS)</t>
        </is>
      </c>
      <c r="G536" t="inlineStr">
        <is>
          <t>Enama Servizi Srl</t>
        </is>
      </c>
      <c r="H536" t="inlineStr">
        <is>
          <t>ENplus® A1 - 6mm</t>
        </is>
      </c>
      <c r="I536" t="inlineStr">
        <is>
          <t>Production; Large-scale delivery of pellets (from its own production); Bagging and trade of bagged pellets (from its own production); Storage of pellets (B2C from its own production)</t>
        </is>
      </c>
      <c r="J536" t="inlineStr">
        <is>
          <t>Via Artigianale, 3, 25020, Cigole (BS), Italy</t>
        </is>
      </c>
      <c r="K536" t="inlineStr">
        <is>
          <t>1</t>
        </is>
      </c>
      <c r="L536" t="inlineStr">
        <is>
          <t>Cigole (BS) (Active)</t>
        </is>
      </c>
      <c r="M536" t="inlineStr">
        <is>
          <t>6</t>
        </is>
      </c>
      <c r="N536" t="inlineStr">
        <is>
          <t>https://www.geminati.it</t>
        </is>
      </c>
      <c r="O536" t="inlineStr">
        <is>
          <t>535</t>
        </is>
      </c>
    </row>
    <row r="537">
      <c r="A537" t="inlineStr">
        <is>
          <t>IT 012</t>
        </is>
      </c>
      <c r="B537" t="inlineStr">
        <is>
          <t>Greenergy Società Agricola S.r.l. (Terminated, 07.09.2017)</t>
        </is>
      </c>
      <c r="C537" t="inlineStr">
        <is>
          <t>Terminated</t>
        </is>
      </c>
      <c r="D537" t="inlineStr">
        <is>
          <t>2019-07-04</t>
        </is>
      </c>
      <c r="E537" t="inlineStr">
        <is>
          <t>Italy</t>
        </is>
      </c>
      <c r="F537" t="inlineStr">
        <is>
          <t>40062 Marmorta di Molinella (BO)</t>
        </is>
      </c>
      <c r="G537" t="inlineStr">
        <is>
          <t>Enama Servizi Srl</t>
        </is>
      </c>
      <c r="H537" t="inlineStr"/>
      <c r="I537" t="inlineStr"/>
      <c r="J537" t="inlineStr">
        <is>
          <t>Via Zanolini, 1, 40062, Marmorta di Molinella (BO), Italy</t>
        </is>
      </c>
      <c r="K537" t="inlineStr">
        <is>
          <t>1</t>
        </is>
      </c>
      <c r="L537" t="inlineStr">
        <is>
          <t>Marmorta di Molinella (BO) (Terminated)</t>
        </is>
      </c>
      <c r="M537" t="inlineStr">
        <is>
          <t>0</t>
        </is>
      </c>
      <c r="N537" t="inlineStr"/>
      <c r="O537" t="inlineStr">
        <is>
          <t>536</t>
        </is>
      </c>
    </row>
    <row r="538">
      <c r="A538" t="inlineStr">
        <is>
          <t>IT 013</t>
        </is>
      </c>
      <c r="B538" t="inlineStr">
        <is>
          <t>Imola Legno S.p.a.</t>
        </is>
      </c>
      <c r="C538" t="inlineStr">
        <is>
          <t>Active</t>
        </is>
      </c>
      <c r="D538" t="inlineStr"/>
      <c r="E538" t="inlineStr">
        <is>
          <t>Italy</t>
        </is>
      </c>
      <c r="F538" t="inlineStr">
        <is>
          <t>40026 Imola (BO)</t>
        </is>
      </c>
      <c r="G538" t="inlineStr">
        <is>
          <t>Enama Servizi Srl</t>
        </is>
      </c>
      <c r="H538" t="inlineStr">
        <is>
          <t>ENplus® A1 - 6mm</t>
        </is>
      </c>
      <c r="I538" t="inlineStr">
        <is>
          <t>Production; Bagging and trade of bagged pellets (from its own production)</t>
        </is>
      </c>
      <c r="J538" t="inlineStr">
        <is>
          <t>Via Don Luigi Sturzo, 10, 40026, Imola (BO), Italy</t>
        </is>
      </c>
      <c r="K538" t="inlineStr">
        <is>
          <t>1</t>
        </is>
      </c>
      <c r="L538" t="inlineStr">
        <is>
          <t>Lugo (RA) (Active)</t>
        </is>
      </c>
      <c r="M538" t="inlineStr">
        <is>
          <t>1</t>
        </is>
      </c>
      <c r="N538" t="inlineStr">
        <is>
          <t>https://www.imolalegno.com</t>
        </is>
      </c>
      <c r="O538" t="inlineStr">
        <is>
          <t>537</t>
        </is>
      </c>
    </row>
    <row r="539">
      <c r="A539" t="inlineStr">
        <is>
          <t>IT 014</t>
        </is>
      </c>
      <c r="B539" t="inlineStr">
        <is>
          <t>Bordiga Francesco S.r.l.</t>
        </is>
      </c>
      <c r="C539" t="inlineStr">
        <is>
          <t>Active</t>
        </is>
      </c>
      <c r="D539" t="inlineStr"/>
      <c r="E539" t="inlineStr">
        <is>
          <t>Italy</t>
        </is>
      </c>
      <c r="F539" t="inlineStr">
        <is>
          <t>38089 Fraz. Lodrone, Storo (TN)</t>
        </is>
      </c>
      <c r="G539" t="inlineStr">
        <is>
          <t>Enama Servizi Srl</t>
        </is>
      </c>
      <c r="H539" t="inlineStr">
        <is>
          <t>ENplus® A1 - 6mm</t>
        </is>
      </c>
      <c r="I539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539" t="inlineStr">
        <is>
          <t>Via XXIV Maggio, 2, 38089, Fraz. Lodrone, Storo (TN), Italy</t>
        </is>
      </c>
      <c r="K539" t="inlineStr">
        <is>
          <t>1</t>
        </is>
      </c>
      <c r="L539" t="inlineStr">
        <is>
          <t>Lodrone fraz. Di Storo (TN) (Active)</t>
        </is>
      </c>
      <c r="M539" t="inlineStr">
        <is>
          <t>2</t>
        </is>
      </c>
      <c r="N539" t="inlineStr">
        <is>
          <t>https://www.bordiga.it</t>
        </is>
      </c>
      <c r="O539" t="inlineStr">
        <is>
          <t>538</t>
        </is>
      </c>
    </row>
    <row r="540">
      <c r="A540" t="inlineStr">
        <is>
          <t>IT 015</t>
        </is>
      </c>
      <c r="B540" t="inlineStr">
        <is>
          <t>Federer Pellets S.r.l.</t>
        </is>
      </c>
      <c r="C540" t="inlineStr">
        <is>
          <t>Active</t>
        </is>
      </c>
      <c r="D540" t="inlineStr"/>
      <c r="E540" t="inlineStr">
        <is>
          <t>Italy</t>
        </is>
      </c>
      <c r="F540" t="inlineStr">
        <is>
          <t>39040 Castelrotto (BZ)</t>
        </is>
      </c>
      <c r="G540" t="inlineStr">
        <is>
          <t>BEA Institut für Bioenergie GmbH</t>
        </is>
      </c>
      <c r="H540" t="inlineStr">
        <is>
          <t>ENplus® A1 - 6mm</t>
        </is>
      </c>
      <c r="I540" t="inlineStr">
        <is>
          <t>Production; Large-scale delivery of pellets (from its own production); Bagging and trade of bagged pellets (from its own production); Storage of pellets (B2C from its own production)</t>
        </is>
      </c>
      <c r="J540" t="inlineStr">
        <is>
          <t>Pontives - St. Michael, 53/2, 39040, Castelrotto (BZ), Italy</t>
        </is>
      </c>
      <c r="K540" t="inlineStr">
        <is>
          <t>1</t>
        </is>
      </c>
      <c r="L540" t="inlineStr">
        <is>
          <t>Kastelruth (BZ) (Active)</t>
        </is>
      </c>
      <c r="M540" t="inlineStr">
        <is>
          <t>3</t>
        </is>
      </c>
      <c r="N540" t="inlineStr">
        <is>
          <t>https://www.federer-pellets.com</t>
        </is>
      </c>
      <c r="O540" t="inlineStr">
        <is>
          <t>539</t>
        </is>
      </c>
    </row>
    <row r="541">
      <c r="A541" t="inlineStr">
        <is>
          <t>IT 016</t>
        </is>
      </c>
      <c r="B541" t="inlineStr">
        <is>
          <t>Flo.it S.r.l. (Terminated, 01.07.2024)</t>
        </is>
      </c>
      <c r="C541" t="inlineStr">
        <is>
          <t>Terminated</t>
        </is>
      </c>
      <c r="D541" t="inlineStr">
        <is>
          <t>2021-05-20</t>
        </is>
      </c>
      <c r="E541" t="inlineStr">
        <is>
          <t>Italy</t>
        </is>
      </c>
      <c r="F541" t="inlineStr">
        <is>
          <t>31039 Riese Pio X (TV)</t>
        </is>
      </c>
      <c r="G541" t="inlineStr">
        <is>
          <t>Enama Servizi Srl</t>
        </is>
      </c>
      <c r="H541" t="inlineStr"/>
      <c r="I541" t="inlineStr"/>
      <c r="J541" t="inlineStr">
        <is>
          <t>Via Castellana, 48/A, 31039, Riese Pio X (TV), Italy</t>
        </is>
      </c>
      <c r="K541" t="inlineStr">
        <is>
          <t>1</t>
        </is>
      </c>
      <c r="L541" t="inlineStr">
        <is>
          <t>Vazzola (TV) (Terminated)</t>
        </is>
      </c>
      <c r="M541" t="inlineStr">
        <is>
          <t>0</t>
        </is>
      </c>
      <c r="N541" t="inlineStr">
        <is>
          <t>https://www.florianinc.com</t>
        </is>
      </c>
      <c r="O541" t="inlineStr">
        <is>
          <t>540</t>
        </is>
      </c>
    </row>
    <row r="542">
      <c r="A542" t="inlineStr">
        <is>
          <t>IT 017</t>
        </is>
      </c>
      <c r="B542" t="inlineStr">
        <is>
          <t>Marco Bassetti D.I. (Terminated, 20.12.2016)</t>
        </is>
      </c>
      <c r="C542" t="inlineStr">
        <is>
          <t>Terminated</t>
        </is>
      </c>
      <c r="D542" t="inlineStr">
        <is>
          <t>2016-12-20</t>
        </is>
      </c>
      <c r="E542" t="inlineStr">
        <is>
          <t>Italy</t>
        </is>
      </c>
      <c r="F542" t="inlineStr">
        <is>
          <t>45024 Fiesso Umbertiano (RO)</t>
        </is>
      </c>
      <c r="G542" t="inlineStr">
        <is>
          <t>Enama Servizi Srl</t>
        </is>
      </c>
      <c r="H542" t="inlineStr"/>
      <c r="I542" t="inlineStr"/>
      <c r="J542" t="inlineStr">
        <is>
          <t>Via E. Fermi, 383, 45024, Fiesso Umbertiano (RO), Italy</t>
        </is>
      </c>
      <c r="K542" t="inlineStr">
        <is>
          <t>1</t>
        </is>
      </c>
      <c r="L542" t="inlineStr">
        <is>
          <t>Fiesso Umbertiano (RO) (Terminated)</t>
        </is>
      </c>
      <c r="M542" t="inlineStr">
        <is>
          <t>0</t>
        </is>
      </c>
      <c r="N542" t="inlineStr"/>
      <c r="O542" t="inlineStr">
        <is>
          <t>541</t>
        </is>
      </c>
    </row>
    <row r="543">
      <c r="A543" t="inlineStr">
        <is>
          <t>IT 018</t>
        </is>
      </c>
      <c r="B543" t="inlineStr">
        <is>
          <t>Falegnameria Dapoz Snc (Terminated, 21.12.2016)</t>
        </is>
      </c>
      <c r="C543" t="inlineStr">
        <is>
          <t>Terminated</t>
        </is>
      </c>
      <c r="D543" t="inlineStr">
        <is>
          <t>2016-12-21</t>
        </is>
      </c>
      <c r="E543" t="inlineStr">
        <is>
          <t>Italy</t>
        </is>
      </c>
      <c r="F543" t="inlineStr">
        <is>
          <t>38022 Caldes (TN)</t>
        </is>
      </c>
      <c r="G543" t="inlineStr">
        <is>
          <t>Enama Servizi Srl</t>
        </is>
      </c>
      <c r="H543" t="inlineStr"/>
      <c r="I543" t="inlineStr"/>
      <c r="J543" t="inlineStr">
        <is>
          <t>Via Civico, 157, 38022, Caldes (TN), Italy</t>
        </is>
      </c>
      <c r="K543" t="inlineStr">
        <is>
          <t>1</t>
        </is>
      </c>
      <c r="L543" t="inlineStr">
        <is>
          <t>Caldes (TN) (Terminated)</t>
        </is>
      </c>
      <c r="M543" t="inlineStr">
        <is>
          <t>0</t>
        </is>
      </c>
      <c r="N543" t="inlineStr"/>
      <c r="O543" t="inlineStr">
        <is>
          <t>542</t>
        </is>
      </c>
    </row>
    <row r="544">
      <c r="A544" t="inlineStr">
        <is>
          <t>IT 019</t>
        </is>
      </c>
      <c r="B544" t="inlineStr">
        <is>
          <t>Ledoga S.r.l.</t>
        </is>
      </c>
      <c r="C544" t="inlineStr">
        <is>
          <t>Active</t>
        </is>
      </c>
      <c r="D544" t="inlineStr"/>
      <c r="E544" t="inlineStr">
        <is>
          <t>Italy</t>
        </is>
      </c>
      <c r="F544" t="inlineStr">
        <is>
          <t>12080 San Michele Mondovì (CN)</t>
        </is>
      </c>
      <c r="G544" t="inlineStr">
        <is>
          <t>Enama Servizi Srl</t>
        </is>
      </c>
      <c r="H544" t="inlineStr">
        <is>
          <t>ENplus® A1 - 6mm</t>
        </is>
      </c>
      <c r="I544" t="inlineStr">
        <is>
          <t>Production; Bagging and trade of bagged pellets (from its own production)</t>
        </is>
      </c>
      <c r="J544" t="inlineStr">
        <is>
          <t>Via Torre, 7, 12080, San Michele Mondovì (CN), Italy</t>
        </is>
      </c>
      <c r="K544" t="inlineStr">
        <is>
          <t>1</t>
        </is>
      </c>
      <c r="L544" t="inlineStr">
        <is>
          <t>San Michele Mondovì (CN) (Active)</t>
        </is>
      </c>
      <c r="M544" t="inlineStr">
        <is>
          <t>2</t>
        </is>
      </c>
      <c r="N544" t="inlineStr">
        <is>
          <t>https://www.bruciabene.com</t>
        </is>
      </c>
      <c r="O544" t="inlineStr">
        <is>
          <t>543</t>
        </is>
      </c>
    </row>
    <row r="545">
      <c r="A545" t="inlineStr">
        <is>
          <t>IT 020</t>
        </is>
      </c>
      <c r="B545" t="inlineStr">
        <is>
          <t>Arderlegno S.r.l.</t>
        </is>
      </c>
      <c r="C545" t="inlineStr">
        <is>
          <t>Suspended</t>
        </is>
      </c>
      <c r="D545" t="inlineStr">
        <is>
          <t>2026-06-15</t>
        </is>
      </c>
      <c r="E545" t="inlineStr">
        <is>
          <t>Italy</t>
        </is>
      </c>
      <c r="F545" t="inlineStr">
        <is>
          <t>38122 Trento (TN)</t>
        </is>
      </c>
      <c r="G545" t="inlineStr">
        <is>
          <t>Agribiomass S.r.l.</t>
        </is>
      </c>
      <c r="H545" t="inlineStr">
        <is>
          <t>ENplus® A1 - 6mm</t>
        </is>
      </c>
      <c r="I545" t="inlineStr">
        <is>
          <t>Production; Bagging and trade of bagged pellets (from its own production)</t>
        </is>
      </c>
      <c r="J545" t="inlineStr">
        <is>
          <t>Via Dogana, 1, 38122, Trento (TN), Italy</t>
        </is>
      </c>
      <c r="K545" t="inlineStr">
        <is>
          <t>1</t>
        </is>
      </c>
      <c r="L545" t="inlineStr">
        <is>
          <t>Novaledo (TN) (Suspended)</t>
        </is>
      </c>
      <c r="M545" t="inlineStr">
        <is>
          <t>1</t>
        </is>
      </c>
      <c r="N545" t="inlineStr">
        <is>
          <t>https://www.arderlegno.it</t>
        </is>
      </c>
      <c r="O545" t="inlineStr">
        <is>
          <t>544</t>
        </is>
      </c>
    </row>
    <row r="546">
      <c r="A546" t="inlineStr">
        <is>
          <t>IT 021</t>
        </is>
      </c>
      <c r="B546" t="inlineStr">
        <is>
          <t>Tercomposti SpA (Terminated, 28.01.2019)</t>
        </is>
      </c>
      <c r="C546" t="inlineStr">
        <is>
          <t>Terminated</t>
        </is>
      </c>
      <c r="D546" t="inlineStr">
        <is>
          <t>2019-01-28</t>
        </is>
      </c>
      <c r="E546" t="inlineStr">
        <is>
          <t>Italy</t>
        </is>
      </c>
      <c r="F546" t="inlineStr">
        <is>
          <t>25012 Calvisano (BS)</t>
        </is>
      </c>
      <c r="G546" t="inlineStr">
        <is>
          <t>Enama Servizi Srl</t>
        </is>
      </c>
      <c r="H546" t="inlineStr"/>
      <c r="I546" t="inlineStr"/>
      <c r="J546" t="inlineStr">
        <is>
          <t>Via Zilie Inferiori, 42, 25012, Calvisano (BS), Italy</t>
        </is>
      </c>
      <c r="K546" t="inlineStr">
        <is>
          <t>1</t>
        </is>
      </c>
      <c r="L546" t="inlineStr">
        <is>
          <t>Calvisano (BS) (Terminated)</t>
        </is>
      </c>
      <c r="M546" t="inlineStr">
        <is>
          <t>0</t>
        </is>
      </c>
      <c r="N546" t="inlineStr">
        <is>
          <t>https://www.tercomposti.com/biocombustibili</t>
        </is>
      </c>
      <c r="O546" t="inlineStr">
        <is>
          <t>545</t>
        </is>
      </c>
    </row>
    <row r="547">
      <c r="A547" t="inlineStr">
        <is>
          <t>IT 022</t>
        </is>
      </c>
      <c r="B547" t="inlineStr">
        <is>
          <t>S.A. Il Quadrifoglio di Grifone Anna Rosa &amp; C. S.n.c.</t>
        </is>
      </c>
      <c r="C547" t="inlineStr">
        <is>
          <t>Active</t>
        </is>
      </c>
      <c r="D547" t="inlineStr"/>
      <c r="E547" t="inlineStr">
        <is>
          <t>Italy</t>
        </is>
      </c>
      <c r="F547" t="inlineStr">
        <is>
          <t>86036 Montenero di Bisaccia (CB)</t>
        </is>
      </c>
      <c r="G547" t="inlineStr">
        <is>
          <t>Enama Servizi Srl</t>
        </is>
      </c>
      <c r="H547" t="inlineStr">
        <is>
          <t>ENplus® A1 - 6mm; ENplus® A2 - 6mm</t>
        </is>
      </c>
      <c r="I547" t="inlineStr">
        <is>
          <t>Production; Bagging and trade of bagged pellets (from its own production)</t>
        </is>
      </c>
      <c r="J547" t="inlineStr">
        <is>
          <t>Contrada Cannivieri, Zona industriale, 86036, Montenero di Bisaccia (CB), Italy</t>
        </is>
      </c>
      <c r="K547" t="inlineStr">
        <is>
          <t>1</t>
        </is>
      </c>
      <c r="L547" t="inlineStr">
        <is>
          <t>Montenero di Bisaccia (CB) (Active)</t>
        </is>
      </c>
      <c r="M547" t="inlineStr">
        <is>
          <t>8</t>
        </is>
      </c>
      <c r="N547" t="inlineStr">
        <is>
          <t>https://www.ilquadrifoglio-ts.com</t>
        </is>
      </c>
      <c r="O547" t="inlineStr">
        <is>
          <t>546</t>
        </is>
      </c>
    </row>
    <row r="548">
      <c r="A548" t="inlineStr">
        <is>
          <t>IT 023</t>
        </is>
      </c>
      <c r="B548" t="inlineStr">
        <is>
          <t>P.F.M. S.r.l.</t>
        </is>
      </c>
      <c r="C548" t="inlineStr">
        <is>
          <t>Active</t>
        </is>
      </c>
      <c r="D548" t="inlineStr"/>
      <c r="E548" t="inlineStr">
        <is>
          <t>Italy</t>
        </is>
      </c>
      <c r="F548" t="inlineStr">
        <is>
          <t>17100 Savona</t>
        </is>
      </c>
      <c r="G548" t="inlineStr">
        <is>
          <t>Enama Servizi Srl</t>
        </is>
      </c>
      <c r="H548" t="inlineStr">
        <is>
          <t>ENplus® A1 - 6mm</t>
        </is>
      </c>
      <c r="I548" t="inlineStr">
        <is>
          <t>Production; Large-scale delivery of pellets (from its own production); Bagging and trade of bagged pellets (from its own production)</t>
        </is>
      </c>
      <c r="J548" t="inlineStr">
        <is>
          <t>Corso Italia, 15/6, 17100, Savona, Italy</t>
        </is>
      </c>
      <c r="K548" t="inlineStr">
        <is>
          <t>1</t>
        </is>
      </c>
      <c r="L548" t="inlineStr">
        <is>
          <t>Mallare (SV) (Active)</t>
        </is>
      </c>
      <c r="M548" t="inlineStr">
        <is>
          <t>4</t>
        </is>
      </c>
      <c r="N548" t="inlineStr">
        <is>
          <t>https://www.pfmpellet.it/</t>
        </is>
      </c>
      <c r="O548" t="inlineStr">
        <is>
          <t>547</t>
        </is>
      </c>
    </row>
    <row r="549">
      <c r="A549" t="inlineStr">
        <is>
          <t>IT 024</t>
        </is>
      </c>
      <c r="B549" t="inlineStr">
        <is>
          <t>Bioenergia Fiemme S.p.a.</t>
        </is>
      </c>
      <c r="C549" t="inlineStr">
        <is>
          <t>Active</t>
        </is>
      </c>
      <c r="D549" t="inlineStr"/>
      <c r="E549" t="inlineStr">
        <is>
          <t>Italy</t>
        </is>
      </c>
      <c r="F549" t="inlineStr">
        <is>
          <t>38033 Cavalese (TN)</t>
        </is>
      </c>
      <c r="G549" t="inlineStr">
        <is>
          <t>Enama Servizi Srl</t>
        </is>
      </c>
      <c r="H549" t="inlineStr">
        <is>
          <t>ENplus® A1 - 6mm</t>
        </is>
      </c>
      <c r="I549" t="inlineStr">
        <is>
          <t>Production; Large-scale delivery of pellets (from its own production); Bagging and trade of bagged pellets (from its own production)</t>
        </is>
      </c>
      <c r="J549" t="inlineStr">
        <is>
          <t>Via Pillocco, 4, 38033, Cavalese (TN), Italy</t>
        </is>
      </c>
      <c r="K549" t="inlineStr">
        <is>
          <t>1</t>
        </is>
      </c>
      <c r="L549" t="inlineStr">
        <is>
          <t>Cavalese (TN) (Active)</t>
        </is>
      </c>
      <c r="M549" t="inlineStr">
        <is>
          <t>2</t>
        </is>
      </c>
      <c r="N549" t="inlineStr">
        <is>
          <t>https://www.bioenergiafiemme.it</t>
        </is>
      </c>
      <c r="O549" t="inlineStr">
        <is>
          <t>548</t>
        </is>
      </c>
    </row>
    <row r="550">
      <c r="A550" t="inlineStr">
        <is>
          <t>IT 025</t>
        </is>
      </c>
      <c r="B550" t="inlineStr">
        <is>
          <t>Caleg S.r.l.</t>
        </is>
      </c>
      <c r="C550" t="inlineStr">
        <is>
          <t>Active</t>
        </is>
      </c>
      <c r="D550" t="inlineStr"/>
      <c r="E550" t="inlineStr">
        <is>
          <t>Italy</t>
        </is>
      </c>
      <c r="F550" t="inlineStr">
        <is>
          <t>98071 Capo D'Orlando (ME)</t>
        </is>
      </c>
      <c r="G550" t="inlineStr">
        <is>
          <t>Enama Servizi Srl</t>
        </is>
      </c>
      <c r="H550" t="inlineStr">
        <is>
          <t>ENplus® A1 - 6mm; ENplus® A2 - 6mm</t>
        </is>
      </c>
      <c r="I550" t="inlineStr">
        <is>
          <t>Production; Bagging and trade of bagged pellets (from its own production)</t>
        </is>
      </c>
      <c r="J550" t="inlineStr">
        <is>
          <t>Via Consolare Antica, 191, 98071, Capo D'Orlando (ME), Italy</t>
        </is>
      </c>
      <c r="K550" t="inlineStr">
        <is>
          <t>1</t>
        </is>
      </c>
      <c r="L550" t="inlineStr">
        <is>
          <t>Sinagra (ME) (Active)</t>
        </is>
      </c>
      <c r="M550" t="inlineStr">
        <is>
          <t>7</t>
        </is>
      </c>
      <c r="N550" t="inlineStr">
        <is>
          <t>https://www.caleg.it</t>
        </is>
      </c>
      <c r="O550" t="inlineStr">
        <is>
          <t>549</t>
        </is>
      </c>
    </row>
    <row r="551">
      <c r="A551" t="inlineStr">
        <is>
          <t>IT 026</t>
        </is>
      </c>
      <c r="B551" t="inlineStr">
        <is>
          <t>Del Curto S.r.l.</t>
        </is>
      </c>
      <c r="C551" t="inlineStr">
        <is>
          <t>Active</t>
        </is>
      </c>
      <c r="D551" t="inlineStr"/>
      <c r="E551" t="inlineStr">
        <is>
          <t>Italy</t>
        </is>
      </c>
      <c r="F551" t="inlineStr">
        <is>
          <t>23879 Verderio (LC)</t>
        </is>
      </c>
      <c r="G551" t="inlineStr">
        <is>
          <t>Enama Servizi Srl</t>
        </is>
      </c>
      <c r="H551" t="inlineStr">
        <is>
          <t>ENplus® A1 - 6mm; ENplus® A2 - 6mm</t>
        </is>
      </c>
      <c r="I551" t="inlineStr">
        <is>
          <t>Production; Bagging and trade of bagged pellets (from its own production)</t>
        </is>
      </c>
      <c r="J551" t="inlineStr">
        <is>
          <t>Via Giacomo Matteotti, 39, 23879, Verderio (LC), Italy</t>
        </is>
      </c>
      <c r="K551" t="inlineStr">
        <is>
          <t>1</t>
        </is>
      </c>
      <c r="L551" t="inlineStr">
        <is>
          <t>Verderio (LC) (Active)</t>
        </is>
      </c>
      <c r="M551" t="inlineStr">
        <is>
          <t>2</t>
        </is>
      </c>
      <c r="N551" t="inlineStr">
        <is>
          <t>https://www.delcurto.it</t>
        </is>
      </c>
      <c r="O551" t="inlineStr">
        <is>
          <t>550</t>
        </is>
      </c>
    </row>
    <row r="552">
      <c r="A552" t="inlineStr">
        <is>
          <t>IT 027</t>
        </is>
      </c>
      <c r="B552" t="inlineStr">
        <is>
          <t>Caronni Group S.r.l.</t>
        </is>
      </c>
      <c r="C552" t="inlineStr">
        <is>
          <t>Active</t>
        </is>
      </c>
      <c r="D552" t="inlineStr"/>
      <c r="E552" t="inlineStr">
        <is>
          <t>Italy</t>
        </is>
      </c>
      <c r="F552" t="inlineStr">
        <is>
          <t>20811 Cesano Maderno (MB)</t>
        </is>
      </c>
      <c r="G552" t="inlineStr">
        <is>
          <t>Enama Servizi Srl</t>
        </is>
      </c>
      <c r="H552" t="inlineStr">
        <is>
          <t>ENplus® A1 - 6mm; ENplus® A2 - 6mm</t>
        </is>
      </c>
      <c r="I552" t="inlineStr">
        <is>
          <t>Production; Large-scale delivery of pellets (from its own production); Bagging and trade of bagged pellets (from its own production); Storage of pellets (B2C from its own production)</t>
        </is>
      </c>
      <c r="J552" t="inlineStr">
        <is>
          <t>Via Legnano, 7, 20811, Cesano Maderno (MB), Italy</t>
        </is>
      </c>
      <c r="K552" t="inlineStr">
        <is>
          <t>1</t>
        </is>
      </c>
      <c r="L552" t="inlineStr">
        <is>
          <t>Limbiate (MB) (Active)</t>
        </is>
      </c>
      <c r="M552" t="inlineStr">
        <is>
          <t>2</t>
        </is>
      </c>
      <c r="N552" t="inlineStr">
        <is>
          <t>https://www.caronnigroupsrl.com</t>
        </is>
      </c>
      <c r="O552" t="inlineStr">
        <is>
          <t>551</t>
        </is>
      </c>
    </row>
    <row r="553">
      <c r="A553" t="inlineStr">
        <is>
          <t>IT 028</t>
        </is>
      </c>
      <c r="B553" t="inlineStr">
        <is>
          <t>Crisalide Energia S.r.l (Terminated, 04.04.2019)</t>
        </is>
      </c>
      <c r="C553" t="inlineStr">
        <is>
          <t>Terminated</t>
        </is>
      </c>
      <c r="D553" t="inlineStr">
        <is>
          <t>2019-04-03</t>
        </is>
      </c>
      <c r="E553" t="inlineStr">
        <is>
          <t>Italy</t>
        </is>
      </c>
      <c r="F553" t="inlineStr">
        <is>
          <t>51028 Campo Tizzoro (PT)</t>
        </is>
      </c>
      <c r="G553" t="inlineStr">
        <is>
          <t>Enama Servizi Srl</t>
        </is>
      </c>
      <c r="H553" t="inlineStr"/>
      <c r="I553" t="inlineStr"/>
      <c r="J553" t="inlineStr">
        <is>
          <t>Via Caterina Bueno, 320, 51028, Campo Tizzoro (PT), Italy</t>
        </is>
      </c>
      <c r="K553" t="inlineStr">
        <is>
          <t>1</t>
        </is>
      </c>
      <c r="L553" t="inlineStr">
        <is>
          <t>Campo Tizzoro (PT) (Terminated)</t>
        </is>
      </c>
      <c r="M553" t="inlineStr">
        <is>
          <t>0</t>
        </is>
      </c>
      <c r="N553" t="inlineStr">
        <is>
          <t>https://www.crisalideenergia.it</t>
        </is>
      </c>
      <c r="O553" t="inlineStr">
        <is>
          <t>552</t>
        </is>
      </c>
    </row>
    <row r="554">
      <c r="A554" t="inlineStr">
        <is>
          <t>IT 029</t>
        </is>
      </c>
      <c r="B554" t="inlineStr">
        <is>
          <t>Enerlegno S.r.l</t>
        </is>
      </c>
      <c r="C554" t="inlineStr">
        <is>
          <t>Active</t>
        </is>
      </c>
      <c r="D554" t="inlineStr"/>
      <c r="E554" t="inlineStr">
        <is>
          <t>Italy</t>
        </is>
      </c>
      <c r="F554" t="inlineStr">
        <is>
          <t>47122 Casemurate Forlì (FC)</t>
        </is>
      </c>
      <c r="G554" t="inlineStr">
        <is>
          <t>Enama Servizi Srl</t>
        </is>
      </c>
      <c r="H554" t="inlineStr">
        <is>
          <t>ENplus® A1 - 6mm</t>
        </is>
      </c>
      <c r="I554" t="inlineStr">
        <is>
          <t>Production; Bagging and trade of bagged pellets (from its own production)</t>
        </is>
      </c>
      <c r="J554" t="inlineStr">
        <is>
          <t>Via Serachieda, 1/C, 47122, Casemurate Forlì (FC), Italy</t>
        </is>
      </c>
      <c r="K554" t="inlineStr">
        <is>
          <t>1</t>
        </is>
      </c>
      <c r="L554" t="inlineStr">
        <is>
          <t>Casemurate Forli (FC) (Active)</t>
        </is>
      </c>
      <c r="M554" t="inlineStr">
        <is>
          <t>3</t>
        </is>
      </c>
      <c r="N554" t="inlineStr">
        <is>
          <t>https://www.enerlegno.it/</t>
        </is>
      </c>
      <c r="O554" t="inlineStr">
        <is>
          <t>553</t>
        </is>
      </c>
    </row>
    <row r="555">
      <c r="A555" t="inlineStr">
        <is>
          <t>IT 030</t>
        </is>
      </c>
      <c r="B555" t="inlineStr">
        <is>
          <t>Società Agricola Malpaga S.r.l. (Terminated, 28.02.2022)</t>
        </is>
      </c>
      <c r="C555" t="inlineStr">
        <is>
          <t>Terminated</t>
        </is>
      </c>
      <c r="D555" t="inlineStr">
        <is>
          <t>2022-02-28</t>
        </is>
      </c>
      <c r="E555" t="inlineStr">
        <is>
          <t>Italy</t>
        </is>
      </c>
      <c r="F555" t="inlineStr">
        <is>
          <t>24050 Cavernago (BG)</t>
        </is>
      </c>
      <c r="G555" t="inlineStr">
        <is>
          <t>Enama Servizi Srl</t>
        </is>
      </c>
      <c r="H555" t="inlineStr">
        <is>
          <t>ENplus® A2 - 6mm</t>
        </is>
      </c>
      <c r="I555" t="inlineStr">
        <is>
          <t>Bagging and trade of bagged pellets (from its own production)</t>
        </is>
      </c>
      <c r="J555" t="inlineStr">
        <is>
          <t>Cascina Ursina, località Malpaga, 24050, Cavernago (BG), Italy</t>
        </is>
      </c>
      <c r="K555" t="inlineStr">
        <is>
          <t>1</t>
        </is>
      </c>
      <c r="L555" t="inlineStr">
        <is>
          <t>Cavernago (BG) (Terminated)</t>
        </is>
      </c>
      <c r="M555" t="inlineStr">
        <is>
          <t>0</t>
        </is>
      </c>
      <c r="N555" t="inlineStr">
        <is>
          <t>https://www.castellomalpaga.it</t>
        </is>
      </c>
      <c r="O555" t="inlineStr">
        <is>
          <t>554</t>
        </is>
      </c>
    </row>
    <row r="556">
      <c r="A556" t="inlineStr">
        <is>
          <t>IT 031</t>
        </is>
      </c>
      <c r="B556" t="inlineStr">
        <is>
          <t>Ledro Energia S.r.l.</t>
        </is>
      </c>
      <c r="C556" t="inlineStr">
        <is>
          <t>Active</t>
        </is>
      </c>
      <c r="D556" t="inlineStr"/>
      <c r="E556" t="inlineStr">
        <is>
          <t>Italy</t>
        </is>
      </c>
      <c r="F556" t="inlineStr">
        <is>
          <t>38067 Ledro (TN)</t>
        </is>
      </c>
      <c r="G556" t="inlineStr">
        <is>
          <t>Enama Servizi Srl</t>
        </is>
      </c>
      <c r="H556" t="inlineStr">
        <is>
          <t>ENplus® A1 - 6mm</t>
        </is>
      </c>
      <c r="I556" t="inlineStr">
        <is>
          <t>Production; Large-scale delivery of pellets (from its own production); Bagging and trade of bagged pellets (from its own production)</t>
        </is>
      </c>
      <c r="J556" t="inlineStr">
        <is>
          <t>Via Ampola, 28, 38067, Ledro (TN), Italy</t>
        </is>
      </c>
      <c r="K556" t="inlineStr">
        <is>
          <t>1</t>
        </is>
      </c>
      <c r="L556" t="inlineStr">
        <is>
          <t>Ledro (TN) (Active)</t>
        </is>
      </c>
      <c r="M556" t="inlineStr">
        <is>
          <t>5</t>
        </is>
      </c>
      <c r="N556" t="inlineStr">
        <is>
          <t>https://www.altogardaservizi.com</t>
        </is>
      </c>
      <c r="O556" t="inlineStr">
        <is>
          <t>555</t>
        </is>
      </c>
    </row>
    <row r="557">
      <c r="A557" t="inlineStr">
        <is>
          <t>IT 032</t>
        </is>
      </c>
      <c r="B557" t="inlineStr">
        <is>
          <t>Cortona Pellet S.r.l.s.</t>
        </is>
      </c>
      <c r="C557" t="inlineStr">
        <is>
          <t>Active</t>
        </is>
      </c>
      <c r="D557" t="inlineStr"/>
      <c r="E557" t="inlineStr">
        <is>
          <t>Italy</t>
        </is>
      </c>
      <c r="F557" t="inlineStr">
        <is>
          <t>52044 Cortona (AR)</t>
        </is>
      </c>
      <c r="G557" t="inlineStr">
        <is>
          <t>Agribiomass S.r.l.</t>
        </is>
      </c>
      <c r="H557" t="inlineStr">
        <is>
          <t>ENplus® A1 - 6mm</t>
        </is>
      </c>
      <c r="I557" t="inlineStr">
        <is>
          <t>Production; Bagging and trade of bagged pellets (from its own production)</t>
        </is>
      </c>
      <c r="J557" t="inlineStr">
        <is>
          <t>Frazione Terontola, località Venella, 65, 52044, Cortona (AR), Italy</t>
        </is>
      </c>
      <c r="K557" t="inlineStr">
        <is>
          <t>1</t>
        </is>
      </c>
      <c r="L557" t="inlineStr">
        <is>
          <t>Cortona (AR) (Active)</t>
        </is>
      </c>
      <c r="M557" t="inlineStr">
        <is>
          <t>2</t>
        </is>
      </c>
      <c r="N557" t="inlineStr">
        <is>
          <t>https://www.cortonapellet.com</t>
        </is>
      </c>
      <c r="O557" t="inlineStr">
        <is>
          <t>556</t>
        </is>
      </c>
    </row>
    <row r="558">
      <c r="A558" t="inlineStr">
        <is>
          <t>IT 033</t>
        </is>
      </c>
      <c r="B558" t="inlineStr">
        <is>
          <t>Lamprecht S.r.l.</t>
        </is>
      </c>
      <c r="C558" t="inlineStr">
        <is>
          <t>Active</t>
        </is>
      </c>
      <c r="D558" t="inlineStr"/>
      <c r="E558" t="inlineStr">
        <is>
          <t>Italy</t>
        </is>
      </c>
      <c r="F558" t="inlineStr">
        <is>
          <t>39020 Castelbello-Ciardes (BZ)</t>
        </is>
      </c>
      <c r="G558" t="inlineStr">
        <is>
          <t>Enama Servizi Srl</t>
        </is>
      </c>
      <c r="H558" t="inlineStr">
        <is>
          <t>ENplus® A1 - 6mm</t>
        </is>
      </c>
      <c r="I558" t="inlineStr">
        <is>
          <t>Production; Large-scale delivery of pellets (from its own production); Storage of pellets (B2B from its own production)</t>
        </is>
      </c>
      <c r="J558" t="inlineStr">
        <is>
          <t>Via statale, 88, 39020, Castelbello-Ciardes (BZ), Italy</t>
        </is>
      </c>
      <c r="K558" t="inlineStr">
        <is>
          <t>1</t>
        </is>
      </c>
      <c r="L558" t="inlineStr">
        <is>
          <t>Castelbello Ciardes (BZ) (Active)</t>
        </is>
      </c>
      <c r="M558" t="inlineStr">
        <is>
          <t>0</t>
        </is>
      </c>
      <c r="N558" t="inlineStr">
        <is>
          <t>https://www.lamprecht-holz.org</t>
        </is>
      </c>
      <c r="O558" t="inlineStr">
        <is>
          <t>557</t>
        </is>
      </c>
    </row>
    <row r="559">
      <c r="A559" t="inlineStr">
        <is>
          <t>IT 034</t>
        </is>
      </c>
      <c r="B559" t="inlineStr">
        <is>
          <t>Adriacoke Commodities S.r.l.</t>
        </is>
      </c>
      <c r="C559" t="inlineStr">
        <is>
          <t>Terminated</t>
        </is>
      </c>
      <c r="D559" t="inlineStr">
        <is>
          <t>2023-06-05</t>
        </is>
      </c>
      <c r="E559" t="inlineStr">
        <is>
          <t>Italy</t>
        </is>
      </c>
      <c r="F559" t="inlineStr">
        <is>
          <t>48121 Ravenna</t>
        </is>
      </c>
      <c r="G559" t="inlineStr">
        <is>
          <t>Enama Servizi Srl</t>
        </is>
      </c>
      <c r="H559" t="inlineStr">
        <is>
          <t>ENplus® A1 - 6mm</t>
        </is>
      </c>
      <c r="I559" t="inlineStr">
        <is>
          <t>Production; Large-scale delivery of pellets (from its own production)</t>
        </is>
      </c>
      <c r="J559" t="inlineStr">
        <is>
          <t>Via Giordano Bruno, 1, 48121, Ravenna, Italy</t>
        </is>
      </c>
      <c r="K559" t="inlineStr">
        <is>
          <t>1</t>
        </is>
      </c>
      <c r="L559" t="inlineStr">
        <is>
          <t>Ravenna (Terminated)</t>
        </is>
      </c>
      <c r="M559" t="inlineStr">
        <is>
          <t>0</t>
        </is>
      </c>
      <c r="N559" t="inlineStr">
        <is>
          <t>https://adriacoke.it/</t>
        </is>
      </c>
      <c r="O559" t="inlineStr">
        <is>
          <t>558</t>
        </is>
      </c>
    </row>
    <row r="560">
      <c r="A560" t="inlineStr">
        <is>
          <t>IT 035</t>
        </is>
      </c>
      <c r="B560" t="inlineStr">
        <is>
          <t>Bioenergy S.a.s. (Terminated, 05.12.2019)</t>
        </is>
      </c>
      <c r="C560" t="inlineStr">
        <is>
          <t>Terminated</t>
        </is>
      </c>
      <c r="D560" t="inlineStr">
        <is>
          <t>2019-12-05</t>
        </is>
      </c>
      <c r="E560" t="inlineStr">
        <is>
          <t>Italy</t>
        </is>
      </c>
      <c r="F560" t="inlineStr">
        <is>
          <t>84026 Nocera Superiore (SA)</t>
        </is>
      </c>
      <c r="G560" t="inlineStr">
        <is>
          <t>Enama Servizi Srl</t>
        </is>
      </c>
      <c r="H560" t="inlineStr"/>
      <c r="I560" t="inlineStr"/>
      <c r="J560" t="inlineStr">
        <is>
          <t>Via del Plastino, 12, 84026, Nocera Superiore (SA), Italy</t>
        </is>
      </c>
      <c r="K560" t="inlineStr">
        <is>
          <t>1</t>
        </is>
      </c>
      <c r="L560" t="inlineStr">
        <is>
          <t>Postglione (SA) (Terminated)</t>
        </is>
      </c>
      <c r="M560" t="inlineStr">
        <is>
          <t>0</t>
        </is>
      </c>
      <c r="N560" t="inlineStr"/>
      <c r="O560" t="inlineStr">
        <is>
          <t>559</t>
        </is>
      </c>
    </row>
    <row r="561">
      <c r="A561" t="inlineStr">
        <is>
          <t>IT 036</t>
        </is>
      </c>
      <c r="B561" t="inlineStr">
        <is>
          <t>Mastro S.r.l. (Terminated, 16.03.2020)</t>
        </is>
      </c>
      <c r="C561" t="inlineStr">
        <is>
          <t>Terminated</t>
        </is>
      </c>
      <c r="D561" t="inlineStr">
        <is>
          <t>2020-03-16</t>
        </is>
      </c>
      <c r="E561" t="inlineStr">
        <is>
          <t>Italy</t>
        </is>
      </c>
      <c r="F561" t="inlineStr">
        <is>
          <t>34070 Capriva del Friuli (GO)</t>
        </is>
      </c>
      <c r="G561" t="inlineStr">
        <is>
          <t>Enama Servizi Srl</t>
        </is>
      </c>
      <c r="H561" t="inlineStr"/>
      <c r="I561" t="inlineStr"/>
      <c r="J561" t="inlineStr">
        <is>
          <t>Via Prat Grant, 2, 34070, Capriva del Friuli (GO), Italy</t>
        </is>
      </c>
      <c r="K561" t="inlineStr">
        <is>
          <t>1</t>
        </is>
      </c>
      <c r="L561" t="inlineStr">
        <is>
          <t>Capriva de Friuli (GO) (Terminated)</t>
        </is>
      </c>
      <c r="M561" t="inlineStr">
        <is>
          <t>0</t>
        </is>
      </c>
      <c r="N561" t="inlineStr">
        <is>
          <t>https://www.mastro-srl.it</t>
        </is>
      </c>
      <c r="O561" t="inlineStr">
        <is>
          <t>560</t>
        </is>
      </c>
    </row>
    <row r="562">
      <c r="A562" t="inlineStr">
        <is>
          <t>IT 037</t>
        </is>
      </c>
      <c r="B562" t="inlineStr">
        <is>
          <t>Braga S.p.a.</t>
        </is>
      </c>
      <c r="C562" t="inlineStr">
        <is>
          <t>Active</t>
        </is>
      </c>
      <c r="D562" t="inlineStr"/>
      <c r="E562" t="inlineStr">
        <is>
          <t>Italy</t>
        </is>
      </c>
      <c r="F562" t="inlineStr">
        <is>
          <t>26041 Casalmaggiore (CR)</t>
        </is>
      </c>
      <c r="G562" t="inlineStr">
        <is>
          <t>Agribiomass S.r.l.</t>
        </is>
      </c>
      <c r="H562" t="inlineStr">
        <is>
          <t>ENplus® A1 - 6mm</t>
        </is>
      </c>
      <c r="I562" t="inlineStr">
        <is>
          <t>Production; Large-scale delivery of pellets (from its own production); Bagging and trade of bagged pellets (from its own production)</t>
        </is>
      </c>
      <c r="J562" t="inlineStr">
        <is>
          <t>Via Ezio Vanoni, 51, 26041, Casalmaggiore (CR), Italy</t>
        </is>
      </c>
      <c r="K562" t="inlineStr">
        <is>
          <t>2</t>
        </is>
      </c>
      <c r="L562" t="inlineStr">
        <is>
          <t>Casalmaggiore (CR) (Active); Scandolara Ravara (CR) (Active)</t>
        </is>
      </c>
      <c r="M562" t="inlineStr">
        <is>
          <t>4</t>
        </is>
      </c>
      <c r="N562" t="inlineStr">
        <is>
          <t>https://www.braga.it</t>
        </is>
      </c>
      <c r="O562" t="inlineStr">
        <is>
          <t>561</t>
        </is>
      </c>
    </row>
    <row r="563">
      <c r="A563" t="inlineStr">
        <is>
          <t>IT 038</t>
        </is>
      </c>
      <c r="B563" t="inlineStr">
        <is>
          <t>TAN Pellets International Lucania S.r.l. (Terminated, 16.09.2022)</t>
        </is>
      </c>
      <c r="C563" t="inlineStr">
        <is>
          <t>Terminated</t>
        </is>
      </c>
      <c r="D563" t="inlineStr">
        <is>
          <t>2022-04-08</t>
        </is>
      </c>
      <c r="E563" t="inlineStr">
        <is>
          <t>Italy</t>
        </is>
      </c>
      <c r="F563" t="inlineStr">
        <is>
          <t>20129 Milano (MI)</t>
        </is>
      </c>
      <c r="G563" t="inlineStr">
        <is>
          <t>Enama Servizi Srl</t>
        </is>
      </c>
      <c r="H563" t="inlineStr">
        <is>
          <t>ENplus® A1 - 6mm; ENplus® A2 - 6mm</t>
        </is>
      </c>
      <c r="I563" t="inlineStr">
        <is>
          <t>Bagging and trade of bagged pellets (from its own production)</t>
        </is>
      </c>
      <c r="J563" t="inlineStr">
        <is>
          <t>Viale Luigi Majno, 26, 20129, Milano (MI), Italy</t>
        </is>
      </c>
      <c r="K563" t="inlineStr">
        <is>
          <t>1</t>
        </is>
      </c>
      <c r="L563" t="inlineStr">
        <is>
          <t>Sant’Angelo Le Fratte (PZ) (Terminated)</t>
        </is>
      </c>
      <c r="M563" t="inlineStr">
        <is>
          <t>0</t>
        </is>
      </c>
      <c r="N563" t="inlineStr">
        <is>
          <t>https://www.tan-pil.com</t>
        </is>
      </c>
      <c r="O563" t="inlineStr">
        <is>
          <t>562</t>
        </is>
      </c>
    </row>
    <row r="564">
      <c r="A564" t="inlineStr">
        <is>
          <t>IT 039</t>
        </is>
      </c>
      <c r="B564" t="inlineStr">
        <is>
          <t>MyFire Srl (non visibile, ora Woodtech Italia Srl IT 301)</t>
        </is>
      </c>
      <c r="C564" t="inlineStr">
        <is>
          <t>Active</t>
        </is>
      </c>
      <c r="D564" t="inlineStr"/>
      <c r="E564" t="inlineStr">
        <is>
          <t>Italy</t>
        </is>
      </c>
      <c r="F564" t="inlineStr">
        <is>
          <t>00195 Roma</t>
        </is>
      </c>
      <c r="G564" t="inlineStr">
        <is>
          <t>Enama Servizi Srl</t>
        </is>
      </c>
      <c r="H564" t="inlineStr">
        <is>
          <t>ENplus® A1 - 6mm</t>
        </is>
      </c>
      <c r="I564" t="inlineStr">
        <is>
          <t>Production; Large-scale delivery of pellets (from its own production); Storage of pellets (B2C from its own production)</t>
        </is>
      </c>
      <c r="J564" t="inlineStr">
        <is>
          <t>Via Lungotevere della Vittoria, 9, 00195, Roma, Italy</t>
        </is>
      </c>
      <c r="K564" t="inlineStr">
        <is>
          <t>4</t>
        </is>
      </c>
      <c r="L564" t="inlineStr">
        <is>
          <t>Produzione - MyFire S.r.l. - Gaeta (LT) (Active); Produzione - MyFire S.r.l. - Santa Giusta (OR) (Active); Produzione - Interport S.r.l. - Santa Giusta (OR) (Active); Produzione - Interport S.r.l. - Gaeta (LT) (Active)</t>
        </is>
      </c>
      <c r="M564" t="inlineStr">
        <is>
          <t>0</t>
        </is>
      </c>
      <c r="N564" t="inlineStr">
        <is>
          <t>https://www.pelletmyfire.it</t>
        </is>
      </c>
      <c r="O564" t="inlineStr">
        <is>
          <t>563</t>
        </is>
      </c>
    </row>
    <row r="565">
      <c r="A565" t="inlineStr">
        <is>
          <t>IT 040</t>
        </is>
      </c>
      <c r="B565" t="inlineStr">
        <is>
          <t>Italwood S.r.l.</t>
        </is>
      </c>
      <c r="C565" t="inlineStr">
        <is>
          <t>Active</t>
        </is>
      </c>
      <c r="D565" t="inlineStr"/>
      <c r="E565" t="inlineStr">
        <is>
          <t>Italy</t>
        </is>
      </c>
      <c r="F565" t="inlineStr">
        <is>
          <t>36013 Piovene Rocchette (VI)</t>
        </is>
      </c>
      <c r="G565" t="inlineStr">
        <is>
          <t>Agribiomass S.r.l.</t>
        </is>
      </c>
      <c r="H565" t="inlineStr">
        <is>
          <t>ENplus® A1 - 6mm</t>
        </is>
      </c>
      <c r="I565" t="inlineStr">
        <is>
          <t>Production; Bagging and trade of bagged pellets (from its own production)</t>
        </is>
      </c>
      <c r="J565" t="inlineStr">
        <is>
          <t>Via Thiene, 64, 36013, Piovene Rocchette (VI), Italy</t>
        </is>
      </c>
      <c r="K565" t="inlineStr">
        <is>
          <t>1</t>
        </is>
      </c>
      <c r="L565" t="inlineStr">
        <is>
          <t>Piovene Rocchette (VI) (Active)</t>
        </is>
      </c>
      <c r="M565" t="inlineStr">
        <is>
          <t>4</t>
        </is>
      </c>
      <c r="N565" t="inlineStr">
        <is>
          <t>https://www.italwood.eu/</t>
        </is>
      </c>
      <c r="O565" t="inlineStr">
        <is>
          <t>564</t>
        </is>
      </c>
    </row>
    <row r="566">
      <c r="A566" t="inlineStr">
        <is>
          <t>IT 041</t>
        </is>
      </c>
      <c r="B566" t="inlineStr">
        <is>
          <t>Agriplant S.r.l.u.</t>
        </is>
      </c>
      <c r="C566" t="inlineStr">
        <is>
          <t>Active</t>
        </is>
      </c>
      <c r="D566" t="inlineStr"/>
      <c r="E566" t="inlineStr">
        <is>
          <t>Italy</t>
        </is>
      </c>
      <c r="F566" t="inlineStr">
        <is>
          <t>31015 Conegliano (TV)</t>
        </is>
      </c>
      <c r="G566" t="inlineStr">
        <is>
          <t>Enama Servizi Srl</t>
        </is>
      </c>
      <c r="H566" t="inlineStr">
        <is>
          <t>ENplus® A1 - 6mm</t>
        </is>
      </c>
      <c r="I566" t="inlineStr">
        <is>
          <t>Production; Large-scale delivery of pellets (from its own production); Bagging and trade of bagged pellets (from its own production); Storage of pellets (B2C from its own production)</t>
        </is>
      </c>
      <c r="J566" t="inlineStr">
        <is>
          <t>Via Maestri del Lavoro, 3, 31015, Conegliano (TV), Italy</t>
        </is>
      </c>
      <c r="K566" t="inlineStr">
        <is>
          <t>1</t>
        </is>
      </c>
      <c r="L566" t="inlineStr">
        <is>
          <t>Majano (UD) (Active)</t>
        </is>
      </c>
      <c r="M566" t="inlineStr">
        <is>
          <t>3</t>
        </is>
      </c>
      <c r="N566" t="inlineStr">
        <is>
          <t>https://www.agriplant.com</t>
        </is>
      </c>
      <c r="O566" t="inlineStr">
        <is>
          <t>565</t>
        </is>
      </c>
    </row>
    <row r="567">
      <c r="A567" t="inlineStr">
        <is>
          <t>IT 042</t>
        </is>
      </c>
      <c r="B567" t="inlineStr">
        <is>
          <t>Bioenergy S.r.l.</t>
        </is>
      </c>
      <c r="C567" t="inlineStr">
        <is>
          <t>Active</t>
        </is>
      </c>
      <c r="D567" t="inlineStr"/>
      <c r="E567" t="inlineStr">
        <is>
          <t>Italy</t>
        </is>
      </c>
      <c r="F567" t="inlineStr">
        <is>
          <t>84026 Loc. Monaco, Postiglione (SA)</t>
        </is>
      </c>
      <c r="G567" t="inlineStr">
        <is>
          <t>Enama Servizi Srl</t>
        </is>
      </c>
      <c r="H567" t="inlineStr">
        <is>
          <t>ENplus® A1 - 6mm</t>
        </is>
      </c>
      <c r="I567" t="inlineStr">
        <is>
          <t>Production; Bagging and trade of bagged pellets (from its own production)</t>
        </is>
      </c>
      <c r="J567" t="inlineStr">
        <is>
          <t>Zona industriale Snc, 84026, Loc. Monaco, Postiglione (SA), Italy</t>
        </is>
      </c>
      <c r="K567" t="inlineStr">
        <is>
          <t>1</t>
        </is>
      </c>
      <c r="L567" t="inlineStr">
        <is>
          <t>Postiglione (SA) (Active)</t>
        </is>
      </c>
      <c r="M567" t="inlineStr">
        <is>
          <t>1</t>
        </is>
      </c>
      <c r="N567" t="inlineStr">
        <is>
          <t>http://www.pelletcalogico.com/</t>
        </is>
      </c>
      <c r="O567" t="inlineStr">
        <is>
          <t>566</t>
        </is>
      </c>
    </row>
    <row r="568">
      <c r="A568" t="inlineStr">
        <is>
          <t>IT 043</t>
        </is>
      </c>
      <c r="B568" t="inlineStr">
        <is>
          <t>Ferro Beniamino (Terminated, 04.08.2023)</t>
        </is>
      </c>
      <c r="C568" t="inlineStr">
        <is>
          <t>Terminated</t>
        </is>
      </c>
      <c r="D568" t="inlineStr">
        <is>
          <t>2023-08-04</t>
        </is>
      </c>
      <c r="E568" t="inlineStr">
        <is>
          <t>Italy</t>
        </is>
      </c>
      <c r="F568" t="inlineStr">
        <is>
          <t>84062 Olevano sul Tusciano (SA)</t>
        </is>
      </c>
      <c r="G568" t="inlineStr">
        <is>
          <t>Enama Servizi Srl</t>
        </is>
      </c>
      <c r="H568" t="inlineStr">
        <is>
          <t>ENplus® A2 - 6mm</t>
        </is>
      </c>
      <c r="I568" t="inlineStr">
        <is>
          <t>Production; Bagging and trade of bagged pellets (from its own production)</t>
        </is>
      </c>
      <c r="J568" t="inlineStr">
        <is>
          <t>Via Pasquale Carucci, 5, 84062, Olevano sul Tusciano (SA), Italy</t>
        </is>
      </c>
      <c r="K568" t="inlineStr">
        <is>
          <t>1</t>
        </is>
      </c>
      <c r="L568" t="inlineStr">
        <is>
          <t>Eboli (SA) (Terminated)</t>
        </is>
      </c>
      <c r="M568" t="inlineStr">
        <is>
          <t>0</t>
        </is>
      </c>
      <c r="N568" t="inlineStr"/>
      <c r="O568" t="inlineStr">
        <is>
          <t>567</t>
        </is>
      </c>
    </row>
    <row r="569">
      <c r="A569" t="inlineStr">
        <is>
          <t>IT 044</t>
        </is>
      </c>
      <c r="B569" t="inlineStr">
        <is>
          <t>Green Ger Energia S.r.l.</t>
        </is>
      </c>
      <c r="C569" t="inlineStr">
        <is>
          <t>Active</t>
        </is>
      </c>
      <c r="D569" t="inlineStr"/>
      <c r="E569" t="inlineStr">
        <is>
          <t>Italy</t>
        </is>
      </c>
      <c r="F569" t="inlineStr">
        <is>
          <t>24010 Lenna (BG)</t>
        </is>
      </c>
      <c r="G569" t="inlineStr">
        <is>
          <t>Enama Servizi Srl</t>
        </is>
      </c>
      <c r="H569" t="inlineStr">
        <is>
          <t>ENplus® A1 - 6mm</t>
        </is>
      </c>
      <c r="I569" t="inlineStr">
        <is>
          <t>Production; Large-scale delivery of pellets (from its own production); Bagging and trade of bagged pellets (from its own production); Storage of pellets (B2C from its own production)</t>
        </is>
      </c>
      <c r="J569" t="inlineStr">
        <is>
          <t>Via dell'Industria, 4, 24010, Lenna (BG), Italy</t>
        </is>
      </c>
      <c r="K569" t="inlineStr">
        <is>
          <t>1</t>
        </is>
      </c>
      <c r="L569" t="inlineStr">
        <is>
          <t>San Giovanni Bianco (BG) (Active)</t>
        </is>
      </c>
      <c r="M569" t="inlineStr">
        <is>
          <t>1</t>
        </is>
      </c>
      <c r="N569" t="inlineStr">
        <is>
          <t>https://www.greenger.it/</t>
        </is>
      </c>
      <c r="O569" t="inlineStr">
        <is>
          <t>568</t>
        </is>
      </c>
    </row>
    <row r="570">
      <c r="A570" t="inlineStr">
        <is>
          <t>IT 045</t>
        </is>
      </c>
      <c r="B570" t="inlineStr">
        <is>
          <t>MM Pellet S.r.l.</t>
        </is>
      </c>
      <c r="C570" t="inlineStr">
        <is>
          <t>Active</t>
        </is>
      </c>
      <c r="D570" t="inlineStr"/>
      <c r="E570" t="inlineStr">
        <is>
          <t>Italy</t>
        </is>
      </c>
      <c r="F570" t="inlineStr">
        <is>
          <t>11100 Aosta (AO)</t>
        </is>
      </c>
      <c r="G570" t="inlineStr">
        <is>
          <t>Enama Servizi Srl</t>
        </is>
      </c>
      <c r="H570" t="inlineStr">
        <is>
          <t>ENplus® A1 - 6mm</t>
        </is>
      </c>
      <c r="I570" t="inlineStr">
        <is>
          <t>Production; Large-scale delivery of pellets (from its own production); Bagging and trade of bagged pellets (from its own production); Storage of pellets (B2C from its own production)</t>
        </is>
      </c>
      <c r="J570" t="inlineStr">
        <is>
          <t>Fraz. Signayes-Ossan, 119/A, 11100, Aosta (AO), Italy</t>
        </is>
      </c>
      <c r="K570" t="inlineStr">
        <is>
          <t>1</t>
        </is>
      </c>
      <c r="L570" t="inlineStr">
        <is>
          <t>Brissogne (AO) (Active)</t>
        </is>
      </c>
      <c r="M570" t="inlineStr">
        <is>
          <t>2</t>
        </is>
      </c>
      <c r="N570" t="inlineStr">
        <is>
          <t>https://mmpellet.it/</t>
        </is>
      </c>
      <c r="O570" t="inlineStr">
        <is>
          <t>569</t>
        </is>
      </c>
    </row>
    <row r="571">
      <c r="A571" t="inlineStr">
        <is>
          <t>IT 046</t>
        </is>
      </c>
      <c r="B571" t="inlineStr">
        <is>
          <t>Green Energy Revolution S.r.l.</t>
        </is>
      </c>
      <c r="C571" t="inlineStr">
        <is>
          <t>Active</t>
        </is>
      </c>
      <c r="D571" t="inlineStr"/>
      <c r="E571" t="inlineStr">
        <is>
          <t>Italy</t>
        </is>
      </c>
      <c r="F571" t="inlineStr">
        <is>
          <t>83021 Avella (AV)</t>
        </is>
      </c>
      <c r="G571" t="inlineStr">
        <is>
          <t>Enama Servizi Srl</t>
        </is>
      </c>
      <c r="H571" t="inlineStr">
        <is>
          <t>ENplus® A1 - 6mm</t>
        </is>
      </c>
      <c r="I571" t="inlineStr">
        <is>
          <t>Production; Bagging and trade of bagged pellets (from its own production)</t>
        </is>
      </c>
      <c r="J571" t="inlineStr">
        <is>
          <t>Località Santa - Zona Industriale, 83021, Avella (AV), Italy</t>
        </is>
      </c>
      <c r="K571" t="inlineStr">
        <is>
          <t>1</t>
        </is>
      </c>
      <c r="L571" t="inlineStr">
        <is>
          <t>Avella (AV) (Active)</t>
        </is>
      </c>
      <c r="M571" t="inlineStr">
        <is>
          <t>1</t>
        </is>
      </c>
      <c r="N571" t="inlineStr">
        <is>
          <t>https://www.greenenergyrevolutionsrl.com/</t>
        </is>
      </c>
      <c r="O571" t="inlineStr">
        <is>
          <t>570</t>
        </is>
      </c>
    </row>
    <row r="572">
      <c r="A572" t="inlineStr">
        <is>
          <t>IT 047</t>
        </is>
      </c>
      <c r="B572" t="inlineStr">
        <is>
          <t>Dryingtellina S.r.l. (Terminated, 12.05.2024)</t>
        </is>
      </c>
      <c r="C572" t="inlineStr">
        <is>
          <t>Terminated</t>
        </is>
      </c>
      <c r="D572" t="inlineStr">
        <is>
          <t>2024-05-12</t>
        </is>
      </c>
      <c r="E572" t="inlineStr">
        <is>
          <t>Italy</t>
        </is>
      </c>
      <c r="F572" t="inlineStr">
        <is>
          <t>23036 Teglio (SO)</t>
        </is>
      </c>
      <c r="G572" t="inlineStr">
        <is>
          <t>Enama Servizi Srl</t>
        </is>
      </c>
      <c r="H572" t="inlineStr">
        <is>
          <t>ENplus® A1 - 6mm</t>
        </is>
      </c>
      <c r="I572" t="inlineStr">
        <is>
          <t>Production; Large-scale delivery of pellets (from its own production); Bagging and trade of bagged pellets (from its own production)</t>
        </is>
      </c>
      <c r="J572" t="inlineStr">
        <is>
          <t>Via Palazzetta, 14/A, 23036, Teglio (SO), Italy</t>
        </is>
      </c>
      <c r="K572" t="inlineStr">
        <is>
          <t>1</t>
        </is>
      </c>
      <c r="L572" t="inlineStr">
        <is>
          <t>Teglio (SO) (Terminated)</t>
        </is>
      </c>
      <c r="M572" t="inlineStr">
        <is>
          <t>0</t>
        </is>
      </c>
      <c r="N572" t="inlineStr">
        <is>
          <t>https://dryingtellina.com/</t>
        </is>
      </c>
      <c r="O572" t="inlineStr">
        <is>
          <t>571</t>
        </is>
      </c>
    </row>
    <row r="573">
      <c r="A573" t="inlineStr">
        <is>
          <t>IT 048</t>
        </is>
      </c>
      <c r="B573" t="inlineStr">
        <is>
          <t>Falegnameria Dapoz S.n.c. di Dapoz Agostino &amp; C.</t>
        </is>
      </c>
      <c r="C573" t="inlineStr">
        <is>
          <t>Terminated</t>
        </is>
      </c>
      <c r="D573" t="inlineStr">
        <is>
          <t>2024-02-12</t>
        </is>
      </c>
      <c r="E573" t="inlineStr">
        <is>
          <t>Italy</t>
        </is>
      </c>
      <c r="F573" t="inlineStr">
        <is>
          <t>38022 Caldes (TN)</t>
        </is>
      </c>
      <c r="G573" t="inlineStr">
        <is>
          <t>Enama Servizi Srl</t>
        </is>
      </c>
      <c r="H573" t="inlineStr">
        <is>
          <t>ENplus® A1 - 6mm</t>
        </is>
      </c>
      <c r="I573" t="inlineStr">
        <is>
          <t>Production; Large-scale delivery of pellets (from its own production); Bagging and trade of bagged pellets (from its own production)</t>
        </is>
      </c>
      <c r="J573" t="inlineStr">
        <is>
          <t>Via per S. Rocco,19, 38022, Caldes (TN), Italy</t>
        </is>
      </c>
      <c r="K573" t="inlineStr">
        <is>
          <t>1</t>
        </is>
      </c>
      <c r="L573" t="inlineStr">
        <is>
          <t>Caldes (TN) (Terminated)</t>
        </is>
      </c>
      <c r="M573" t="inlineStr">
        <is>
          <t>0</t>
        </is>
      </c>
      <c r="N573" t="inlineStr">
        <is>
          <t>https://www.falegnameriadapoz.it/</t>
        </is>
      </c>
      <c r="O573" t="inlineStr">
        <is>
          <t>572</t>
        </is>
      </c>
    </row>
    <row r="574">
      <c r="A574" t="inlineStr">
        <is>
          <t>IT 049</t>
        </is>
      </c>
      <c r="B574" t="inlineStr">
        <is>
          <t>La Berta S.r.l. Società Agricola</t>
        </is>
      </c>
      <c r="C574" t="inlineStr">
        <is>
          <t>Active</t>
        </is>
      </c>
      <c r="D574" t="inlineStr"/>
      <c r="E574" t="inlineStr">
        <is>
          <t>Italy</t>
        </is>
      </c>
      <c r="F574" t="inlineStr">
        <is>
          <t>48013 Brisighella (RA)</t>
        </is>
      </c>
      <c r="G574" t="inlineStr">
        <is>
          <t>Enama Servizi Srl</t>
        </is>
      </c>
      <c r="H574" t="inlineStr">
        <is>
          <t>ENplus® A1 - 6mm</t>
        </is>
      </c>
      <c r="I574" t="inlineStr">
        <is>
          <t>Production; Large-scale delivery of pellets (from its own production); Bagging and trade of bagged pellets (from its own production); Storage of pellets (B2C from its own production)</t>
        </is>
      </c>
      <c r="J574" t="inlineStr">
        <is>
          <t>Via Berta, 13, 48013, Brisighella (RA), Italy</t>
        </is>
      </c>
      <c r="K574" t="inlineStr">
        <is>
          <t>2</t>
        </is>
      </c>
      <c r="L574" t="inlineStr">
        <is>
          <t>La Berta S.r.l. - Ravenna (RA) (Active); Loyd Ravenna - Ravenna (RA) (Active)</t>
        </is>
      </c>
      <c r="M574" t="inlineStr">
        <is>
          <t>1</t>
        </is>
      </c>
      <c r="N574" t="inlineStr">
        <is>
          <t>https://www.poderelaberta.com</t>
        </is>
      </c>
      <c r="O574" t="inlineStr">
        <is>
          <t>573</t>
        </is>
      </c>
    </row>
    <row r="575">
      <c r="A575" t="inlineStr">
        <is>
          <t>IT 050</t>
        </is>
      </c>
      <c r="B575" t="inlineStr">
        <is>
          <t>Royal Biomasse S.r.l.</t>
        </is>
      </c>
      <c r="C575" t="inlineStr">
        <is>
          <t>Active</t>
        </is>
      </c>
      <c r="D575" t="inlineStr"/>
      <c r="E575" t="inlineStr">
        <is>
          <t>Italy</t>
        </is>
      </c>
      <c r="F575" t="inlineStr">
        <is>
          <t>83051 Nusco (AV)</t>
        </is>
      </c>
      <c r="G575" t="inlineStr">
        <is>
          <t>Enama Servizi Srl</t>
        </is>
      </c>
      <c r="H575" t="inlineStr">
        <is>
          <t>ENplus® A1 - 6mm</t>
        </is>
      </c>
      <c r="I575" t="inlineStr">
        <is>
          <t>Production; Bagging and trade of bagged pellets (from its own production)</t>
        </is>
      </c>
      <c r="J575" t="inlineStr">
        <is>
          <t>Contrada Tavernarsa, snc,, 83051, Nusco (AV), Italy</t>
        </is>
      </c>
      <c r="K575" t="inlineStr">
        <is>
          <t>1</t>
        </is>
      </c>
      <c r="L575" t="inlineStr">
        <is>
          <t>Nusco (AV) (Active)</t>
        </is>
      </c>
      <c r="M575" t="inlineStr">
        <is>
          <t>2</t>
        </is>
      </c>
      <c r="N575" t="inlineStr">
        <is>
          <t>http://royalbiomassesrl.it</t>
        </is>
      </c>
      <c r="O575" t="inlineStr">
        <is>
          <t>574</t>
        </is>
      </c>
    </row>
    <row r="576">
      <c r="A576" t="inlineStr">
        <is>
          <t>IT 051</t>
        </is>
      </c>
      <c r="B576" t="inlineStr">
        <is>
          <t>Fibergy S.r.l. (Terminated, 06.02.2025)</t>
        </is>
      </c>
      <c r="C576" t="inlineStr">
        <is>
          <t>Terminated</t>
        </is>
      </c>
      <c r="D576" t="inlineStr">
        <is>
          <t>2025-02-06</t>
        </is>
      </c>
      <c r="E576" t="inlineStr">
        <is>
          <t>Italy</t>
        </is>
      </c>
      <c r="F576" t="inlineStr">
        <is>
          <t>37053 Cerea (VR)</t>
        </is>
      </c>
      <c r="G576" t="inlineStr">
        <is>
          <t>Enama Servizi Srl</t>
        </is>
      </c>
      <c r="H576" t="inlineStr">
        <is>
          <t>ENplus® A1 - 6mm</t>
        </is>
      </c>
      <c r="I576" t="inlineStr">
        <is>
          <t>Production; Bagging and trade of bagged pellets (from its own production)</t>
        </is>
      </c>
      <c r="J576" t="inlineStr">
        <is>
          <t>Via G. Rossini, 18/a, 37053, Cerea (VR), Italy</t>
        </is>
      </c>
      <c r="K576" t="inlineStr">
        <is>
          <t>1</t>
        </is>
      </c>
      <c r="L576" t="inlineStr">
        <is>
          <t>Casale di Scodosia (PD) (Terminated)</t>
        </is>
      </c>
      <c r="M576" t="inlineStr">
        <is>
          <t>0</t>
        </is>
      </c>
      <c r="N576" t="inlineStr"/>
      <c r="O576" t="inlineStr">
        <is>
          <t>575</t>
        </is>
      </c>
    </row>
    <row r="577">
      <c r="A577" t="inlineStr">
        <is>
          <t>IT 052</t>
        </is>
      </c>
      <c r="B577" t="inlineStr">
        <is>
          <t>Sartorilegno S.r.l.</t>
        </is>
      </c>
      <c r="C577" t="inlineStr">
        <is>
          <t>Active</t>
        </is>
      </c>
      <c r="D577" t="inlineStr"/>
      <c r="E577" t="inlineStr">
        <is>
          <t>Italy</t>
        </is>
      </c>
      <c r="F577" t="inlineStr">
        <is>
          <t>38013 Frazione Fondo Borgo D'Anaunia (TN)</t>
        </is>
      </c>
      <c r="G577" t="inlineStr">
        <is>
          <t>Agribiomass S.r.l.</t>
        </is>
      </c>
      <c r="H577" t="inlineStr">
        <is>
          <t>ENplus® A1 - 6mm</t>
        </is>
      </c>
      <c r="I577" t="inlineStr">
        <is>
          <t>Production; Large-scale delivery of pellets (from its own production); Bagging and trade of bagged pellets (from its own production); Storage of pellets (B2C from its own production)</t>
        </is>
      </c>
      <c r="J577" t="inlineStr">
        <is>
          <t>Zona Artigianale, 11, 38013, Frazione Fondo Borgo D'Anaunia (TN), Italy</t>
        </is>
      </c>
      <c r="K577" t="inlineStr">
        <is>
          <t>1</t>
        </is>
      </c>
      <c r="L577" t="inlineStr">
        <is>
          <t>Frazione Fondo Borgo D'Anaunia (TN) (Active)</t>
        </is>
      </c>
      <c r="M577" t="inlineStr">
        <is>
          <t>16</t>
        </is>
      </c>
      <c r="N577" t="inlineStr">
        <is>
          <t>https://www.sartorilegno.com</t>
        </is>
      </c>
      <c r="O577" t="inlineStr">
        <is>
          <t>576</t>
        </is>
      </c>
    </row>
    <row r="578">
      <c r="A578" t="inlineStr">
        <is>
          <t>IT 053</t>
        </is>
      </c>
      <c r="B578" t="inlineStr">
        <is>
          <t>Ro.Galegno S.r.l.</t>
        </is>
      </c>
      <c r="C578" t="inlineStr">
        <is>
          <t>Active</t>
        </is>
      </c>
      <c r="D578" t="inlineStr"/>
      <c r="E578" t="inlineStr">
        <is>
          <t>Italy</t>
        </is>
      </c>
      <c r="F578" t="inlineStr">
        <is>
          <t>98071 Capo D'Orlando (ME)</t>
        </is>
      </c>
      <c r="G578" t="inlineStr">
        <is>
          <t>Enama Servizi Srl</t>
        </is>
      </c>
      <c r="H578" t="inlineStr">
        <is>
          <t>ENplus® A1 - 6mm</t>
        </is>
      </c>
      <c r="I578" t="inlineStr">
        <is>
          <t>Production; Large-scale delivery of pellets (from its own production); Bagging and trade of bagged pellets (from its own production)</t>
        </is>
      </c>
      <c r="J578" t="inlineStr">
        <is>
          <t>Via Consolare Antica, 556, 98071, Capo D'Orlando (ME), Italy</t>
        </is>
      </c>
      <c r="K578" t="inlineStr">
        <is>
          <t>1</t>
        </is>
      </c>
      <c r="L578" t="inlineStr">
        <is>
          <t>Mirto (ME) (Active)</t>
        </is>
      </c>
      <c r="M578" t="inlineStr">
        <is>
          <t>1</t>
        </is>
      </c>
      <c r="N578" t="inlineStr">
        <is>
          <t>https://www.rogalegno.com/</t>
        </is>
      </c>
      <c r="O578" t="inlineStr">
        <is>
          <t>577</t>
        </is>
      </c>
    </row>
    <row r="579">
      <c r="A579" t="inlineStr">
        <is>
          <t>IT 054</t>
        </is>
      </c>
      <c r="B579" t="inlineStr">
        <is>
          <t>Sarner Leimholz S.a.s. di Kemenater Christian &amp; C.</t>
        </is>
      </c>
      <c r="C579" t="inlineStr">
        <is>
          <t>Active</t>
        </is>
      </c>
      <c r="D579" t="inlineStr"/>
      <c r="E579" t="inlineStr">
        <is>
          <t>Italy</t>
        </is>
      </c>
      <c r="F579" t="inlineStr">
        <is>
          <t>39058 Sarentino (BZ)</t>
        </is>
      </c>
      <c r="G579" t="inlineStr">
        <is>
          <t>Agribiomass S.r.l.</t>
        </is>
      </c>
      <c r="H579" t="inlineStr">
        <is>
          <t>ENplus® A1 - 6mm</t>
        </is>
      </c>
      <c r="I579" t="inlineStr">
        <is>
          <t>Production; Large-scale delivery of pellets (from its own production); Bagging and trade of bagged pellets (from its own production)</t>
        </is>
      </c>
      <c r="J579" t="inlineStr">
        <is>
          <t>Frazione Grosso, 38, 39058, Sarentino (BZ), Italy</t>
        </is>
      </c>
      <c r="K579" t="inlineStr">
        <is>
          <t>1</t>
        </is>
      </c>
      <c r="L579" t="inlineStr">
        <is>
          <t>Sarentino (BZ) (Active)</t>
        </is>
      </c>
      <c r="M579" t="inlineStr">
        <is>
          <t>2</t>
        </is>
      </c>
      <c r="N579" t="inlineStr">
        <is>
          <t>https://www.sarnerholz.com/it.html</t>
        </is>
      </c>
      <c r="O579" t="inlineStr">
        <is>
          <t>578</t>
        </is>
      </c>
    </row>
    <row r="580">
      <c r="A580" t="inlineStr">
        <is>
          <t>IT 055</t>
        </is>
      </c>
      <c r="B580" t="inlineStr">
        <is>
          <t>Malpaga S.p.a. (Terminated, 09.01.2025)</t>
        </is>
      </c>
      <c r="C580" t="inlineStr">
        <is>
          <t>Terminated</t>
        </is>
      </c>
      <c r="D580" t="inlineStr">
        <is>
          <t>2025-01-09</t>
        </is>
      </c>
      <c r="E580" t="inlineStr">
        <is>
          <t>Italy</t>
        </is>
      </c>
      <c r="F580" t="inlineStr">
        <is>
          <t>24050 Cavernago (BG)</t>
        </is>
      </c>
      <c r="G580" t="inlineStr">
        <is>
          <t>Enama Servizi Srl</t>
        </is>
      </c>
      <c r="H580" t="inlineStr">
        <is>
          <t>ENplus® A1 - 6mm</t>
        </is>
      </c>
      <c r="I580" t="inlineStr">
        <is>
          <t>Production; Bagging and trade of bagged pellets (from its own production)</t>
        </is>
      </c>
      <c r="J580" t="inlineStr">
        <is>
          <t>Piazza Castello, frazione Malpaga, 24050, Cavernago (BG), Italy</t>
        </is>
      </c>
      <c r="K580" t="inlineStr">
        <is>
          <t>1</t>
        </is>
      </c>
      <c r="L580" t="inlineStr">
        <is>
          <t>Cavernago (BG) (Terminated)</t>
        </is>
      </c>
      <c r="M580" t="inlineStr">
        <is>
          <t>0</t>
        </is>
      </c>
      <c r="N580" t="inlineStr">
        <is>
          <t>https://www.castellomalpaga.it</t>
        </is>
      </c>
      <c r="O580" t="inlineStr">
        <is>
          <t>579</t>
        </is>
      </c>
    </row>
    <row r="581">
      <c r="A581" t="inlineStr">
        <is>
          <t>IT 056</t>
        </is>
      </c>
      <c r="B581" t="inlineStr">
        <is>
          <t>Artuso Legnami S.r.l.</t>
        </is>
      </c>
      <c r="C581" t="inlineStr">
        <is>
          <t>Active</t>
        </is>
      </c>
      <c r="D581" t="inlineStr"/>
      <c r="E581" t="inlineStr">
        <is>
          <t>Italy</t>
        </is>
      </c>
      <c r="F581" t="inlineStr">
        <is>
          <t>31030 Altivole (TV)</t>
        </is>
      </c>
      <c r="G581" t="inlineStr">
        <is>
          <t>Agribiomass S.r.l.</t>
        </is>
      </c>
      <c r="H581" t="inlineStr">
        <is>
          <t>ENplus® A1 - 6mm</t>
        </is>
      </c>
      <c r="I581" t="inlineStr">
        <is>
          <t>Production; Bagging and trade of bagged pellets (from its own production)</t>
        </is>
      </c>
      <c r="J581" t="inlineStr">
        <is>
          <t>Via Edificio, 19/2, 31030, Altivole (TV), Italy</t>
        </is>
      </c>
      <c r="K581" t="inlineStr">
        <is>
          <t>1</t>
        </is>
      </c>
      <c r="L581" t="inlineStr">
        <is>
          <t>Altivole (TV) (Active)</t>
        </is>
      </c>
      <c r="M581" t="inlineStr">
        <is>
          <t>1</t>
        </is>
      </c>
      <c r="N581" t="inlineStr">
        <is>
          <t>https://www.artusolegnami.it/</t>
        </is>
      </c>
      <c r="O581" t="inlineStr">
        <is>
          <t>580</t>
        </is>
      </c>
    </row>
    <row r="582">
      <c r="A582" t="inlineStr">
        <is>
          <t>IT 057</t>
        </is>
      </c>
      <c r="B582" t="inlineStr">
        <is>
          <t>Holzmede di De Nardin Amedeo</t>
        </is>
      </c>
      <c r="C582" t="inlineStr">
        <is>
          <t>Active</t>
        </is>
      </c>
      <c r="D582" t="inlineStr"/>
      <c r="E582" t="inlineStr">
        <is>
          <t>Italy</t>
        </is>
      </c>
      <c r="F582" t="inlineStr">
        <is>
          <t>32021 Agordo (BL)</t>
        </is>
      </c>
      <c r="G582" t="inlineStr">
        <is>
          <t>Agribiomass S.r.l.</t>
        </is>
      </c>
      <c r="H582" t="inlineStr">
        <is>
          <t>ENplus® A1 - 6mm</t>
        </is>
      </c>
      <c r="I582" t="inlineStr">
        <is>
          <t>Production; Large-scale delivery of pellets (from its own production); Bagging and trade of bagged pellets (from its own production)</t>
        </is>
      </c>
      <c r="J582" t="inlineStr">
        <is>
          <t>Via Piasent, 24/A, 32021, Agordo (BL), Italy</t>
        </is>
      </c>
      <c r="K582" t="inlineStr">
        <is>
          <t>1</t>
        </is>
      </c>
      <c r="L582" t="inlineStr">
        <is>
          <t>La Valle Agordina (Active)</t>
        </is>
      </c>
      <c r="M582" t="inlineStr">
        <is>
          <t>2</t>
        </is>
      </c>
      <c r="N582" t="inlineStr">
        <is>
          <t>http://www.holzmede.it/</t>
        </is>
      </c>
      <c r="O582" t="inlineStr">
        <is>
          <t>581</t>
        </is>
      </c>
    </row>
    <row r="583">
      <c r="A583" t="inlineStr">
        <is>
          <t>IT 058</t>
        </is>
      </c>
      <c r="B583" t="inlineStr">
        <is>
          <t>Alberto Srl</t>
        </is>
      </c>
      <c r="C583" t="inlineStr">
        <is>
          <t>Active</t>
        </is>
      </c>
      <c r="D583" t="inlineStr"/>
      <c r="E583" t="inlineStr">
        <is>
          <t>Italy</t>
        </is>
      </c>
      <c r="F583" t="inlineStr">
        <is>
          <t>11015 La Salle (AO)</t>
        </is>
      </c>
      <c r="G583" t="inlineStr">
        <is>
          <t>Enama Servizi Srl</t>
        </is>
      </c>
      <c r="H583" t="inlineStr">
        <is>
          <t>ENplus® A1 - 6mm</t>
        </is>
      </c>
      <c r="I583" t="inlineStr">
        <is>
          <t>Production; Bagging and trade of bagged pellets (from its own production)</t>
        </is>
      </c>
      <c r="J583" t="inlineStr">
        <is>
          <t>Frazione Le Pont, 2, 11015, La Salle (AO), Italy</t>
        </is>
      </c>
      <c r="K583" t="inlineStr">
        <is>
          <t>1</t>
        </is>
      </c>
      <c r="L583" t="inlineStr">
        <is>
          <t>Aosta (Active)</t>
        </is>
      </c>
      <c r="M583" t="inlineStr">
        <is>
          <t>1</t>
        </is>
      </c>
      <c r="N583" t="inlineStr">
        <is>
          <t>https://albertoserramenti.it/</t>
        </is>
      </c>
      <c r="O583" t="inlineStr">
        <is>
          <t>582</t>
        </is>
      </c>
    </row>
    <row r="584">
      <c r="A584" t="inlineStr">
        <is>
          <t>IT 059</t>
        </is>
      </c>
      <c r="B584" t="inlineStr">
        <is>
          <t>Trucioli &amp; Derivati S.r.l.</t>
        </is>
      </c>
      <c r="C584" t="inlineStr">
        <is>
          <t>Active</t>
        </is>
      </c>
      <c r="D584" t="inlineStr"/>
      <c r="E584" t="inlineStr">
        <is>
          <t>Italy</t>
        </is>
      </c>
      <c r="F584" t="inlineStr">
        <is>
          <t>37063 Isola della Scala (VR)</t>
        </is>
      </c>
      <c r="G584" t="inlineStr">
        <is>
          <t>Enama Servizi Srl</t>
        </is>
      </c>
      <c r="H584" t="inlineStr">
        <is>
          <t>ENplus® A1 - 6mm</t>
        </is>
      </c>
      <c r="I584" t="inlineStr">
        <is>
          <t>Production; Bagging and trade of bagged pellets (from its own production)</t>
        </is>
      </c>
      <c r="J584" t="inlineStr">
        <is>
          <t>Via Zanon, 54, 37063, Isola della Scala (VR), Italy</t>
        </is>
      </c>
      <c r="K584" t="inlineStr">
        <is>
          <t>1</t>
        </is>
      </c>
      <c r="L584" t="inlineStr">
        <is>
          <t>Isola della Scala (VR) (Active)</t>
        </is>
      </c>
      <c r="M584" t="inlineStr">
        <is>
          <t>1</t>
        </is>
      </c>
      <c r="N584" t="inlineStr">
        <is>
          <t>https://www.trucioliederivati.it</t>
        </is>
      </c>
      <c r="O584" t="inlineStr">
        <is>
          <t>583</t>
        </is>
      </c>
    </row>
    <row r="585">
      <c r="A585" t="inlineStr">
        <is>
          <t>IT 060</t>
        </is>
      </c>
      <c r="B585" t="inlineStr">
        <is>
          <t>Meni S.r.l.</t>
        </is>
      </c>
      <c r="C585" t="inlineStr">
        <is>
          <t>Active</t>
        </is>
      </c>
      <c r="D585" t="inlineStr"/>
      <c r="E585" t="inlineStr">
        <is>
          <t>Italy</t>
        </is>
      </c>
      <c r="F585" t="inlineStr">
        <is>
          <t>24061 Albano Sant'Alessandro (BG)</t>
        </is>
      </c>
      <c r="G585" t="inlineStr">
        <is>
          <t>Enama Servizi Srl</t>
        </is>
      </c>
      <c r="H585" t="inlineStr">
        <is>
          <t>ENplus® A1 - 6mm</t>
        </is>
      </c>
      <c r="I585" t="inlineStr">
        <is>
          <t>Production; Bagging and trade of bagged pellets (from its own production)</t>
        </is>
      </c>
      <c r="J585" t="inlineStr">
        <is>
          <t>Via Lega Lombarda, 5, 24061, Albano Sant'Alessandro (BG), Italy</t>
        </is>
      </c>
      <c r="K585" t="inlineStr">
        <is>
          <t>1</t>
        </is>
      </c>
      <c r="L585" t="inlineStr">
        <is>
          <t>Meni S.r.l. (Active)</t>
        </is>
      </c>
      <c r="M585" t="inlineStr">
        <is>
          <t>1</t>
        </is>
      </c>
      <c r="N585" t="inlineStr">
        <is>
          <t>https://menisrl.it/</t>
        </is>
      </c>
      <c r="O585" t="inlineStr">
        <is>
          <t>584</t>
        </is>
      </c>
    </row>
    <row r="586">
      <c r="A586" t="inlineStr">
        <is>
          <t>IT 061</t>
        </is>
      </c>
      <c r="B586" t="inlineStr">
        <is>
          <t>Legno Valsugana S.r.l.</t>
        </is>
      </c>
      <c r="C586" t="inlineStr">
        <is>
          <t>Active</t>
        </is>
      </c>
      <c r="D586" t="inlineStr"/>
      <c r="E586" t="inlineStr">
        <is>
          <t>Italy</t>
        </is>
      </c>
      <c r="F586" t="inlineStr">
        <is>
          <t>38050 Scurelle (TN)</t>
        </is>
      </c>
      <c r="G586" t="inlineStr">
        <is>
          <t>Agribiomass S.r.l.</t>
        </is>
      </c>
      <c r="H586" t="inlineStr">
        <is>
          <t>ENplus® A1 - 6mm</t>
        </is>
      </c>
      <c r="I586" t="inlineStr">
        <is>
          <t>Production; Large-scale delivery of pellets (from its own production); Bagging and trade of bagged pellets (from its own production); Storage of pellets (B2C from its own production)</t>
        </is>
      </c>
      <c r="J586" t="inlineStr">
        <is>
          <t>Zona industriale, loc. Asola, 38050, Scurelle (TN), Italy</t>
        </is>
      </c>
      <c r="K586" t="inlineStr">
        <is>
          <t>1</t>
        </is>
      </c>
      <c r="L586" t="inlineStr">
        <is>
          <t>Produzione - Scurelle (TN) (Active)</t>
        </is>
      </c>
      <c r="M586" t="inlineStr">
        <is>
          <t>6</t>
        </is>
      </c>
      <c r="N586" t="inlineStr">
        <is>
          <t>https://www.legnovalsugana.com/</t>
        </is>
      </c>
      <c r="O586" t="inlineStr">
        <is>
          <t>585</t>
        </is>
      </c>
    </row>
    <row r="587">
      <c r="A587" t="inlineStr">
        <is>
          <t>IT 062</t>
        </is>
      </c>
      <c r="B587" t="inlineStr">
        <is>
          <t>Rivestimenti Legno S.r.l.</t>
        </is>
      </c>
      <c r="C587" t="inlineStr">
        <is>
          <t>Active</t>
        </is>
      </c>
      <c r="D587" t="inlineStr"/>
      <c r="E587" t="inlineStr">
        <is>
          <t>Italy</t>
        </is>
      </c>
      <c r="F587" t="inlineStr">
        <is>
          <t>38057 Pergine Valsugana (TN)</t>
        </is>
      </c>
      <c r="G587" t="inlineStr">
        <is>
          <t>Enama Servizi Srl</t>
        </is>
      </c>
      <c r="H587" t="inlineStr">
        <is>
          <t>ENplus® A1 - 6mm</t>
        </is>
      </c>
      <c r="I587" t="inlineStr">
        <is>
          <t>Production; Bagging and trade of bagged pellets (from its own production)</t>
        </is>
      </c>
      <c r="J587" t="inlineStr">
        <is>
          <t>Viale dell'industria 3, 38057, Pergine Valsugana (TN), Italy</t>
        </is>
      </c>
      <c r="K587" t="inlineStr">
        <is>
          <t>1</t>
        </is>
      </c>
      <c r="L587" t="inlineStr">
        <is>
          <t>Pergine Valsugana (TN) (Active)</t>
        </is>
      </c>
      <c r="M587" t="inlineStr">
        <is>
          <t>1</t>
        </is>
      </c>
      <c r="N587" t="inlineStr">
        <is>
          <t>https://conifera.it/</t>
        </is>
      </c>
      <c r="O587" t="inlineStr">
        <is>
          <t>586</t>
        </is>
      </c>
    </row>
    <row r="588">
      <c r="A588" t="inlineStr">
        <is>
          <t>IT 063</t>
        </is>
      </c>
      <c r="B588" t="inlineStr">
        <is>
          <t>Minari Gino e Figli S.r.l.</t>
        </is>
      </c>
      <c r="C588" t="inlineStr">
        <is>
          <t>Active</t>
        </is>
      </c>
      <c r="D588" t="inlineStr"/>
      <c r="E588" t="inlineStr">
        <is>
          <t>Italy</t>
        </is>
      </c>
      <c r="F588" t="inlineStr">
        <is>
          <t>46010 Gazzuolo (MN)</t>
        </is>
      </c>
      <c r="G588" t="inlineStr">
        <is>
          <t>Enama Servizi Srl</t>
        </is>
      </c>
      <c r="H588" t="inlineStr">
        <is>
          <t>ENplus® A1 - 6mm</t>
        </is>
      </c>
      <c r="I588" t="inlineStr">
        <is>
          <t>Production; Bagging and trade of bagged pellets (from its own production)</t>
        </is>
      </c>
      <c r="J588" t="inlineStr">
        <is>
          <t>Viale della Repubblica, 19 - fraz. Belforte, 46010, Gazzuolo (MN), Italy</t>
        </is>
      </c>
      <c r="K588" t="inlineStr">
        <is>
          <t>1</t>
        </is>
      </c>
      <c r="L588" t="inlineStr">
        <is>
          <t>Gazzuolo (MN) (Active)</t>
        </is>
      </c>
      <c r="M588" t="inlineStr">
        <is>
          <t>1</t>
        </is>
      </c>
      <c r="N588" t="inlineStr"/>
      <c r="O588" t="inlineStr">
        <is>
          <t>587</t>
        </is>
      </c>
    </row>
    <row r="589">
      <c r="A589" t="inlineStr">
        <is>
          <t>IT 064</t>
        </is>
      </c>
      <c r="B589" t="inlineStr">
        <is>
          <t>Natural Fiber S.r.l. (Terminated, 07.01.2026)</t>
        </is>
      </c>
      <c r="C589" t="inlineStr">
        <is>
          <t>Terminated</t>
        </is>
      </c>
      <c r="D589" t="inlineStr">
        <is>
          <t>2026-01-07</t>
        </is>
      </c>
      <c r="E589" t="inlineStr">
        <is>
          <t>Italy</t>
        </is>
      </c>
      <c r="F589" t="inlineStr">
        <is>
          <t>31030 Altivole (TV)</t>
        </is>
      </c>
      <c r="G589" t="inlineStr">
        <is>
          <t>BEA Institut für Bioenergie GmbH</t>
        </is>
      </c>
      <c r="H589" t="inlineStr">
        <is>
          <t>ENplus® A1 - 6mm</t>
        </is>
      </c>
      <c r="I589" t="inlineStr">
        <is>
          <t>Production; Bagging and trade of bagged pellets (from its own production)</t>
        </is>
      </c>
      <c r="J589" t="inlineStr">
        <is>
          <t>Via Schiavonesca, 77, 31030, Altivole (TV), Italy</t>
        </is>
      </c>
      <c r="K589" t="inlineStr">
        <is>
          <t>1</t>
        </is>
      </c>
      <c r="L589" t="inlineStr">
        <is>
          <t>Caselle di Altivole (TV) (Terminated)</t>
        </is>
      </c>
      <c r="M589" t="inlineStr">
        <is>
          <t>0</t>
        </is>
      </c>
      <c r="N589" t="inlineStr">
        <is>
          <t>https://www.overpellet.it/</t>
        </is>
      </c>
      <c r="O589" t="inlineStr">
        <is>
          <t>588</t>
        </is>
      </c>
    </row>
    <row r="590">
      <c r="A590" t="inlineStr">
        <is>
          <t>IT 065</t>
        </is>
      </c>
      <c r="B590" t="inlineStr">
        <is>
          <t>Gea Italiana S.r.l.</t>
        </is>
      </c>
      <c r="C590" t="inlineStr">
        <is>
          <t>Active</t>
        </is>
      </c>
      <c r="D590" t="inlineStr"/>
      <c r="E590" t="inlineStr">
        <is>
          <t>Italy</t>
        </is>
      </c>
      <c r="F590" t="inlineStr">
        <is>
          <t>62026 San Ginesio (MC)</t>
        </is>
      </c>
      <c r="G590" t="inlineStr">
        <is>
          <t>Enama Servizi Srl</t>
        </is>
      </c>
      <c r="H590" t="inlineStr">
        <is>
          <t>ENplus® A1 - 6mm</t>
        </is>
      </c>
      <c r="I590" t="inlineStr">
        <is>
          <t>Production; Bagging and trade of bagged pellets (from its own production)</t>
        </is>
      </c>
      <c r="J590" t="inlineStr">
        <is>
          <t>Via Picena snc, 62026, San Ginesio (MC), Italy</t>
        </is>
      </c>
      <c r="K590" t="inlineStr">
        <is>
          <t>1</t>
        </is>
      </c>
      <c r="L590" t="inlineStr">
        <is>
          <t>San Ginesio (MC) (Active)</t>
        </is>
      </c>
      <c r="M590" t="inlineStr">
        <is>
          <t>1</t>
        </is>
      </c>
      <c r="N590" t="inlineStr">
        <is>
          <t>https://www.geaitaliana.it/</t>
        </is>
      </c>
      <c r="O590" t="inlineStr">
        <is>
          <t>589</t>
        </is>
      </c>
    </row>
    <row r="591">
      <c r="A591" t="inlineStr">
        <is>
          <t>IT 066</t>
        </is>
      </c>
      <c r="B591" t="inlineStr">
        <is>
          <t>Lamel Legno S.r.l.</t>
        </is>
      </c>
      <c r="C591" t="inlineStr">
        <is>
          <t>Active</t>
        </is>
      </c>
      <c r="D591" t="inlineStr"/>
      <c r="E591" t="inlineStr">
        <is>
          <t>Italy</t>
        </is>
      </c>
      <c r="F591" t="inlineStr">
        <is>
          <t>80143 Napoli (NA)</t>
        </is>
      </c>
      <c r="G591" t="inlineStr">
        <is>
          <t>Enama Servizi Srl</t>
        </is>
      </c>
      <c r="H591" t="inlineStr">
        <is>
          <t>ENplus® A1 - 6mm</t>
        </is>
      </c>
      <c r="I591" t="inlineStr">
        <is>
          <t>Production; Bagging and trade of bagged pellets (from its own production)</t>
        </is>
      </c>
      <c r="J591" t="inlineStr">
        <is>
          <t>Centro Direzionale Isola E/5, Scala A, 80143, Napoli (NA), Italy</t>
        </is>
      </c>
      <c r="K591" t="inlineStr">
        <is>
          <t>1</t>
        </is>
      </c>
      <c r="L591" t="inlineStr">
        <is>
          <t>Montefalcone nel Sannio (CB) (Active)</t>
        </is>
      </c>
      <c r="M591" t="inlineStr">
        <is>
          <t>1</t>
        </is>
      </c>
      <c r="N591" t="inlineStr">
        <is>
          <t>https://www.lamellegno.it/</t>
        </is>
      </c>
      <c r="O591" t="inlineStr">
        <is>
          <t>590</t>
        </is>
      </c>
    </row>
    <row r="592">
      <c r="A592" t="inlineStr">
        <is>
          <t>IT 067</t>
        </is>
      </c>
      <c r="B592" t="inlineStr">
        <is>
          <t>Bio.Team S.r.l.</t>
        </is>
      </c>
      <c r="C592" t="inlineStr">
        <is>
          <t>Active</t>
        </is>
      </c>
      <c r="D592" t="inlineStr"/>
      <c r="E592" t="inlineStr">
        <is>
          <t>Italy</t>
        </is>
      </c>
      <c r="F592" t="inlineStr">
        <is>
          <t>43122 Parma (PR)</t>
        </is>
      </c>
      <c r="G592" t="inlineStr">
        <is>
          <t>Enama Servizi Srl</t>
        </is>
      </c>
      <c r="H592" t="inlineStr">
        <is>
          <t>ENplus® A1 - 6mm</t>
        </is>
      </c>
      <c r="I592" t="inlineStr">
        <is>
          <t>Production; Bagging and trade of bagged pellets (from its own production)</t>
        </is>
      </c>
      <c r="J592" t="inlineStr">
        <is>
          <t>Via Paradigna, 38A, 43122, Parma (PR), Italy</t>
        </is>
      </c>
      <c r="K592" t="inlineStr">
        <is>
          <t>1</t>
        </is>
      </c>
      <c r="L592" t="inlineStr">
        <is>
          <t>Carpaneto Piacentino (PC) (Active)</t>
        </is>
      </c>
      <c r="M592" t="inlineStr">
        <is>
          <t>1</t>
        </is>
      </c>
      <c r="N592" t="inlineStr">
        <is>
          <t>https://www.valnurepellet.it/</t>
        </is>
      </c>
      <c r="O592" t="inlineStr">
        <is>
          <t>591</t>
        </is>
      </c>
    </row>
    <row r="593">
      <c r="A593" t="inlineStr">
        <is>
          <t>IT 068</t>
        </is>
      </c>
      <c r="B593" t="inlineStr">
        <is>
          <t>TAN Pellets International Lucania S.r.l.</t>
        </is>
      </c>
      <c r="C593" t="inlineStr">
        <is>
          <t>Active</t>
        </is>
      </c>
      <c r="D593" t="inlineStr"/>
      <c r="E593" t="inlineStr">
        <is>
          <t>Italy</t>
        </is>
      </c>
      <c r="F593" t="inlineStr">
        <is>
          <t>20129 Milano</t>
        </is>
      </c>
      <c r="G593" t="inlineStr">
        <is>
          <t>Enama Servizi Srl</t>
        </is>
      </c>
      <c r="H593" t="inlineStr">
        <is>
          <t>ENplus® A1 - 6mm</t>
        </is>
      </c>
      <c r="I593" t="inlineStr">
        <is>
          <t>Production; Large-scale delivery of pellets (from its own production); Bagging and trade of bagged pellets (from its own production); Storage of pellets (B2C from its own production)</t>
        </is>
      </c>
      <c r="J593" t="inlineStr">
        <is>
          <t>Viale Luigi Majno, 26, 20129, Milano, Italy</t>
        </is>
      </c>
      <c r="K593" t="inlineStr">
        <is>
          <t>1</t>
        </is>
      </c>
      <c r="L593" t="inlineStr">
        <is>
          <t>Sant' Angelo le Fratte (PZ) (Active)</t>
        </is>
      </c>
      <c r="M593" t="inlineStr">
        <is>
          <t>1</t>
        </is>
      </c>
      <c r="N593" t="inlineStr">
        <is>
          <t>https://www.tan-pil.com/</t>
        </is>
      </c>
      <c r="O593" t="inlineStr">
        <is>
          <t>592</t>
        </is>
      </c>
    </row>
    <row r="594">
      <c r="A594" t="inlineStr">
        <is>
          <t>IT 069</t>
        </is>
      </c>
      <c r="B594" t="inlineStr">
        <is>
          <t>Meglioli Alberto Azienda Agricola</t>
        </is>
      </c>
      <c r="C594" t="inlineStr">
        <is>
          <t>Active</t>
        </is>
      </c>
      <c r="D594" t="inlineStr"/>
      <c r="E594" t="inlineStr">
        <is>
          <t>Italy</t>
        </is>
      </c>
      <c r="F594" t="inlineStr">
        <is>
          <t>42019 Scandiano (RE)</t>
        </is>
      </c>
      <c r="G594" t="inlineStr">
        <is>
          <t>Enama Servizi Srl</t>
        </is>
      </c>
      <c r="H594" t="inlineStr">
        <is>
          <t>ENplus® A1 - 6mm</t>
        </is>
      </c>
      <c r="I594" t="inlineStr">
        <is>
          <t>Production; Bagging and trade of bagged pellets (from its own production)</t>
        </is>
      </c>
      <c r="J594" t="inlineStr">
        <is>
          <t>Via Cà Mercati , 15, 42019, Scandiano (RE), Italy</t>
        </is>
      </c>
      <c r="K594" t="inlineStr">
        <is>
          <t>1</t>
        </is>
      </c>
      <c r="L594" t="inlineStr">
        <is>
          <t>Fellegara (RE) (Active)</t>
        </is>
      </c>
      <c r="M594" t="inlineStr">
        <is>
          <t>1</t>
        </is>
      </c>
      <c r="N594" t="inlineStr">
        <is>
          <t>https://emilpellet.it/</t>
        </is>
      </c>
      <c r="O594" t="inlineStr">
        <is>
          <t>593</t>
        </is>
      </c>
    </row>
    <row r="595">
      <c r="A595" t="inlineStr">
        <is>
          <t>IT 070</t>
        </is>
      </c>
      <c r="B595" t="inlineStr">
        <is>
          <t>Ugo Pizzicannella Società Agricola a r.l.</t>
        </is>
      </c>
      <c r="C595" t="inlineStr">
        <is>
          <t>Active</t>
        </is>
      </c>
      <c r="D595" t="inlineStr"/>
      <c r="E595" t="inlineStr">
        <is>
          <t>Italy</t>
        </is>
      </c>
      <c r="F595" t="inlineStr">
        <is>
          <t>00198 Roma (RM)</t>
        </is>
      </c>
      <c r="G595" t="inlineStr">
        <is>
          <t>Agribiomass S.r.l.</t>
        </is>
      </c>
      <c r="H595" t="inlineStr">
        <is>
          <t>ENplus® A1 - 6mm</t>
        </is>
      </c>
      <c r="I595" t="inlineStr">
        <is>
          <t>Production; Large-scale delivery of pellets (from its own production); Bagging and trade of bagged pellets (from its own production)</t>
        </is>
      </c>
      <c r="J595" t="inlineStr">
        <is>
          <t>Via Fratelli Ruspoli, 12/F, 00198, Roma (RM), Italy</t>
        </is>
      </c>
      <c r="K595" t="inlineStr">
        <is>
          <t>1</t>
        </is>
      </c>
      <c r="L595" t="inlineStr">
        <is>
          <t>Pomezia (RM) (Active)</t>
        </is>
      </c>
      <c r="M595" t="inlineStr">
        <is>
          <t>1</t>
        </is>
      </c>
      <c r="N595" t="inlineStr">
        <is>
          <t>http://www.castaneapellet.it/</t>
        </is>
      </c>
      <c r="O595" t="inlineStr">
        <is>
          <t>594</t>
        </is>
      </c>
    </row>
    <row r="596">
      <c r="A596" t="inlineStr">
        <is>
          <t>IT 071</t>
        </is>
      </c>
      <c r="B596" t="inlineStr">
        <is>
          <t>Rossikoll S.r.l.</t>
        </is>
      </c>
      <c r="C596" t="inlineStr">
        <is>
          <t>Active</t>
        </is>
      </c>
      <c r="D596" t="inlineStr"/>
      <c r="E596" t="inlineStr">
        <is>
          <t>Italy</t>
        </is>
      </c>
      <c r="F596" t="inlineStr">
        <is>
          <t>66020 San Giovanni Teatino (CH)</t>
        </is>
      </c>
      <c r="G596" t="inlineStr">
        <is>
          <t>Enama Servizi Srl</t>
        </is>
      </c>
      <c r="H596" t="inlineStr">
        <is>
          <t>ENplus® A1 - 6mm</t>
        </is>
      </c>
      <c r="I596" t="inlineStr">
        <is>
          <t>Production; Bagging and trade of bagged pellets (from its own production)</t>
        </is>
      </c>
      <c r="J596" t="inlineStr">
        <is>
          <t>Via Aterno, 160/162, 66020, San Giovanni Teatino (CH), Italy</t>
        </is>
      </c>
      <c r="K596" t="inlineStr">
        <is>
          <t>1</t>
        </is>
      </c>
      <c r="L596" t="inlineStr">
        <is>
          <t>San Giovanni Teatino (CH) (Active)</t>
        </is>
      </c>
      <c r="M596" t="inlineStr">
        <is>
          <t>1</t>
        </is>
      </c>
      <c r="N596" t="inlineStr"/>
      <c r="O596" t="inlineStr">
        <is>
          <t>595</t>
        </is>
      </c>
    </row>
    <row r="597">
      <c r="A597" t="inlineStr">
        <is>
          <t>IT 072</t>
        </is>
      </c>
      <c r="B597" t="inlineStr">
        <is>
          <t>Bio Fiber Energy S.r.l.</t>
        </is>
      </c>
      <c r="C597" t="inlineStr">
        <is>
          <t>Terminated</t>
        </is>
      </c>
      <c r="D597" t="inlineStr">
        <is>
          <t>2025-10-08</t>
        </is>
      </c>
      <c r="E597" t="inlineStr">
        <is>
          <t>Italy</t>
        </is>
      </c>
      <c r="F597" t="inlineStr">
        <is>
          <t>24121 Bergamo</t>
        </is>
      </c>
      <c r="G597" t="inlineStr">
        <is>
          <t>Enama Servizi Srl</t>
        </is>
      </c>
      <c r="H597" t="inlineStr">
        <is>
          <t>ENplus® A1 - 6mm</t>
        </is>
      </c>
      <c r="I597" t="inlineStr">
        <is>
          <t>Production; Bagging and trade of bagged pellets (from its own production)</t>
        </is>
      </c>
      <c r="J597" t="inlineStr">
        <is>
          <t>Via Pascoli, 7, 24121, Bergamo, Italy</t>
        </is>
      </c>
      <c r="K597" t="inlineStr">
        <is>
          <t>1</t>
        </is>
      </c>
      <c r="L597" t="inlineStr">
        <is>
          <t>Bio Fiber Energy S.r.l. (Terminated)</t>
        </is>
      </c>
      <c r="M597" t="inlineStr">
        <is>
          <t>0</t>
        </is>
      </c>
      <c r="N597" t="inlineStr"/>
      <c r="O597" t="inlineStr">
        <is>
          <t>596</t>
        </is>
      </c>
    </row>
    <row r="598">
      <c r="A598" t="inlineStr">
        <is>
          <t>IT 073</t>
        </is>
      </c>
      <c r="B598" t="inlineStr">
        <is>
          <t>LDG Forest Group A/S</t>
        </is>
      </c>
      <c r="C598" t="inlineStr">
        <is>
          <t>Active</t>
        </is>
      </c>
      <c r="D598" t="inlineStr"/>
      <c r="E598" t="inlineStr">
        <is>
          <t>Italy</t>
        </is>
      </c>
      <c r="F598" t="inlineStr">
        <is>
          <t>60044 Fabriano (AN)</t>
        </is>
      </c>
      <c r="G598" t="inlineStr">
        <is>
          <t>Enama Servizi Srl</t>
        </is>
      </c>
      <c r="H598" t="inlineStr">
        <is>
          <t>ENplus® A1 - 6mm</t>
        </is>
      </c>
      <c r="I598" t="inlineStr">
        <is>
          <t>Production; Bagging and trade of bagged pellets (from its own production)</t>
        </is>
      </c>
      <c r="J598" t="inlineStr">
        <is>
          <t>Via Alcide De Gasperi, 37, 60044, Fabriano (AN), Italy</t>
        </is>
      </c>
      <c r="K598" t="inlineStr">
        <is>
          <t>3</t>
        </is>
      </c>
      <c r="L598" t="inlineStr">
        <is>
          <t>LDG Forest Group A/S - Oristano (OR) (Active); Fossato di Vico (PG) (Active); Plan Service S.r.l. - Oristano (OR) (Active)</t>
        </is>
      </c>
      <c r="M598" t="inlineStr">
        <is>
          <t>0</t>
        </is>
      </c>
      <c r="N598" t="inlineStr">
        <is>
          <t>http://www.ldgforest.com/</t>
        </is>
      </c>
      <c r="O598" t="inlineStr">
        <is>
          <t>597</t>
        </is>
      </c>
    </row>
    <row r="599">
      <c r="A599" t="inlineStr">
        <is>
          <t>IT 074</t>
        </is>
      </c>
      <c r="B599" t="inlineStr">
        <is>
          <t>3 ERRE B S.n.c. di Buia Manlio e C.</t>
        </is>
      </c>
      <c r="C599" t="inlineStr">
        <is>
          <t>Active</t>
        </is>
      </c>
      <c r="D599" t="inlineStr"/>
      <c r="E599" t="inlineStr">
        <is>
          <t>Italy</t>
        </is>
      </c>
      <c r="F599" t="inlineStr">
        <is>
          <t>05023 Baschi (TR)</t>
        </is>
      </c>
      <c r="G599" t="inlineStr">
        <is>
          <t>Enama Servizi Srl</t>
        </is>
      </c>
      <c r="H599" t="inlineStr">
        <is>
          <t>ENplus® A1 - 6mm</t>
        </is>
      </c>
      <c r="I599" t="inlineStr">
        <is>
          <t>Production; Bagging and trade of bagged pellets (from its own production)</t>
        </is>
      </c>
      <c r="J599" t="inlineStr">
        <is>
          <t>Via Carducci 32, 05023, Baschi (TR), Italy</t>
        </is>
      </c>
      <c r="K599" t="inlineStr">
        <is>
          <t>1</t>
        </is>
      </c>
      <c r="L599" t="inlineStr">
        <is>
          <t>Collelungo Baschi (TR) (Active)</t>
        </is>
      </c>
      <c r="M599" t="inlineStr">
        <is>
          <t>1</t>
        </is>
      </c>
      <c r="N599" t="inlineStr">
        <is>
          <t>https://www.3erreb.com/</t>
        </is>
      </c>
      <c r="O599" t="inlineStr">
        <is>
          <t>598</t>
        </is>
      </c>
    </row>
    <row r="600">
      <c r="A600" t="inlineStr">
        <is>
          <t>IT 075</t>
        </is>
      </c>
      <c r="B600" t="inlineStr">
        <is>
          <t>IG Wood Group S.r.l.</t>
        </is>
      </c>
      <c r="C600" t="inlineStr">
        <is>
          <t>Active</t>
        </is>
      </c>
      <c r="D600" t="inlineStr"/>
      <c r="E600" t="inlineStr">
        <is>
          <t>Italy</t>
        </is>
      </c>
      <c r="F600" t="inlineStr">
        <is>
          <t>25030 Barbariga (BS)</t>
        </is>
      </c>
      <c r="G600" t="inlineStr">
        <is>
          <t>Enama Servizi Srl</t>
        </is>
      </c>
      <c r="H600" t="inlineStr">
        <is>
          <t>ENplus® A1 - 6mm</t>
        </is>
      </c>
      <c r="I600" t="inlineStr">
        <is>
          <t>Production; Large-scale delivery of pellets (from its own production); Bagging and trade of bagged pellets (from its own production); Storage of pellets (B2C from its own production); Other</t>
        </is>
      </c>
      <c r="J600" t="inlineStr">
        <is>
          <t>Strada Vicinale Corno 3, 25030, Barbariga (BS), Italy</t>
        </is>
      </c>
      <c r="K600" t="inlineStr">
        <is>
          <t>1</t>
        </is>
      </c>
      <c r="L600" t="inlineStr">
        <is>
          <t>Barbariga (BS) (Active)</t>
        </is>
      </c>
      <c r="M600" t="inlineStr">
        <is>
          <t>3</t>
        </is>
      </c>
      <c r="N600" t="inlineStr">
        <is>
          <t>https://www.igwoodpellet.it/</t>
        </is>
      </c>
      <c r="O600" t="inlineStr">
        <is>
          <t>599</t>
        </is>
      </c>
    </row>
    <row r="601">
      <c r="A601" t="inlineStr">
        <is>
          <t>IT 076</t>
        </is>
      </c>
      <c r="B601" t="inlineStr">
        <is>
          <t>LCR Servizi Srl</t>
        </is>
      </c>
      <c r="C601" t="inlineStr">
        <is>
          <t>Active</t>
        </is>
      </c>
      <c r="D601" t="inlineStr"/>
      <c r="E601" t="inlineStr">
        <is>
          <t>Italy</t>
        </is>
      </c>
      <c r="F601" t="inlineStr">
        <is>
          <t>31048 San Biagio di Callalta (TV)</t>
        </is>
      </c>
      <c r="G601" t="inlineStr">
        <is>
          <t>Agribiomass S.r.l.</t>
        </is>
      </c>
      <c r="H601" t="inlineStr">
        <is>
          <t>ENplus® A1 - 6mm</t>
        </is>
      </c>
      <c r="I601" t="inlineStr">
        <is>
          <t>Production; Bagging and trade of bagged pellets (from its own production)</t>
        </is>
      </c>
      <c r="J601" t="inlineStr">
        <is>
          <t>Via Madonna 4, 31048, San Biagio di Callalta (TV), Italy</t>
        </is>
      </c>
      <c r="K601" t="inlineStr">
        <is>
          <t>1</t>
        </is>
      </c>
      <c r="L601" t="inlineStr">
        <is>
          <t>San Biagio Di Callalta (TV) (Active)</t>
        </is>
      </c>
      <c r="M601" t="inlineStr">
        <is>
          <t>1</t>
        </is>
      </c>
      <c r="N601" t="inlineStr"/>
      <c r="O601" t="inlineStr">
        <is>
          <t>600</t>
        </is>
      </c>
    </row>
    <row r="602">
      <c r="A602" t="inlineStr">
        <is>
          <t>IT 077</t>
        </is>
      </c>
      <c r="B602" t="inlineStr">
        <is>
          <t>Rodella Pallets Snc di Rodella Luciano &amp; C.</t>
        </is>
      </c>
      <c r="C602" t="inlineStr">
        <is>
          <t>Active</t>
        </is>
      </c>
      <c r="D602" t="inlineStr"/>
      <c r="E602" t="inlineStr">
        <is>
          <t>Italy</t>
        </is>
      </c>
      <c r="F602" t="inlineStr">
        <is>
          <t>20010 Bernate Ticino (MI)</t>
        </is>
      </c>
      <c r="G602" t="inlineStr">
        <is>
          <t>Enama Servizi Srl</t>
        </is>
      </c>
      <c r="H602" t="inlineStr">
        <is>
          <t>ENplus® A1 - 6mm</t>
        </is>
      </c>
      <c r="I602" t="inlineStr">
        <is>
          <t>Production; Bagging and trade of bagged pellets (from its own production)</t>
        </is>
      </c>
      <c r="J602" t="inlineStr">
        <is>
          <t>Via San Giorgio 33/A, 20010, Bernate Ticino (MI), Italy</t>
        </is>
      </c>
      <c r="K602" t="inlineStr">
        <is>
          <t>1</t>
        </is>
      </c>
      <c r="L602" t="inlineStr">
        <is>
          <t>Bernate Ticino (MI) (Active)</t>
        </is>
      </c>
      <c r="M602" t="inlineStr">
        <is>
          <t>2</t>
        </is>
      </c>
      <c r="N602" t="inlineStr"/>
      <c r="O602" t="inlineStr">
        <is>
          <t>601</t>
        </is>
      </c>
    </row>
    <row r="603">
      <c r="A603" t="inlineStr">
        <is>
          <t>KZ 001</t>
        </is>
      </c>
      <c r="B603" t="inlineStr">
        <is>
          <t>Forest KAZ (Terminated_21.05.2024.)</t>
        </is>
      </c>
      <c r="C603" t="inlineStr">
        <is>
          <t>Terminated</t>
        </is>
      </c>
      <c r="D603" t="inlineStr">
        <is>
          <t>2024-05-21</t>
        </is>
      </c>
      <c r="E603" t="inlineStr">
        <is>
          <t>Kazakhstan</t>
        </is>
      </c>
      <c r="F603" t="inlineStr">
        <is>
          <t>071000 Ust-Kamenogorsk</t>
        </is>
      </c>
      <c r="G603" t="inlineStr">
        <is>
          <t>BEA Institut für Bioenergie GmbH</t>
        </is>
      </c>
      <c r="H603" t="inlineStr">
        <is>
          <t>ENplus® A1 - 6mm</t>
        </is>
      </c>
      <c r="I603" t="inlineStr">
        <is>
          <t>Production; Large-scale delivery of pellets (from its own production)</t>
        </is>
      </c>
      <c r="J603" t="inlineStr">
        <is>
          <t>Shosse Samarskoye 2a, 071000, Ust-Kamenogorsk, Kazakhstan</t>
        </is>
      </c>
      <c r="K603" t="inlineStr">
        <is>
          <t>1</t>
        </is>
      </c>
      <c r="L603" t="inlineStr">
        <is>
          <t>"Forest KAZ" (Terminated)</t>
        </is>
      </c>
      <c r="M603" t="inlineStr">
        <is>
          <t>0</t>
        </is>
      </c>
      <c r="N603" t="inlineStr"/>
      <c r="O603" t="inlineStr">
        <is>
          <t>602</t>
        </is>
      </c>
    </row>
    <row r="604">
      <c r="A604" t="inlineStr">
        <is>
          <t>LT 001</t>
        </is>
      </c>
      <c r="B604" t="inlineStr">
        <is>
          <t>UAB Baltwood (Terminated, 08.09.2012)</t>
        </is>
      </c>
      <c r="C604" t="inlineStr">
        <is>
          <t>Terminated</t>
        </is>
      </c>
      <c r="D604" t="inlineStr">
        <is>
          <t>2012-09-08</t>
        </is>
      </c>
      <c r="E604" t="inlineStr">
        <is>
          <t>Lithuania</t>
        </is>
      </c>
      <c r="F604" t="inlineStr">
        <is>
          <t>27101 Grigiškės</t>
        </is>
      </c>
      <c r="G604" t="inlineStr">
        <is>
          <t>Control Union Certifications Germany GmbH</t>
        </is>
      </c>
      <c r="H604" t="inlineStr"/>
      <c r="I604" t="inlineStr"/>
      <c r="J604" t="inlineStr">
        <is>
          <t>Vilniaus g., 27101, Grigiškės, Lithuania</t>
        </is>
      </c>
      <c r="K604" t="inlineStr">
        <is>
          <t>1</t>
        </is>
      </c>
      <c r="L604" t="inlineStr">
        <is>
          <t>Grigiškės (Terminated)</t>
        </is>
      </c>
      <c r="M604" t="inlineStr">
        <is>
          <t>0</t>
        </is>
      </c>
      <c r="N604" t="inlineStr">
        <is>
          <t>https://www.grigeo.lt</t>
        </is>
      </c>
      <c r="O604" t="inlineStr">
        <is>
          <t>603</t>
        </is>
      </c>
    </row>
    <row r="605">
      <c r="A605" t="inlineStr">
        <is>
          <t>LT 002</t>
        </is>
      </c>
      <c r="B605" t="inlineStr">
        <is>
          <t>UAB Granulita</t>
        </is>
      </c>
      <c r="C605" t="inlineStr">
        <is>
          <t>Active</t>
        </is>
      </c>
      <c r="D605" t="inlineStr"/>
      <c r="E605" t="inlineStr">
        <is>
          <t>Lithuania</t>
        </is>
      </c>
      <c r="F605" t="inlineStr">
        <is>
          <t>82293 Vainiūnai</t>
        </is>
      </c>
      <c r="G605" t="inlineStr">
        <is>
          <t>Control Union Certifications Germany GmbH</t>
        </is>
      </c>
      <c r="H605" t="inlineStr">
        <is>
          <t>ENplus® A1 - 6mm</t>
        </is>
      </c>
      <c r="I605" t="inlineStr">
        <is>
          <t>Production; Large-scale delivery of pellets (from its own production); Bagging and trade of bagged pellets (from its own production); Storage of pellets (B2C from its own production)</t>
        </is>
      </c>
      <c r="J605" t="inlineStr">
        <is>
          <t>Draugystės g., 82293, Vainiūnai, Lithuania</t>
        </is>
      </c>
      <c r="K605" t="inlineStr">
        <is>
          <t>2</t>
        </is>
      </c>
      <c r="L605" t="inlineStr">
        <is>
          <t>Vainiūnų (Active); Nemeirių (Active)</t>
        </is>
      </c>
      <c r="M605" t="inlineStr">
        <is>
          <t>13</t>
        </is>
      </c>
      <c r="N605" t="inlineStr">
        <is>
          <t>https://www.granulita.lt</t>
        </is>
      </c>
      <c r="O605" t="inlineStr">
        <is>
          <t>604</t>
        </is>
      </c>
    </row>
    <row r="606">
      <c r="A606" t="inlineStr">
        <is>
          <t>LT 003</t>
        </is>
      </c>
      <c r="B606" t="inlineStr">
        <is>
          <t>UAB Gairelita</t>
        </is>
      </c>
      <c r="C606" t="inlineStr">
        <is>
          <t>Active</t>
        </is>
      </c>
      <c r="D606" t="inlineStr"/>
      <c r="E606" t="inlineStr">
        <is>
          <t>Lithuania</t>
        </is>
      </c>
      <c r="F606" t="inlineStr">
        <is>
          <t>82143 Radviliškis</t>
        </is>
      </c>
      <c r="G606" t="inlineStr">
        <is>
          <t>Control Union Certifications Germany GmbH</t>
        </is>
      </c>
      <c r="H606" t="inlineStr">
        <is>
          <t>ENplus® A1 - 6mm</t>
        </is>
      </c>
      <c r="I606" t="inlineStr">
        <is>
          <t>Production; Large-scale delivery of pellets (from its own production); Bagging and trade of bagged pellets (from its own production)</t>
        </is>
      </c>
      <c r="J606" t="inlineStr">
        <is>
          <t>Žironų g., 82143, Radviliškis, Lithuania</t>
        </is>
      </c>
      <c r="K606" t="inlineStr">
        <is>
          <t>1</t>
        </is>
      </c>
      <c r="L606" t="inlineStr">
        <is>
          <t>Radviliškis (Active)</t>
        </is>
      </c>
      <c r="M606" t="inlineStr">
        <is>
          <t>6</t>
        </is>
      </c>
      <c r="N606" t="inlineStr">
        <is>
          <t>https://www.gairelita.lt</t>
        </is>
      </c>
      <c r="O606" t="inlineStr">
        <is>
          <t>605</t>
        </is>
      </c>
    </row>
    <row r="607">
      <c r="A607" t="inlineStr">
        <is>
          <t>LT 004</t>
        </is>
      </c>
      <c r="B607" t="inlineStr">
        <is>
          <t>UAB Bio Wood</t>
        </is>
      </c>
      <c r="C607" t="inlineStr">
        <is>
          <t>Active</t>
        </is>
      </c>
      <c r="D607" t="inlineStr"/>
      <c r="E607" t="inlineStr">
        <is>
          <t>Lithuania</t>
        </is>
      </c>
      <c r="F607" t="inlineStr">
        <is>
          <t>88438 Vigantiškiai</t>
        </is>
      </c>
      <c r="G607" t="inlineStr">
        <is>
          <t>Control Union Certifications Germany GmbH</t>
        </is>
      </c>
      <c r="H607" t="inlineStr">
        <is>
          <t>ENplus® A1 - 6mm</t>
        </is>
      </c>
      <c r="I607" t="inlineStr">
        <is>
          <t>Production; Bagging and trade of bagged pellets (from its own production)</t>
        </is>
      </c>
      <c r="J607" t="inlineStr">
        <is>
          <t>Palangos pl. 23, 88438, Vigantiškiai, Lithuania</t>
        </is>
      </c>
      <c r="K607" t="inlineStr">
        <is>
          <t>1</t>
        </is>
      </c>
      <c r="L607" t="inlineStr">
        <is>
          <t>Vigantiškiai (Active)</t>
        </is>
      </c>
      <c r="M607" t="inlineStr">
        <is>
          <t>9</t>
        </is>
      </c>
      <c r="N607" t="inlineStr">
        <is>
          <t>https://www.biowood.eu</t>
        </is>
      </c>
      <c r="O607" t="inlineStr">
        <is>
          <t>606</t>
        </is>
      </c>
    </row>
    <row r="608">
      <c r="A608" t="inlineStr">
        <is>
          <t>LT 005</t>
        </is>
      </c>
      <c r="B608" t="inlineStr">
        <is>
          <t>UAB BioGranulita (Terminated, 01.10.2019)</t>
        </is>
      </c>
      <c r="C608" t="inlineStr">
        <is>
          <t>Terminated</t>
        </is>
      </c>
      <c r="D608" t="inlineStr">
        <is>
          <t>2019-10-01</t>
        </is>
      </c>
      <c r="E608" t="inlineStr">
        <is>
          <t>Lithuania</t>
        </is>
      </c>
      <c r="F608" t="inlineStr">
        <is>
          <t>02184 Vilnius</t>
        </is>
      </c>
      <c r="G608" t="inlineStr">
        <is>
          <t>Control Union Certifications Germany GmbH</t>
        </is>
      </c>
      <c r="H608" t="inlineStr"/>
      <c r="I608" t="inlineStr"/>
      <c r="J608" t="inlineStr">
        <is>
          <t>Eišiškių pl., 02184, Vilnius, Lithuania</t>
        </is>
      </c>
      <c r="K608" t="inlineStr">
        <is>
          <t>1</t>
        </is>
      </c>
      <c r="L608" t="inlineStr">
        <is>
          <t>Vilnius (Terminated)</t>
        </is>
      </c>
      <c r="M608" t="inlineStr">
        <is>
          <t>0</t>
        </is>
      </c>
      <c r="N608" t="inlineStr">
        <is>
          <t>https://www.biogranulita.lt</t>
        </is>
      </c>
      <c r="O608" t="inlineStr">
        <is>
          <t>607</t>
        </is>
      </c>
    </row>
    <row r="609">
      <c r="A609" t="inlineStr">
        <is>
          <t>LT 006</t>
        </is>
      </c>
      <c r="B609" t="inlineStr">
        <is>
          <t>UAB Graanul Invest</t>
        </is>
      </c>
      <c r="C609" t="inlineStr">
        <is>
          <t>Active</t>
        </is>
      </c>
      <c r="D609" t="inlineStr"/>
      <c r="E609" t="inlineStr">
        <is>
          <t>Lithuania</t>
        </is>
      </c>
      <c r="F609" t="inlineStr">
        <is>
          <t>62175 Alytus</t>
        </is>
      </c>
      <c r="G609" t="inlineStr">
        <is>
          <t>Holzforschung Austria</t>
        </is>
      </c>
      <c r="H609" t="inlineStr">
        <is>
          <t>ENplus® A1 - 6mm</t>
        </is>
      </c>
      <c r="I609" t="inlineStr">
        <is>
          <t>Production; Large-scale delivery of pellets (from its own production); Bagging and trade of bagged pellets (from its own production)</t>
        </is>
      </c>
      <c r="J609" t="inlineStr">
        <is>
          <t>Artojų g., 62175, Alytus, Lithuania</t>
        </is>
      </c>
      <c r="K609" t="inlineStr">
        <is>
          <t>1</t>
        </is>
      </c>
      <c r="L609" t="inlineStr">
        <is>
          <t>Alytus (Active)</t>
        </is>
      </c>
      <c r="M609" t="inlineStr">
        <is>
          <t>0</t>
        </is>
      </c>
      <c r="N609" t="inlineStr">
        <is>
          <t>https://www.graanulinvest.com</t>
        </is>
      </c>
      <c r="O609" t="inlineStr">
        <is>
          <t>608</t>
        </is>
      </c>
    </row>
    <row r="610">
      <c r="A610" t="inlineStr">
        <is>
          <t>LT 007</t>
        </is>
      </c>
      <c r="B610" t="inlineStr">
        <is>
          <t>UAB Granulta</t>
        </is>
      </c>
      <c r="C610" t="inlineStr">
        <is>
          <t>Active</t>
        </is>
      </c>
      <c r="D610" t="inlineStr"/>
      <c r="E610" t="inlineStr">
        <is>
          <t>Lithuania</t>
        </is>
      </c>
      <c r="F610" t="inlineStr">
        <is>
          <t>81116 Kuršėnai</t>
        </is>
      </c>
      <c r="G610" t="inlineStr">
        <is>
          <t>Control Union Certifications Germany GmbH</t>
        </is>
      </c>
      <c r="H610" t="inlineStr">
        <is>
          <t>ENplus® A1 - 6mm</t>
        </is>
      </c>
      <c r="I610" t="inlineStr">
        <is>
          <t>Production; Large-scale delivery of pellets (from its own production); Bagging and trade of bagged pellets (from its own production)</t>
        </is>
      </c>
      <c r="J610" t="inlineStr">
        <is>
          <t>Plytinės skg., 81116, Kuršėnai, Lithuania</t>
        </is>
      </c>
      <c r="K610" t="inlineStr">
        <is>
          <t>1</t>
        </is>
      </c>
      <c r="L610" t="inlineStr">
        <is>
          <t>Kuršėnai (Active)</t>
        </is>
      </c>
      <c r="M610" t="inlineStr">
        <is>
          <t>1</t>
        </is>
      </c>
      <c r="N610" t="inlineStr">
        <is>
          <t>https://www.granulta.lt</t>
        </is>
      </c>
      <c r="O610" t="inlineStr">
        <is>
          <t>609</t>
        </is>
      </c>
    </row>
    <row r="611">
      <c r="A611" t="inlineStr">
        <is>
          <t>LT 008</t>
        </is>
      </c>
      <c r="B611" t="inlineStr">
        <is>
          <t>UAB Šilalės mediena</t>
        </is>
      </c>
      <c r="C611" t="inlineStr">
        <is>
          <t>Active</t>
        </is>
      </c>
      <c r="D611" t="inlineStr"/>
      <c r="E611" t="inlineStr">
        <is>
          <t>Lithuania</t>
        </is>
      </c>
      <c r="F611" t="inlineStr">
        <is>
          <t>75283 Tūbučiai</t>
        </is>
      </c>
      <c r="G611" t="inlineStr">
        <is>
          <t>BM Certification SIA</t>
        </is>
      </c>
      <c r="H611" t="inlineStr">
        <is>
          <t>ENplus® A1 - 6mm</t>
        </is>
      </c>
      <c r="I611" t="inlineStr">
        <is>
          <t>Production; Large-scale delivery of pellets (from its own production); Bagging and trade of bagged pellets (from its own production)</t>
        </is>
      </c>
      <c r="J611" t="inlineStr">
        <is>
          <t>Pajūrio sen, 75283, Tūbučiai, Lithuania</t>
        </is>
      </c>
      <c r="K611" t="inlineStr">
        <is>
          <t>1</t>
        </is>
      </c>
      <c r="L611" t="inlineStr">
        <is>
          <t>Tūbučiai (Active)</t>
        </is>
      </c>
      <c r="M611" t="inlineStr">
        <is>
          <t>25</t>
        </is>
      </c>
      <c r="N611" t="inlineStr">
        <is>
          <t>https://www.silalesmediena.eu</t>
        </is>
      </c>
      <c r="O611" t="inlineStr">
        <is>
          <t>610</t>
        </is>
      </c>
    </row>
    <row r="612">
      <c r="A612" t="inlineStr">
        <is>
          <t>LT 009</t>
        </is>
      </c>
      <c r="B612" t="inlineStr">
        <is>
          <t>UAB Bageta</t>
        </is>
      </c>
      <c r="C612" t="inlineStr">
        <is>
          <t>Active</t>
        </is>
      </c>
      <c r="D612" t="inlineStr"/>
      <c r="E612" t="inlineStr">
        <is>
          <t>Lithuania</t>
        </is>
      </c>
      <c r="F612" t="inlineStr">
        <is>
          <t>81441 Dapkūnų k., Meškuičių sen., Šiaulių r.</t>
        </is>
      </c>
      <c r="G612" t="inlineStr">
        <is>
          <t>Control Union Certifications Germany GmbH</t>
        </is>
      </c>
      <c r="H612" t="inlineStr">
        <is>
          <t>ENplus® A1 - 6mm; ENplus® A2 - 6mm</t>
        </is>
      </c>
      <c r="I612" t="inlineStr">
        <is>
          <t>Production; Bagging and trade of bagged pellets (from its own production)</t>
        </is>
      </c>
      <c r="J612" t="inlineStr">
        <is>
          <t>Šiaulių g. 39, 81441, Dapkūnų k., Meškuičių sen., Šiaulių r., Lithuania</t>
        </is>
      </c>
      <c r="K612" t="inlineStr">
        <is>
          <t>1</t>
        </is>
      </c>
      <c r="L612" t="inlineStr">
        <is>
          <t>Meškuičiai (Active)</t>
        </is>
      </c>
      <c r="M612" t="inlineStr">
        <is>
          <t>9</t>
        </is>
      </c>
      <c r="N612" t="inlineStr">
        <is>
          <t>https://www.bageta.lt</t>
        </is>
      </c>
      <c r="O612" t="inlineStr">
        <is>
          <t>611</t>
        </is>
      </c>
    </row>
    <row r="613">
      <c r="A613" t="inlineStr">
        <is>
          <t>LT 010</t>
        </is>
      </c>
      <c r="B613" t="inlineStr">
        <is>
          <t>UAB Baltic Pellets (Terminated, 14.02.2018)</t>
        </is>
      </c>
      <c r="C613" t="inlineStr">
        <is>
          <t>Terminated</t>
        </is>
      </c>
      <c r="D613" t="inlineStr">
        <is>
          <t>2018-02-14</t>
        </is>
      </c>
      <c r="E613" t="inlineStr">
        <is>
          <t>Lithuania</t>
        </is>
      </c>
      <c r="F613" t="inlineStr">
        <is>
          <t>Nemeiriai</t>
        </is>
      </c>
      <c r="G613" t="inlineStr">
        <is>
          <t>Control Union Certifications Germany GmbH</t>
        </is>
      </c>
      <c r="H613" t="inlineStr"/>
      <c r="I613" t="inlineStr"/>
      <c r="J613" t="inlineStr">
        <is>
          <t>Anykščių r., Nemeiriai, Lithuania</t>
        </is>
      </c>
      <c r="K613" t="inlineStr">
        <is>
          <t>1</t>
        </is>
      </c>
      <c r="L613" t="inlineStr">
        <is>
          <t>Nemeiriai (Terminated)</t>
        </is>
      </c>
      <c r="M613" t="inlineStr">
        <is>
          <t>0</t>
        </is>
      </c>
      <c r="N613" t="inlineStr">
        <is>
          <t>https://www.baltic-pellets.lt</t>
        </is>
      </c>
      <c r="O613" t="inlineStr">
        <is>
          <t>612</t>
        </is>
      </c>
    </row>
    <row r="614">
      <c r="A614" t="inlineStr">
        <is>
          <t>LT 011</t>
        </is>
      </c>
      <c r="B614" t="inlineStr">
        <is>
          <t>AK Pynauja</t>
        </is>
      </c>
      <c r="C614" t="inlineStr">
        <is>
          <t>Active</t>
        </is>
      </c>
      <c r="D614" t="inlineStr"/>
      <c r="E614" t="inlineStr">
        <is>
          <t>Lithuania</t>
        </is>
      </c>
      <c r="F614" t="inlineStr">
        <is>
          <t>75342 Papynaujis</t>
        </is>
      </c>
      <c r="G614" t="inlineStr">
        <is>
          <t>BM Certification SIA</t>
        </is>
      </c>
      <c r="H614" t="inlineStr">
        <is>
          <t>ENplus® A1 - 6mm</t>
        </is>
      </c>
      <c r="I614" t="inlineStr">
        <is>
          <t>Production; Bagging and trade of bagged pellets (from its own production)</t>
        </is>
      </c>
      <c r="J614" t="inlineStr">
        <is>
          <t>Dvaro g., 75342, Papynaujis, Lithuania</t>
        </is>
      </c>
      <c r="K614" t="inlineStr">
        <is>
          <t>1</t>
        </is>
      </c>
      <c r="L614" t="inlineStr">
        <is>
          <t>AK Pynauja (Active)</t>
        </is>
      </c>
      <c r="M614" t="inlineStr">
        <is>
          <t>6</t>
        </is>
      </c>
      <c r="N614" t="inlineStr">
        <is>
          <t>https://www.pynauja.lt</t>
        </is>
      </c>
      <c r="O614" t="inlineStr">
        <is>
          <t>613</t>
        </is>
      </c>
    </row>
    <row r="615">
      <c r="A615" t="inlineStr">
        <is>
          <t>LT 012</t>
        </is>
      </c>
      <c r="B615" t="inlineStr">
        <is>
          <t>IĮ Dariaus Beconio įmonė (Terminated, 18.04.2019)</t>
        </is>
      </c>
      <c r="C615" t="inlineStr">
        <is>
          <t>Terminated</t>
        </is>
      </c>
      <c r="D615" t="inlineStr">
        <is>
          <t>2019-04-18</t>
        </is>
      </c>
      <c r="E615" t="inlineStr">
        <is>
          <t>Lithuania</t>
        </is>
      </c>
      <c r="F615" t="inlineStr">
        <is>
          <t>78107 Šiauliai</t>
        </is>
      </c>
      <c r="G615" t="inlineStr">
        <is>
          <t>Control Union Certifications Germany GmbH</t>
        </is>
      </c>
      <c r="H615" t="inlineStr"/>
      <c r="I615" t="inlineStr"/>
      <c r="J615" t="inlineStr">
        <is>
          <t>Metalistų g., 78107, Šiauliai, Lithuania</t>
        </is>
      </c>
      <c r="K615" t="inlineStr">
        <is>
          <t>1</t>
        </is>
      </c>
      <c r="L615" t="inlineStr">
        <is>
          <t>Šiauliai (Terminated)</t>
        </is>
      </c>
      <c r="M615" t="inlineStr">
        <is>
          <t>0</t>
        </is>
      </c>
      <c r="N615" t="inlineStr">
        <is>
          <t>https://www.beconis.lt</t>
        </is>
      </c>
      <c r="O615" t="inlineStr">
        <is>
          <t>614</t>
        </is>
      </c>
    </row>
    <row r="616">
      <c r="A616" t="inlineStr">
        <is>
          <t>LT 013</t>
        </is>
      </c>
      <c r="B616" t="inlineStr">
        <is>
          <t>UAB Biowood Nordic (Terminated, 11.08.2026)</t>
        </is>
      </c>
      <c r="C616" t="inlineStr">
        <is>
          <t>Terminated</t>
        </is>
      </c>
      <c r="D616" t="inlineStr">
        <is>
          <t>2026-08-11</t>
        </is>
      </c>
      <c r="E616" t="inlineStr">
        <is>
          <t>Lithuania</t>
        </is>
      </c>
      <c r="F616" t="inlineStr">
        <is>
          <t>89453 Juodeikiai</t>
        </is>
      </c>
      <c r="G616" t="inlineStr">
        <is>
          <t>Control Union Certifications Germany GmbH</t>
        </is>
      </c>
      <c r="H616" t="inlineStr">
        <is>
          <t>ENplus® A1 - 6mm</t>
        </is>
      </c>
      <c r="I616" t="inlineStr">
        <is>
          <t>Production; Large-scale delivery of pellets (from its own production); Bagging and trade of bagged pellets (from its own production)</t>
        </is>
      </c>
      <c r="J616" t="inlineStr">
        <is>
          <t>Mažeikių g., 89453, Juodeikiai, Lithuania</t>
        </is>
      </c>
      <c r="K616" t="inlineStr">
        <is>
          <t>1</t>
        </is>
      </c>
      <c r="L616" t="inlineStr">
        <is>
          <t>Juodeikiai (Suspended)</t>
        </is>
      </c>
      <c r="M616" t="inlineStr">
        <is>
          <t>1</t>
        </is>
      </c>
      <c r="N616" t="inlineStr">
        <is>
          <t>https://www.biowood.lt</t>
        </is>
      </c>
      <c r="O616" t="inlineStr">
        <is>
          <t>615</t>
        </is>
      </c>
    </row>
    <row r="617">
      <c r="A617" t="inlineStr">
        <is>
          <t>LT 014</t>
        </is>
      </c>
      <c r="B617" t="inlineStr">
        <is>
          <t>UAB Agfirma (Terminated, 19.12.2019)</t>
        </is>
      </c>
      <c r="C617" t="inlineStr">
        <is>
          <t>Terminated</t>
        </is>
      </c>
      <c r="D617" t="inlineStr">
        <is>
          <t>2019-12-19</t>
        </is>
      </c>
      <c r="E617" t="inlineStr">
        <is>
          <t>Lithuania</t>
        </is>
      </c>
      <c r="F617" t="inlineStr">
        <is>
          <t>80114 Kairiai</t>
        </is>
      </c>
      <c r="G617" t="inlineStr">
        <is>
          <t>Control Union Certifications Germany GmbH</t>
        </is>
      </c>
      <c r="H617" t="inlineStr"/>
      <c r="I617" t="inlineStr"/>
      <c r="J617" t="inlineStr">
        <is>
          <t>Pramonės g., 80114, Kairiai, Lithuania</t>
        </is>
      </c>
      <c r="K617" t="inlineStr">
        <is>
          <t>1</t>
        </is>
      </c>
      <c r="L617" t="inlineStr">
        <is>
          <t>Kairiai (Terminated)</t>
        </is>
      </c>
      <c r="M617" t="inlineStr">
        <is>
          <t>0</t>
        </is>
      </c>
      <c r="N617" t="inlineStr">
        <is>
          <t>https://www.agfirma.lt</t>
        </is>
      </c>
      <c r="O617" t="inlineStr">
        <is>
          <t>616</t>
        </is>
      </c>
    </row>
    <row r="618">
      <c r="A618" t="inlineStr">
        <is>
          <t>LT 015</t>
        </is>
      </c>
      <c r="B618" t="inlineStr">
        <is>
          <t>UAB Kietasis Biokuras (Terminated, 23.10.2019)</t>
        </is>
      </c>
      <c r="C618" t="inlineStr">
        <is>
          <t>Terminated</t>
        </is>
      </c>
      <c r="D618" t="inlineStr">
        <is>
          <t>2019-10-23</t>
        </is>
      </c>
      <c r="E618" t="inlineStr">
        <is>
          <t>Lithuania</t>
        </is>
      </c>
      <c r="F618" t="inlineStr">
        <is>
          <t>88438 Vigantiškiai</t>
        </is>
      </c>
      <c r="G618" t="inlineStr">
        <is>
          <t>Control Union Certifications Germany GmbH</t>
        </is>
      </c>
      <c r="H618" t="inlineStr"/>
      <c r="I618" t="inlineStr"/>
      <c r="J618" t="inlineStr">
        <is>
          <t>Palangos pl., 88438, Vigantiškiai, Lithuania</t>
        </is>
      </c>
      <c r="K618" t="inlineStr">
        <is>
          <t>1</t>
        </is>
      </c>
      <c r="L618" t="inlineStr">
        <is>
          <t>Vigantiškiai (Terminated)</t>
        </is>
      </c>
      <c r="M618" t="inlineStr">
        <is>
          <t>0</t>
        </is>
      </c>
      <c r="N618" t="inlineStr">
        <is>
          <t>https://www.kietasisbiokuras.lt</t>
        </is>
      </c>
      <c r="O618" t="inlineStr">
        <is>
          <t>617</t>
        </is>
      </c>
    </row>
    <row r="619">
      <c r="A619" t="inlineStr">
        <is>
          <t>LT 016</t>
        </is>
      </c>
      <c r="B619" t="inlineStr">
        <is>
          <t>UAB Strielčių granulės</t>
        </is>
      </c>
      <c r="C619" t="inlineStr">
        <is>
          <t>Active</t>
        </is>
      </c>
      <c r="D619" t="inlineStr"/>
      <c r="E619" t="inlineStr">
        <is>
          <t>Lithuania</t>
        </is>
      </c>
      <c r="F619" t="inlineStr">
        <is>
          <t>59104 Strielčiai</t>
        </is>
      </c>
      <c r="G619" t="inlineStr">
        <is>
          <t>Control Union Certifications Germany GmbH</t>
        </is>
      </c>
      <c r="H619" t="inlineStr">
        <is>
          <t>ENplus® A1 - 6mm</t>
        </is>
      </c>
      <c r="I619" t="inlineStr">
        <is>
          <t>Production; Bagging and trade of bagged pellets (from its own production)</t>
        </is>
      </c>
      <c r="J619" t="inlineStr">
        <is>
          <t>Liepų g., 59104, Strielčiai, Lithuania</t>
        </is>
      </c>
      <c r="K619" t="inlineStr">
        <is>
          <t>1</t>
        </is>
      </c>
      <c r="L619" t="inlineStr">
        <is>
          <t>Strielčiai (Active)</t>
        </is>
      </c>
      <c r="M619" t="inlineStr">
        <is>
          <t>3</t>
        </is>
      </c>
      <c r="N619" t="inlineStr">
        <is>
          <t>https://www.strielciulentpjuve.lt</t>
        </is>
      </c>
      <c r="O619" t="inlineStr">
        <is>
          <t>618</t>
        </is>
      </c>
    </row>
    <row r="620">
      <c r="A620" t="inlineStr">
        <is>
          <t>LT 017</t>
        </is>
      </c>
      <c r="B620" t="inlineStr">
        <is>
          <t>UAB GRANDARA (Terminated, 18.01.2021)</t>
        </is>
      </c>
      <c r="C620" t="inlineStr">
        <is>
          <t>Terminated</t>
        </is>
      </c>
      <c r="D620" t="inlineStr">
        <is>
          <t>2021-01-18</t>
        </is>
      </c>
      <c r="E620" t="inlineStr">
        <is>
          <t>Lithuania</t>
        </is>
      </c>
      <c r="F620" t="inlineStr">
        <is>
          <t>53145 Šlienava</t>
        </is>
      </c>
      <c r="G620" t="inlineStr">
        <is>
          <t>Control Union Certifications Germany GmbH</t>
        </is>
      </c>
      <c r="H620" t="inlineStr"/>
      <c r="I620" t="inlineStr"/>
      <c r="J620" t="inlineStr">
        <is>
          <t>Beržų g., 53145, Šlienava, Lithuania</t>
        </is>
      </c>
      <c r="K620" t="inlineStr">
        <is>
          <t>1</t>
        </is>
      </c>
      <c r="L620" t="inlineStr">
        <is>
          <t>Šlienava (Terminated)</t>
        </is>
      </c>
      <c r="M620" t="inlineStr">
        <is>
          <t>0</t>
        </is>
      </c>
      <c r="N620" t="inlineStr">
        <is>
          <t>https://www.grandara.lt</t>
        </is>
      </c>
      <c r="O620" t="inlineStr">
        <is>
          <t>619</t>
        </is>
      </c>
    </row>
    <row r="621">
      <c r="A621" t="inlineStr">
        <is>
          <t>LT 018</t>
        </is>
      </c>
      <c r="B621" t="inlineStr">
        <is>
          <t>UAB Polywood</t>
        </is>
      </c>
      <c r="C621" t="inlineStr">
        <is>
          <t>Active</t>
        </is>
      </c>
      <c r="D621" t="inlineStr"/>
      <c r="E621" t="inlineStr">
        <is>
          <t>Lithuania</t>
        </is>
      </c>
      <c r="F621" t="inlineStr">
        <is>
          <t>08112 Vilnius</t>
        </is>
      </c>
      <c r="G621" t="inlineStr">
        <is>
          <t>BM Certification SIA</t>
        </is>
      </c>
      <c r="H621" t="inlineStr">
        <is>
          <t>ENplus® A1 - 6mm</t>
        </is>
      </c>
      <c r="I621" t="inlineStr">
        <is>
          <t>Production; Bagging and trade of bagged pellets (from its own production)</t>
        </is>
      </c>
      <c r="J621" t="inlineStr">
        <is>
          <t>Kęstučio g. 34-301, 08112, Vilnius, Lithuania</t>
        </is>
      </c>
      <c r="K621" t="inlineStr">
        <is>
          <t>1</t>
        </is>
      </c>
      <c r="L621" t="inlineStr">
        <is>
          <t>Jašiūnai (Active)</t>
        </is>
      </c>
      <c r="M621" t="inlineStr">
        <is>
          <t>2</t>
        </is>
      </c>
      <c r="N621" t="inlineStr">
        <is>
          <t>https://www.polywood.lt</t>
        </is>
      </c>
      <c r="O621" t="inlineStr">
        <is>
          <t>620</t>
        </is>
      </c>
    </row>
    <row r="622">
      <c r="A622" t="inlineStr">
        <is>
          <t>LT 019</t>
        </is>
      </c>
      <c r="B622" t="inlineStr">
        <is>
          <t>UAB Kriaunų malūnas (Terminated, 08.11.2023)</t>
        </is>
      </c>
      <c r="C622" t="inlineStr">
        <is>
          <t>Terminated</t>
        </is>
      </c>
      <c r="D622" t="inlineStr">
        <is>
          <t>2023-11-08</t>
        </is>
      </c>
      <c r="E622" t="inlineStr">
        <is>
          <t>Lithuania</t>
        </is>
      </c>
      <c r="F622" t="inlineStr">
        <is>
          <t>42254 Kriaunai</t>
        </is>
      </c>
      <c r="G622" t="inlineStr">
        <is>
          <t>Control Union Certifications Germany GmbH</t>
        </is>
      </c>
      <c r="H622" t="inlineStr">
        <is>
          <t>ENplus® A1 - 6mm</t>
        </is>
      </c>
      <c r="I622" t="inlineStr">
        <is>
          <t>Production; Large-scale delivery of pellets (from its own production); Bagging and trade of bagged pellets (from its own production); Storage of pellets (B2C from its own production)</t>
        </is>
      </c>
      <c r="J622" t="inlineStr">
        <is>
          <t>Sartų g., 42254, Kriaunai, Lithuania</t>
        </is>
      </c>
      <c r="K622" t="inlineStr">
        <is>
          <t>1</t>
        </is>
      </c>
      <c r="L622" t="inlineStr">
        <is>
          <t>Kriaunai (Terminated)</t>
        </is>
      </c>
      <c r="M622" t="inlineStr">
        <is>
          <t>0</t>
        </is>
      </c>
      <c r="N622" t="inlineStr">
        <is>
          <t>https://www.kriaunumalunas.lt</t>
        </is>
      </c>
      <c r="O622" t="inlineStr">
        <is>
          <t>621</t>
        </is>
      </c>
    </row>
    <row r="623">
      <c r="A623" t="inlineStr">
        <is>
          <t>LT 020</t>
        </is>
      </c>
      <c r="B623" t="inlineStr">
        <is>
          <t>UAB Viliaus transportas (Terminated, 02.06.2026)</t>
        </is>
      </c>
      <c r="C623" t="inlineStr">
        <is>
          <t>Terminated</t>
        </is>
      </c>
      <c r="D623" t="inlineStr">
        <is>
          <t>2026-06-02</t>
        </is>
      </c>
      <c r="E623" t="inlineStr">
        <is>
          <t>Lithuania</t>
        </is>
      </c>
      <c r="F623" t="inlineStr">
        <is>
          <t>68108 Marijampolė</t>
        </is>
      </c>
      <c r="G623" t="inlineStr">
        <is>
          <t>Control Union Certifications Germany GmbH</t>
        </is>
      </c>
      <c r="H623" t="inlineStr">
        <is>
          <t>ENplus® A1 - 6mm</t>
        </is>
      </c>
      <c r="I623" t="inlineStr">
        <is>
          <t>Production; Bagging and trade of bagged pellets (from its own production)</t>
        </is>
      </c>
      <c r="J623" t="inlineStr">
        <is>
          <t>Kauno g. 146 B, 68108, Marijampolė, Lithuania</t>
        </is>
      </c>
      <c r="K623" t="inlineStr">
        <is>
          <t>1</t>
        </is>
      </c>
      <c r="L623" t="inlineStr">
        <is>
          <t>UAB Viliaus transportas (Active)</t>
        </is>
      </c>
      <c r="M623" t="inlineStr">
        <is>
          <t>1</t>
        </is>
      </c>
      <c r="N623" t="inlineStr">
        <is>
          <t>www.viliaustransportas.lt</t>
        </is>
      </c>
      <c r="O623" t="inlineStr">
        <is>
          <t>622</t>
        </is>
      </c>
    </row>
    <row r="624">
      <c r="A624" t="inlineStr">
        <is>
          <t>LU 001</t>
        </is>
      </c>
      <c r="B624" t="inlineStr">
        <is>
          <t>Kiowatt Pellets SA</t>
        </is>
      </c>
      <c r="C624" t="inlineStr">
        <is>
          <t>Active</t>
        </is>
      </c>
      <c r="D624" t="inlineStr"/>
      <c r="E624" t="inlineStr">
        <is>
          <t>Luxembourg</t>
        </is>
      </c>
      <c r="F624" t="inlineStr">
        <is>
          <t>7795 Bissen</t>
        </is>
      </c>
      <c r="G624" t="inlineStr">
        <is>
          <t>Control Union Certifications Germany GmbH</t>
        </is>
      </c>
      <c r="H624" t="inlineStr">
        <is>
          <t>ENplus® A1 - 6mm</t>
        </is>
      </c>
      <c r="I624" t="inlineStr">
        <is>
          <t>Production; Large-scale delivery of pellets (from its own production)</t>
        </is>
      </c>
      <c r="J624" t="inlineStr">
        <is>
          <t>Z.A.C Klengbusbierg, Op der Poukewiss, 8, 7795, Bissen, Luxembourg</t>
        </is>
      </c>
      <c r="K624" t="inlineStr">
        <is>
          <t>1</t>
        </is>
      </c>
      <c r="L624" t="inlineStr">
        <is>
          <t>Bissen (Active)</t>
        </is>
      </c>
      <c r="M624" t="inlineStr">
        <is>
          <t>0</t>
        </is>
      </c>
      <c r="N624" t="inlineStr">
        <is>
          <t>https://www.kiowatt.lu</t>
        </is>
      </c>
      <c r="O624" t="inlineStr">
        <is>
          <t>623</t>
        </is>
      </c>
    </row>
    <row r="625">
      <c r="A625" t="inlineStr">
        <is>
          <t>LV 001</t>
        </is>
      </c>
      <c r="B625" t="inlineStr">
        <is>
          <t>Sabiedrība ar ierobežotu atbildību “AKZ”</t>
        </is>
      </c>
      <c r="C625" t="inlineStr">
        <is>
          <t>Active</t>
        </is>
      </c>
      <c r="D625" t="inlineStr"/>
      <c r="E625" t="inlineStr">
        <is>
          <t>Latvia</t>
        </is>
      </c>
      <c r="F625" t="inlineStr">
        <is>
          <t>LV-1048 Rīga</t>
        </is>
      </c>
      <c r="G625" t="inlineStr">
        <is>
          <t>BEA Institut für Bioenergie GmbH</t>
        </is>
      </c>
      <c r="H625" t="inlineStr">
        <is>
          <t>ENplus® A1 - 6mm</t>
        </is>
      </c>
      <c r="I625" t="inlineStr">
        <is>
          <t>Production; Large-scale delivery of pellets (from its own production); Bagging and trade of bagged pellets (from its own production); Storage of pellets (B2C from its own production)</t>
        </is>
      </c>
      <c r="J625" t="inlineStr">
        <is>
          <t>Matrožu iela 15, LV-1048, Rīga, Latvia</t>
        </is>
      </c>
      <c r="K625" t="inlineStr">
        <is>
          <t>1</t>
        </is>
      </c>
      <c r="L625" t="inlineStr">
        <is>
          <t>Aizkraukle (Active)</t>
        </is>
      </c>
      <c r="M625" t="inlineStr">
        <is>
          <t>2</t>
        </is>
      </c>
      <c r="N625" t="inlineStr">
        <is>
          <t>https://www.akz.lv</t>
        </is>
      </c>
      <c r="O625" t="inlineStr">
        <is>
          <t>624</t>
        </is>
      </c>
    </row>
    <row r="626">
      <c r="A626" t="inlineStr">
        <is>
          <t>LV 002</t>
        </is>
      </c>
      <c r="B626" t="inlineStr">
        <is>
          <t>SIA "Kurzemes Granulas"</t>
        </is>
      </c>
      <c r="C626" t="inlineStr">
        <is>
          <t>Active</t>
        </is>
      </c>
      <c r="D626" t="inlineStr"/>
      <c r="E626" t="inlineStr">
        <is>
          <t>Latvia</t>
        </is>
      </c>
      <c r="F626" t="inlineStr">
        <is>
          <t>LV-3601 Ventspils</t>
        </is>
      </c>
      <c r="G626" t="inlineStr">
        <is>
          <t>BEA Institut für Bioenergie GmbH</t>
        </is>
      </c>
      <c r="H626" t="inlineStr">
        <is>
          <t>ENplus® A1 - 6mm; ENplus® A2 - 6mm</t>
        </is>
      </c>
      <c r="I626" t="inlineStr">
        <is>
          <t>Production; Large-scale delivery of pellets (from its own production); Bagging and trade of bagged pellets (from its own production); Storage of pellets (B2C from its own production)</t>
        </is>
      </c>
      <c r="J626" t="inlineStr">
        <is>
          <t>Kustes dambis 22, LV-3601, Ventspils, Latvia</t>
        </is>
      </c>
      <c r="K626" t="inlineStr">
        <is>
          <t>1</t>
        </is>
      </c>
      <c r="L626" t="inlineStr">
        <is>
          <t>Ventspils (Active)</t>
        </is>
      </c>
      <c r="M626" t="inlineStr">
        <is>
          <t>4</t>
        </is>
      </c>
      <c r="N626" t="inlineStr">
        <is>
          <t>https://www.granulas.lv</t>
        </is>
      </c>
      <c r="O626" t="inlineStr">
        <is>
          <t>625</t>
        </is>
      </c>
    </row>
    <row r="627">
      <c r="A627" t="inlineStr">
        <is>
          <t>LV 003</t>
        </is>
      </c>
      <c r="B627" t="inlineStr">
        <is>
          <t>Sabiedrība ar ierobežotu atbildību "GRAANUL INVEST"</t>
        </is>
      </c>
      <c r="C627" t="inlineStr">
        <is>
          <t>Active</t>
        </is>
      </c>
      <c r="D627" t="inlineStr"/>
      <c r="E627" t="inlineStr">
        <is>
          <t>Latvia</t>
        </is>
      </c>
      <c r="F627" t="inlineStr">
        <is>
          <t>4718 Smiltenes nov., Launkalnes pag.</t>
        </is>
      </c>
      <c r="G627" t="inlineStr">
        <is>
          <t>Holzforschung Austria</t>
        </is>
      </c>
      <c r="H627" t="inlineStr">
        <is>
          <t>ENplus® A1 - 6mm</t>
        </is>
      </c>
      <c r="I627" t="inlineStr">
        <is>
          <t>Production; Large-scale delivery of pellets (from its own production)</t>
        </is>
      </c>
      <c r="J627" t="inlineStr">
        <is>
          <t>"Ezeriņi", 4718, Smiltenes nov., Launkalnes pag., Latvia</t>
        </is>
      </c>
      <c r="K627" t="inlineStr">
        <is>
          <t>2</t>
        </is>
      </c>
      <c r="L627" t="inlineStr">
        <is>
          <t>Inčukalns (Terminated); Launkalnes pag. (Active)</t>
        </is>
      </c>
      <c r="M627" t="inlineStr">
        <is>
          <t>0</t>
        </is>
      </c>
      <c r="N627" t="inlineStr">
        <is>
          <t>https://www.graanulinvest.ee</t>
        </is>
      </c>
      <c r="O627" t="inlineStr">
        <is>
          <t>626</t>
        </is>
      </c>
    </row>
    <row r="628">
      <c r="A628" t="inlineStr">
        <is>
          <t>LV 004</t>
        </is>
      </c>
      <c r="B628" t="inlineStr">
        <is>
          <t>"New Fuels" Rēzeknes speciālās ekonomiskās zonas SIA</t>
        </is>
      </c>
      <c r="C628" t="inlineStr">
        <is>
          <t>Terminated</t>
        </is>
      </c>
      <c r="D628" t="inlineStr">
        <is>
          <t>2026-09-19</t>
        </is>
      </c>
      <c r="E628" t="inlineStr">
        <is>
          <t>Latvia</t>
        </is>
      </c>
      <c r="F628" t="inlineStr">
        <is>
          <t>LV-4604 Rēzekne</t>
        </is>
      </c>
      <c r="G628" t="inlineStr">
        <is>
          <t>BEA Institut für Bioenergie GmbH</t>
        </is>
      </c>
      <c r="H628" t="inlineStr">
        <is>
          <t>ENplus® A1 - 6mm; ENplus® A2 - 6mm</t>
        </is>
      </c>
      <c r="I628" t="inlineStr">
        <is>
          <t>Production; Large-scale delivery of pellets (from its own production)</t>
        </is>
      </c>
      <c r="J628" t="inlineStr">
        <is>
          <t>Atbrīvošanas aleja 169A, LV-4604, Rēzekne, Latvia</t>
        </is>
      </c>
      <c r="K628" t="inlineStr">
        <is>
          <t>1</t>
        </is>
      </c>
      <c r="L628" t="inlineStr">
        <is>
          <t>Rēzekne (Active)</t>
        </is>
      </c>
      <c r="M628" t="inlineStr">
        <is>
          <t>0</t>
        </is>
      </c>
      <c r="N628" t="inlineStr">
        <is>
          <t>https://www.newfuels.eu</t>
        </is>
      </c>
      <c r="O628" t="inlineStr">
        <is>
          <t>627</t>
        </is>
      </c>
    </row>
    <row r="629">
      <c r="A629" t="inlineStr">
        <is>
          <t>LV 005</t>
        </is>
      </c>
      <c r="B629" t="inlineStr">
        <is>
          <t>SIA "Scandbio Latvia"</t>
        </is>
      </c>
      <c r="C629" t="inlineStr">
        <is>
          <t>Active</t>
        </is>
      </c>
      <c r="D629" t="inlineStr"/>
      <c r="E629" t="inlineStr">
        <is>
          <t>Latvia</t>
        </is>
      </c>
      <c r="F629" t="inlineStr">
        <is>
          <t>LV-3285 Talsu nov., Laucienes pag.</t>
        </is>
      </c>
      <c r="G629" t="inlineStr">
        <is>
          <t>BEA Institut für Bioenergie GmbH</t>
        </is>
      </c>
      <c r="H629" t="inlineStr">
        <is>
          <t>ENplus® A1 - 6mm</t>
        </is>
      </c>
      <c r="I629" t="inlineStr">
        <is>
          <t>Production; Large-scale delivery of pellets (from its own production); Bagging and trade of bagged pellets (from its own production); Storage of pellets (B2C from its own production)</t>
        </is>
      </c>
      <c r="J629" t="inlineStr">
        <is>
          <t>"Griķi", LV-3285, Talsu nov., Laucienes pag., Latvia</t>
        </is>
      </c>
      <c r="K629" t="inlineStr">
        <is>
          <t>1</t>
        </is>
      </c>
      <c r="L629" t="inlineStr">
        <is>
          <t>Laucienes pag. (Active)</t>
        </is>
      </c>
      <c r="M629" t="inlineStr">
        <is>
          <t>3</t>
        </is>
      </c>
      <c r="N629" t="inlineStr">
        <is>
          <t>https://www.scandbio.lv</t>
        </is>
      </c>
      <c r="O629" t="inlineStr">
        <is>
          <t>628</t>
        </is>
      </c>
    </row>
    <row r="630">
      <c r="A630" t="inlineStr">
        <is>
          <t>LV 006</t>
        </is>
      </c>
      <c r="B630" t="inlineStr">
        <is>
          <t>Sabiedrība ar ierobežotu atbildību “Staļi”</t>
        </is>
      </c>
      <c r="C630" t="inlineStr">
        <is>
          <t>Active</t>
        </is>
      </c>
      <c r="D630" t="inlineStr"/>
      <c r="E630" t="inlineStr">
        <is>
          <t>Latvia</t>
        </is>
      </c>
      <c r="F630" t="inlineStr">
        <is>
          <t>LV-4126 Cēsu nov., Priekuļu pag.</t>
        </is>
      </c>
      <c r="G630" t="inlineStr">
        <is>
          <t>BEA Institut für Bioenergie GmbH</t>
        </is>
      </c>
      <c r="H630" t="inlineStr">
        <is>
          <t>ENplus® A1 - 6mm</t>
        </is>
      </c>
      <c r="I630" t="inlineStr">
        <is>
          <t>Production; Bagging and trade of bagged pellets (from its own production)</t>
        </is>
      </c>
      <c r="J630" t="inlineStr">
        <is>
          <t>"Ķingas",, LV-4126, Cēsu nov., Priekuļu pag., Latvia</t>
        </is>
      </c>
      <c r="K630" t="inlineStr">
        <is>
          <t>1</t>
        </is>
      </c>
      <c r="L630" t="inlineStr">
        <is>
          <t>Priekuļu pag. (Active)</t>
        </is>
      </c>
      <c r="M630" t="inlineStr">
        <is>
          <t>1</t>
        </is>
      </c>
      <c r="N630" t="inlineStr">
        <is>
          <t>https://www.stali.lv</t>
        </is>
      </c>
      <c r="O630" t="inlineStr">
        <is>
          <t>629</t>
        </is>
      </c>
    </row>
    <row r="631">
      <c r="A631" t="inlineStr">
        <is>
          <t>LV 007</t>
        </is>
      </c>
      <c r="B631" t="inlineStr">
        <is>
          <t>Baltic Biogran Sia (Terminated, 29.01.2021)</t>
        </is>
      </c>
      <c r="C631" t="inlineStr">
        <is>
          <t>Terminated</t>
        </is>
      </c>
      <c r="D631" t="inlineStr">
        <is>
          <t>2021-01-29</t>
        </is>
      </c>
      <c r="E631" t="inlineStr">
        <is>
          <t>Latvia</t>
        </is>
      </c>
      <c r="F631" t="inlineStr">
        <is>
          <t>LV-1015 Riga</t>
        </is>
      </c>
      <c r="G631" t="inlineStr">
        <is>
          <t>Control Union Certifications Germany GmbH</t>
        </is>
      </c>
      <c r="H631" t="inlineStr"/>
      <c r="I631" t="inlineStr"/>
      <c r="J631" t="inlineStr">
        <is>
          <t>Meldru iela 3, LV-1015, Riga, Latvia</t>
        </is>
      </c>
      <c r="K631" t="inlineStr">
        <is>
          <t>1</t>
        </is>
      </c>
      <c r="L631" t="inlineStr">
        <is>
          <t>Riga (Terminated)</t>
        </is>
      </c>
      <c r="M631" t="inlineStr">
        <is>
          <t>0</t>
        </is>
      </c>
      <c r="N631" t="inlineStr"/>
      <c r="O631" t="inlineStr">
        <is>
          <t>630</t>
        </is>
      </c>
    </row>
    <row r="632">
      <c r="A632" t="inlineStr">
        <is>
          <t>LV 008</t>
        </is>
      </c>
      <c r="B632" t="inlineStr">
        <is>
          <t>SIA "LATGRANULA"</t>
        </is>
      </c>
      <c r="C632" t="inlineStr">
        <is>
          <t>Active</t>
        </is>
      </c>
      <c r="D632" t="inlineStr"/>
      <c r="E632" t="inlineStr">
        <is>
          <t>Latvia</t>
        </is>
      </c>
      <c r="F632" t="inlineStr">
        <is>
          <t>LV-2150 Siguldas nov., Sigulda</t>
        </is>
      </c>
      <c r="G632" t="inlineStr">
        <is>
          <t>BEA Institut für Bioenergie GmbH</t>
        </is>
      </c>
      <c r="H632" t="inlineStr">
        <is>
          <t>ENplus® A1 - 6mm</t>
        </is>
      </c>
      <c r="I632" t="inlineStr">
        <is>
          <t>Production; Large-scale delivery of pellets (from its own production); Bagging and trade of bagged pellets (from its own production); Storage of pellets (B2C from its own production)</t>
        </is>
      </c>
      <c r="J632" t="inlineStr">
        <is>
          <t>Rūdolfa Blaumaņa iela 3A, LV-2150, Siguldas nov., Sigulda, Latvia</t>
        </is>
      </c>
      <c r="K632" t="inlineStr">
        <is>
          <t>1</t>
        </is>
      </c>
      <c r="L632" t="inlineStr">
        <is>
          <t>Inčukalns (Active)</t>
        </is>
      </c>
      <c r="M632" t="inlineStr">
        <is>
          <t>2</t>
        </is>
      </c>
      <c r="N632" t="inlineStr">
        <is>
          <t>https://www.latgranula.lv</t>
        </is>
      </c>
      <c r="O632" t="inlineStr">
        <is>
          <t>631</t>
        </is>
      </c>
    </row>
    <row r="633">
      <c r="A633" t="inlineStr">
        <is>
          <t>LV 009</t>
        </is>
      </c>
      <c r="B633" t="inlineStr">
        <is>
          <t>Bitus Latvia SIA</t>
        </is>
      </c>
      <c r="C633" t="inlineStr">
        <is>
          <t>Active</t>
        </is>
      </c>
      <c r="D633" t="inlineStr"/>
      <c r="E633" t="inlineStr">
        <is>
          <t>Latvia</t>
        </is>
      </c>
      <c r="F633" t="inlineStr">
        <is>
          <t>LV-1011 Rīga</t>
        </is>
      </c>
      <c r="G633" t="inlineStr">
        <is>
          <t>BEA Institut für Bioenergie GmbH</t>
        </is>
      </c>
      <c r="H633" t="inlineStr">
        <is>
          <t>ENplus® A1 - 6mm</t>
        </is>
      </c>
      <c r="I633" t="inlineStr">
        <is>
          <t>Production; Large-scale delivery of pellets (from its own production); Bagging and trade of bagged pellets (from its own production); Storage of pellets (B2C from its own production)</t>
        </is>
      </c>
      <c r="J633" t="inlineStr">
        <is>
          <t>Lāčplēša iela 75-5/6, LV-1011, Rīga, Latvia</t>
        </is>
      </c>
      <c r="K633" t="inlineStr">
        <is>
          <t>1</t>
        </is>
      </c>
      <c r="L633" t="inlineStr">
        <is>
          <t>Drabešu pag. (Active)</t>
        </is>
      </c>
      <c r="M633" t="inlineStr">
        <is>
          <t>2</t>
        </is>
      </c>
      <c r="N633" t="inlineStr">
        <is>
          <t>https://bitus.com</t>
        </is>
      </c>
      <c r="O633" t="inlineStr">
        <is>
          <t>632</t>
        </is>
      </c>
    </row>
    <row r="634">
      <c r="A634" t="inlineStr">
        <is>
          <t>LV 010</t>
        </is>
      </c>
      <c r="B634" t="inlineStr">
        <is>
          <t>Varpa SIA (Terminated, 01.03.2018)</t>
        </is>
      </c>
      <c r="C634" t="inlineStr">
        <is>
          <t>Terminated</t>
        </is>
      </c>
      <c r="D634" t="inlineStr">
        <is>
          <t>2018-03-01</t>
        </is>
      </c>
      <c r="E634" t="inlineStr">
        <is>
          <t>Latvia</t>
        </is>
      </c>
      <c r="F634" t="inlineStr">
        <is>
          <t>LV 5668 Kraslava county</t>
        </is>
      </c>
      <c r="G634" t="inlineStr">
        <is>
          <t>Holzforschung Austria</t>
        </is>
      </c>
      <c r="H634" t="inlineStr"/>
      <c r="I634" t="inlineStr"/>
      <c r="J634" t="inlineStr">
        <is>
          <t>Kaplava, Kaplava parish, LV 5668, Kraslava county, Latvia</t>
        </is>
      </c>
      <c r="K634" t="inlineStr">
        <is>
          <t>1</t>
        </is>
      </c>
      <c r="L634" t="inlineStr">
        <is>
          <t>Kraslava (Terminated)</t>
        </is>
      </c>
      <c r="M634" t="inlineStr">
        <is>
          <t>0</t>
        </is>
      </c>
      <c r="N634" t="inlineStr"/>
      <c r="O634" t="inlineStr">
        <is>
          <t>633</t>
        </is>
      </c>
    </row>
    <row r="635">
      <c r="A635" t="inlineStr">
        <is>
          <t>LV 011</t>
        </is>
      </c>
      <c r="B635" t="inlineStr">
        <is>
          <t>"VPV" Sia (Terminated, 31.08.2020)</t>
        </is>
      </c>
      <c r="C635" t="inlineStr">
        <is>
          <t>Terminated</t>
        </is>
      </c>
      <c r="D635" t="inlineStr">
        <is>
          <t>2020-08-31</t>
        </is>
      </c>
      <c r="E635" t="inlineStr">
        <is>
          <t>Latvia</t>
        </is>
      </c>
      <c r="F635" t="inlineStr">
        <is>
          <t>LV 4146 Lenci</t>
        </is>
      </c>
      <c r="G635" t="inlineStr">
        <is>
          <t>Holzforschung Austria</t>
        </is>
      </c>
      <c r="H635" t="inlineStr"/>
      <c r="I635" t="inlineStr"/>
      <c r="J635" t="inlineStr">
        <is>
          <t>Gaismas, Raiskuma pag., Pargaujas, LV 4146, Lenci, Latvia</t>
        </is>
      </c>
      <c r="K635" t="inlineStr">
        <is>
          <t>1</t>
        </is>
      </c>
      <c r="L635" t="inlineStr">
        <is>
          <t>Lenci (Terminated)</t>
        </is>
      </c>
      <c r="M635" t="inlineStr">
        <is>
          <t>0</t>
        </is>
      </c>
      <c r="N635" t="inlineStr"/>
      <c r="O635" t="inlineStr">
        <is>
          <t>634</t>
        </is>
      </c>
    </row>
    <row r="636">
      <c r="A636" t="inlineStr">
        <is>
          <t>LV 012</t>
        </is>
      </c>
      <c r="B636" t="inlineStr">
        <is>
          <t>"Rettenmeier Baltic Timber" SIA</t>
        </is>
      </c>
      <c r="C636" t="inlineStr">
        <is>
          <t>Active</t>
        </is>
      </c>
      <c r="D636" t="inlineStr"/>
      <c r="E636" t="inlineStr">
        <is>
          <t>Latvia</t>
        </is>
      </c>
      <c r="F636" t="inlineStr">
        <is>
          <t>LV-2141 Siguldas nov., Inčukalna pag., Inčukalns, Plānupes iela 26</t>
        </is>
      </c>
      <c r="G636" t="inlineStr">
        <is>
          <t>BEA Institut für Bioenergie GmbH</t>
        </is>
      </c>
      <c r="H636" t="inlineStr">
        <is>
          <t>ENplus® A1 - 6mm; ENplus® A1 - 8mm</t>
        </is>
      </c>
      <c r="I636" t="inlineStr">
        <is>
          <t>Production; Large-scale delivery of pellets (from its own production); Bagging and trade of bagged pellets (from its own production); Storage of pellets (B2C from its own production)</t>
        </is>
      </c>
      <c r="J636" t="inlineStr">
        <is>
          <t>Plānupes iela 26, LV-2141, Siguldas nov., Inčukalna pag., Inčukalns, Plānupes iela 26, Latvia</t>
        </is>
      </c>
      <c r="K636" t="inlineStr">
        <is>
          <t>1</t>
        </is>
      </c>
      <c r="L636" t="inlineStr">
        <is>
          <t>Inčukalns (Active)</t>
        </is>
      </c>
      <c r="M636" t="inlineStr">
        <is>
          <t>6</t>
        </is>
      </c>
      <c r="N636" t="inlineStr">
        <is>
          <t>https://www.rettenmeier.com</t>
        </is>
      </c>
      <c r="O636" t="inlineStr">
        <is>
          <t>635</t>
        </is>
      </c>
    </row>
    <row r="637">
      <c r="A637" t="inlineStr">
        <is>
          <t>LV 013</t>
        </is>
      </c>
      <c r="B637" t="inlineStr">
        <is>
          <t>Sabiedrība ar ierobežotu atbildību “Latgales granulas”</t>
        </is>
      </c>
      <c r="C637" t="inlineStr">
        <is>
          <t>Active</t>
        </is>
      </c>
      <c r="D637" t="inlineStr"/>
      <c r="E637" t="inlineStr">
        <is>
          <t>Latvia</t>
        </is>
      </c>
      <c r="F637" t="inlineStr">
        <is>
          <t>LV-4628 Rēzeknes nov., Dekšāres pag., Aļņi</t>
        </is>
      </c>
      <c r="G637" t="inlineStr">
        <is>
          <t>BEA Institut für Bioenergie GmbH</t>
        </is>
      </c>
      <c r="H637" t="inlineStr">
        <is>
          <t>ENplus® A1 - 6mm</t>
        </is>
      </c>
      <c r="I637" t="inlineStr">
        <is>
          <t>Production; Bagging and trade of bagged pellets (from its own production)</t>
        </is>
      </c>
      <c r="J637" t="inlineStr">
        <is>
          <t>"Aļņi 5"-11, LV-4628, Rēzeknes nov., Dekšāres pag., Aļņi, Latvia</t>
        </is>
      </c>
      <c r="K637" t="inlineStr">
        <is>
          <t>1</t>
        </is>
      </c>
      <c r="L637" t="inlineStr">
        <is>
          <t>Varakļāni (Active)</t>
        </is>
      </c>
      <c r="M637" t="inlineStr">
        <is>
          <t>1</t>
        </is>
      </c>
      <c r="N637" t="inlineStr">
        <is>
          <t>http://www.latgalesgranulas.lv/</t>
        </is>
      </c>
      <c r="O637" t="inlineStr">
        <is>
          <t>636</t>
        </is>
      </c>
    </row>
    <row r="638">
      <c r="A638" t="inlineStr">
        <is>
          <t>LV 014</t>
        </is>
      </c>
      <c r="B638" t="inlineStr">
        <is>
          <t>Warmeston SIA</t>
        </is>
      </c>
      <c r="C638" t="inlineStr">
        <is>
          <t>Active</t>
        </is>
      </c>
      <c r="D638" t="inlineStr"/>
      <c r="E638" t="inlineStr">
        <is>
          <t>Latvia</t>
        </is>
      </c>
      <c r="F638" t="inlineStr">
        <is>
          <t>LV-3851 Saldus nov., Cieceres pag.</t>
        </is>
      </c>
      <c r="G638" t="inlineStr">
        <is>
          <t>BEA Institut für Bioenergie GmbH</t>
        </is>
      </c>
      <c r="H638" t="inlineStr">
        <is>
          <t>ENplus® A1 - 6mm</t>
        </is>
      </c>
      <c r="I638" t="inlineStr">
        <is>
          <t>Production; Large-scale delivery of pellets (from its own production); Bagging and trade of bagged pellets (from its own production); Storage of pellets (B2C from its own production)</t>
        </is>
      </c>
      <c r="J638" t="inlineStr">
        <is>
          <t>"Granulas", LV-3851, Saldus nov., Cieceres pag., Latvia</t>
        </is>
      </c>
      <c r="K638" t="inlineStr">
        <is>
          <t>1</t>
        </is>
      </c>
      <c r="L638" t="inlineStr">
        <is>
          <t>Cieceres pag. (Active)</t>
        </is>
      </c>
      <c r="M638" t="inlineStr">
        <is>
          <t>1</t>
        </is>
      </c>
      <c r="N638" t="inlineStr">
        <is>
          <t>https://warmeston.ee</t>
        </is>
      </c>
      <c r="O638" t="inlineStr">
        <is>
          <t>637</t>
        </is>
      </c>
    </row>
    <row r="639">
      <c r="A639" t="inlineStr">
        <is>
          <t>LV 015</t>
        </is>
      </c>
      <c r="B639" t="inlineStr">
        <is>
          <t>Z/S Rozkalni, Ledmane Pellet Factory (Terminated, 20.05.2023)</t>
        </is>
      </c>
      <c r="C639" t="inlineStr">
        <is>
          <t>Terminated</t>
        </is>
      </c>
      <c r="D639" t="inlineStr">
        <is>
          <t>2023-05-20</t>
        </is>
      </c>
      <c r="E639" t="inlineStr">
        <is>
          <t>Latvia</t>
        </is>
      </c>
      <c r="F639" t="inlineStr">
        <is>
          <t>LV-5011 Ledmane</t>
        </is>
      </c>
      <c r="G639" t="inlineStr">
        <is>
          <t>Holzforschung Austria</t>
        </is>
      </c>
      <c r="H639" t="inlineStr">
        <is>
          <t>ENplus® A1 - 6mm; ENplus® A1 - 8mm</t>
        </is>
      </c>
      <c r="I639" t="inlineStr">
        <is>
          <t>Production</t>
        </is>
      </c>
      <c r="J639" t="inlineStr">
        <is>
          <t>Pukites, LV-5011, Ledmane, Latvia</t>
        </is>
      </c>
      <c r="K639" t="inlineStr">
        <is>
          <t>1</t>
        </is>
      </c>
      <c r="L639" t="inlineStr">
        <is>
          <t>Ledmane (Suspended)</t>
        </is>
      </c>
      <c r="M639" t="inlineStr">
        <is>
          <t>0</t>
        </is>
      </c>
      <c r="N639" t="inlineStr">
        <is>
          <t>https://www.ledmanesgranulas.lv</t>
        </is>
      </c>
      <c r="O639" t="inlineStr">
        <is>
          <t>638</t>
        </is>
      </c>
    </row>
    <row r="640">
      <c r="A640" t="inlineStr">
        <is>
          <t>LV 016</t>
        </is>
      </c>
      <c r="B640" t="inlineStr">
        <is>
          <t>Sabiedrība ar ierobežotu atbildību “VĀRPAS 1”</t>
        </is>
      </c>
      <c r="C640" t="inlineStr">
        <is>
          <t>Active</t>
        </is>
      </c>
      <c r="D640" t="inlineStr"/>
      <c r="E640" t="inlineStr">
        <is>
          <t>Latvia</t>
        </is>
      </c>
      <c r="F640" t="inlineStr">
        <is>
          <t>LV-4701 Valkas pag., Valkas nov.</t>
        </is>
      </c>
      <c r="G640" t="inlineStr">
        <is>
          <t>Holzforschung Austria</t>
        </is>
      </c>
      <c r="H640" t="inlineStr">
        <is>
          <t>ENplus® A1 - 6mm; ENplus® A1 - 8mm</t>
        </is>
      </c>
      <c r="I640" t="inlineStr">
        <is>
          <t>Production; Large-scale delivery of pellets (from its own production); Bagging and trade of bagged pellets (from its own production); Storage of pellets (B2C from its own production)</t>
        </is>
      </c>
      <c r="J640" t="inlineStr">
        <is>
          <t>“Leimaņi”,, LV-4701, Valkas pag., Valkas nov., Latvia</t>
        </is>
      </c>
      <c r="K640" t="inlineStr">
        <is>
          <t>1</t>
        </is>
      </c>
      <c r="L640" t="inlineStr">
        <is>
          <t>Valkas pag. (Active)</t>
        </is>
      </c>
      <c r="M640" t="inlineStr">
        <is>
          <t>8</t>
        </is>
      </c>
      <c r="N640" t="inlineStr">
        <is>
          <t>https://www.varpas1.lv</t>
        </is>
      </c>
      <c r="O640" t="inlineStr">
        <is>
          <t>639</t>
        </is>
      </c>
    </row>
    <row r="641">
      <c r="A641" t="inlineStr">
        <is>
          <t>LV 017</t>
        </is>
      </c>
      <c r="B641" t="inlineStr">
        <is>
          <t>Sabiedrība ar ierobežotu atbildību “Gaujas Koks”</t>
        </is>
      </c>
      <c r="C641" t="inlineStr">
        <is>
          <t>Active</t>
        </is>
      </c>
      <c r="D641" t="inlineStr"/>
      <c r="E641" t="inlineStr">
        <is>
          <t>Latvia</t>
        </is>
      </c>
      <c r="F641" t="inlineStr">
        <is>
          <t>LV-2136 Ropažu nov., Vangaži</t>
        </is>
      </c>
      <c r="G641" t="inlineStr">
        <is>
          <t>BEA Institut für Bioenergie GmbH</t>
        </is>
      </c>
      <c r="H641" t="inlineStr">
        <is>
          <t>ENplus® A1 - 6mm</t>
        </is>
      </c>
      <c r="I641" t="inlineStr">
        <is>
          <t>Production; Large-scale delivery of pellets (from its own production); Bagging and trade of bagged pellets (from its own production); Storage of pellets (B2C from its own production)</t>
        </is>
      </c>
      <c r="J641" t="inlineStr">
        <is>
          <t>Gaujas iela 24 k-35, LV-2136, Ropažu nov., Vangaži, Latvia</t>
        </is>
      </c>
      <c r="K641" t="inlineStr">
        <is>
          <t>1</t>
        </is>
      </c>
      <c r="L641" t="inlineStr">
        <is>
          <t>Jēkabpils (Active)</t>
        </is>
      </c>
      <c r="M641" t="inlineStr">
        <is>
          <t>3</t>
        </is>
      </c>
      <c r="N641" t="inlineStr">
        <is>
          <t>https://www.gk.lv</t>
        </is>
      </c>
      <c r="O641" t="inlineStr">
        <is>
          <t>640</t>
        </is>
      </c>
    </row>
    <row r="642">
      <c r="A642" t="inlineStr">
        <is>
          <t>LV 018</t>
        </is>
      </c>
      <c r="B642" t="inlineStr">
        <is>
          <t>AS "STORA ENSO LATVIJA"</t>
        </is>
      </c>
      <c r="C642" t="inlineStr">
        <is>
          <t>Active</t>
        </is>
      </c>
      <c r="D642" t="inlineStr"/>
      <c r="E642" t="inlineStr">
        <is>
          <t>Latvia</t>
        </is>
      </c>
      <c r="F642" t="inlineStr">
        <is>
          <t>LV-4718 Smiltenes nov., Launkalnes pag.</t>
        </is>
      </c>
      <c r="G642" t="inlineStr">
        <is>
          <t>BEA Institut für Bioenergie GmbH</t>
        </is>
      </c>
      <c r="H642" t="inlineStr">
        <is>
          <t>ENplus® A1 - 6mm</t>
        </is>
      </c>
      <c r="I642" t="inlineStr">
        <is>
          <t>Production; Large-scale delivery of pellets (from its own production); Bagging and trade of bagged pellets (from its own production); Storage of pellets (B2C from its own production)</t>
        </is>
      </c>
      <c r="J642" t="inlineStr">
        <is>
          <t>"Krogzemji", LV-4718, Smiltenes nov., Launkalnes pag., Latvia</t>
        </is>
      </c>
      <c r="K642" t="inlineStr">
        <is>
          <t>1</t>
        </is>
      </c>
      <c r="L642" t="inlineStr">
        <is>
          <t>Launkalnes pag. (Active)</t>
        </is>
      </c>
      <c r="M642" t="inlineStr">
        <is>
          <t>2</t>
        </is>
      </c>
      <c r="N642" t="inlineStr">
        <is>
          <t>https://www.storaenso.com</t>
        </is>
      </c>
      <c r="O642" t="inlineStr">
        <is>
          <t>641</t>
        </is>
      </c>
    </row>
    <row r="643">
      <c r="A643" t="inlineStr">
        <is>
          <t>LV 019</t>
        </is>
      </c>
      <c r="B643" t="inlineStr">
        <is>
          <t>SIA "Lūsēni"</t>
        </is>
      </c>
      <c r="C643" t="inlineStr">
        <is>
          <t>Active</t>
        </is>
      </c>
      <c r="D643" t="inlineStr"/>
      <c r="E643" t="inlineStr">
        <is>
          <t>Latvia</t>
        </is>
      </c>
      <c r="F643" t="inlineStr">
        <is>
          <t>LV-5725 Ludzas nov., Mežvidu pag., Stībrinīki</t>
        </is>
      </c>
      <c r="G643" t="inlineStr">
        <is>
          <t>BEA Institut für Bioenergie GmbH</t>
        </is>
      </c>
      <c r="H643" t="inlineStr">
        <is>
          <t>ENplus® A1 - 6mm</t>
        </is>
      </c>
      <c r="I643" t="inlineStr">
        <is>
          <t>Production; Bagging and trade of bagged pellets (from its own production)</t>
        </is>
      </c>
      <c r="J643" t="inlineStr">
        <is>
          <t>"Lūsēni", LV-5725, Ludzas nov., Mežvidu pag., Stībrinīki, Latvia</t>
        </is>
      </c>
      <c r="K643" t="inlineStr">
        <is>
          <t>1</t>
        </is>
      </c>
      <c r="L643" t="inlineStr">
        <is>
          <t>Stībrinīki (Active)</t>
        </is>
      </c>
      <c r="M643" t="inlineStr">
        <is>
          <t>2</t>
        </is>
      </c>
      <c r="N643" t="inlineStr">
        <is>
          <t>https://www.luseni.lv</t>
        </is>
      </c>
      <c r="O643" t="inlineStr">
        <is>
          <t>642</t>
        </is>
      </c>
    </row>
    <row r="644">
      <c r="A644" t="inlineStr">
        <is>
          <t>LV 020</t>
        </is>
      </c>
      <c r="B644" t="inlineStr">
        <is>
          <t>SIA Graanul Pellets</t>
        </is>
      </c>
      <c r="C644" t="inlineStr">
        <is>
          <t>Active</t>
        </is>
      </c>
      <c r="D644" t="inlineStr"/>
      <c r="E644" t="inlineStr">
        <is>
          <t>Latvia</t>
        </is>
      </c>
      <c r="F644" t="inlineStr">
        <is>
          <t>LV-2141 Incukalns parish, Sigulda district</t>
        </is>
      </c>
      <c r="G644" t="inlineStr">
        <is>
          <t>Holzforschung Austria</t>
        </is>
      </c>
      <c r="H644" t="inlineStr">
        <is>
          <t>ENplus® A1 - 6mm</t>
        </is>
      </c>
      <c r="I644" t="inlineStr">
        <is>
          <t>Production; Large-scale delivery of pellets (from its own production); Bagging and trade of bagged pellets (from its own production)</t>
        </is>
      </c>
      <c r="J644" t="inlineStr">
        <is>
          <t>Planupes street 34, LV-2141, Incukalns parish, Sigulda district, Latvia</t>
        </is>
      </c>
      <c r="K644" t="inlineStr">
        <is>
          <t>1</t>
        </is>
      </c>
      <c r="L644" t="inlineStr">
        <is>
          <t>Inčukalns (Active)</t>
        </is>
      </c>
      <c r="M644" t="inlineStr">
        <is>
          <t>0</t>
        </is>
      </c>
      <c r="N644" t="inlineStr">
        <is>
          <t>https://graanulinvest.com/</t>
        </is>
      </c>
      <c r="O644" t="inlineStr">
        <is>
          <t>643</t>
        </is>
      </c>
    </row>
    <row r="645">
      <c r="A645" t="inlineStr">
        <is>
          <t>LV 021</t>
        </is>
      </c>
      <c r="B645" t="inlineStr">
        <is>
          <t>Sabiedrība ar ierobežotu atbildību "AKVARIUS"</t>
        </is>
      </c>
      <c r="C645" t="inlineStr">
        <is>
          <t>Active</t>
        </is>
      </c>
      <c r="D645" t="inlineStr"/>
      <c r="E645" t="inlineStr">
        <is>
          <t>Latvia</t>
        </is>
      </c>
      <c r="F645" t="inlineStr">
        <is>
          <t>LV-1024 Rīga</t>
        </is>
      </c>
      <c r="G645" t="inlineStr">
        <is>
          <t>BEA Institut für Bioenergie GmbH</t>
        </is>
      </c>
      <c r="H645" t="inlineStr">
        <is>
          <t>ENplus® A1 - 6mm; ENplus® A1 - 8mm</t>
        </is>
      </c>
      <c r="I645" t="inlineStr">
        <is>
          <t>Production; Large-scale delivery of pellets (from its own production); Bagging and trade of bagged pellets (from its own production); Storage of pellets (B2C from its own production)</t>
        </is>
      </c>
      <c r="J645" t="inlineStr">
        <is>
          <t>Tirzas iela 1, LV-1024, Rīga, Latvia</t>
        </is>
      </c>
      <c r="K645" t="inlineStr">
        <is>
          <t>1</t>
        </is>
      </c>
      <c r="L645" t="inlineStr">
        <is>
          <t>Jelgava (Active)</t>
        </is>
      </c>
      <c r="M645" t="inlineStr">
        <is>
          <t>2</t>
        </is>
      </c>
      <c r="N645" t="inlineStr">
        <is>
          <t>https://www.akvarius.lv</t>
        </is>
      </c>
      <c r="O645" t="inlineStr">
        <is>
          <t>644</t>
        </is>
      </c>
    </row>
    <row r="646">
      <c r="A646" t="inlineStr">
        <is>
          <t>LV 022</t>
        </is>
      </c>
      <c r="B646" t="inlineStr">
        <is>
          <t>SIA "HWI"</t>
        </is>
      </c>
      <c r="C646" t="inlineStr">
        <is>
          <t>Active</t>
        </is>
      </c>
      <c r="D646" t="inlineStr"/>
      <c r="E646" t="inlineStr">
        <is>
          <t>Latvia</t>
        </is>
      </c>
      <c r="F646" t="inlineStr">
        <is>
          <t>LV-4108 Cēsu nov., Līgatnes pag., Augšlīgatne</t>
        </is>
      </c>
      <c r="G646" t="inlineStr">
        <is>
          <t>BEA Institut für Bioenergie GmbH</t>
        </is>
      </c>
      <c r="H646" t="inlineStr">
        <is>
          <t>ENplus® A1 - 6mm</t>
        </is>
      </c>
      <c r="I646" t="inlineStr">
        <is>
          <t>Production; Large-scale delivery of pellets (from its own production); Bagging and trade of bagged pellets (from its own production); Storage of pellets (B2C from its own production)</t>
        </is>
      </c>
      <c r="J646" t="inlineStr">
        <is>
          <t>"Dižkoki", LV-4108, Cēsu nov., Līgatnes pag., Augšlīgatne, Latvia</t>
        </is>
      </c>
      <c r="K646" t="inlineStr">
        <is>
          <t>1</t>
        </is>
      </c>
      <c r="L646" t="inlineStr">
        <is>
          <t>Augšlīgatne (Active)</t>
        </is>
      </c>
      <c r="M646" t="inlineStr">
        <is>
          <t>1</t>
        </is>
      </c>
      <c r="N646" t="inlineStr">
        <is>
          <t>https://www.hwi.lv</t>
        </is>
      </c>
      <c r="O646" t="inlineStr">
        <is>
          <t>645</t>
        </is>
      </c>
    </row>
    <row r="647">
      <c r="A647" t="inlineStr">
        <is>
          <t>LV 023</t>
        </is>
      </c>
      <c r="B647" t="inlineStr">
        <is>
          <t>AVOTI SIA</t>
        </is>
      </c>
      <c r="C647" t="inlineStr">
        <is>
          <t>Active</t>
        </is>
      </c>
      <c r="D647" t="inlineStr"/>
      <c r="E647" t="inlineStr">
        <is>
          <t>Latvia</t>
        </is>
      </c>
      <c r="F647" t="inlineStr">
        <is>
          <t>LV-4425 Lizums, Lizuma pag., Gulbenes nov.</t>
        </is>
      </c>
      <c r="G647" t="inlineStr">
        <is>
          <t>BEA Institut für Bioenergie GmbH</t>
        </is>
      </c>
      <c r="H647" t="inlineStr">
        <is>
          <t>ENplus® A1 - 6mm</t>
        </is>
      </c>
      <c r="I647" t="inlineStr">
        <is>
          <t>Production; Large-scale delivery of pellets (from its own production); Storage of pellets (B2C from its own production)</t>
        </is>
      </c>
      <c r="J647" t="inlineStr">
        <is>
          <t>Avoti, LV-4425, Lizums, Lizuma pag., Gulbenes nov., Latvia</t>
        </is>
      </c>
      <c r="K647" t="inlineStr">
        <is>
          <t>1</t>
        </is>
      </c>
      <c r="L647" t="inlineStr">
        <is>
          <t>Lizums (Active)</t>
        </is>
      </c>
      <c r="M647" t="inlineStr">
        <is>
          <t>0</t>
        </is>
      </c>
      <c r="N647" t="inlineStr">
        <is>
          <t>https://www.avoti.lv</t>
        </is>
      </c>
      <c r="O647" t="inlineStr">
        <is>
          <t>646</t>
        </is>
      </c>
    </row>
    <row r="648">
      <c r="A648" t="inlineStr">
        <is>
          <t>LV 024</t>
        </is>
      </c>
      <c r="B648" t="inlineStr">
        <is>
          <t>Sabiedrība ar ierobežotu atbildību "VUDLANDE"</t>
        </is>
      </c>
      <c r="C648" t="inlineStr">
        <is>
          <t>Active</t>
        </is>
      </c>
      <c r="D648" t="inlineStr"/>
      <c r="E648" t="inlineStr">
        <is>
          <t>Latvia</t>
        </is>
      </c>
      <c r="F648" t="inlineStr">
        <is>
          <t>LV-4729 Smiltenes nov., Launkalnes pag.</t>
        </is>
      </c>
      <c r="G648" t="inlineStr">
        <is>
          <t>BEA Institut für Bioenergie GmbH</t>
        </is>
      </c>
      <c r="H648" t="inlineStr">
        <is>
          <t>ENplus® A1 - 6mm</t>
        </is>
      </c>
      <c r="I648" t="inlineStr">
        <is>
          <t>Production; Large-scale delivery of pellets (from its own production); Bagging and trade of bagged pellets (from its own production)</t>
        </is>
      </c>
      <c r="J648" t="inlineStr">
        <is>
          <t>"Lejasupītes", LV-4729, Smiltenes nov., Launkalnes pag., Latvia</t>
        </is>
      </c>
      <c r="K648" t="inlineStr">
        <is>
          <t>1</t>
        </is>
      </c>
      <c r="L648" t="inlineStr">
        <is>
          <t>Launkalnes pag. (Active)</t>
        </is>
      </c>
      <c r="M648" t="inlineStr">
        <is>
          <t>1</t>
        </is>
      </c>
      <c r="N648" t="inlineStr">
        <is>
          <t>https://www.vudlande.lv/public/</t>
        </is>
      </c>
      <c r="O648" t="inlineStr">
        <is>
          <t>647</t>
        </is>
      </c>
    </row>
    <row r="649">
      <c r="A649" t="inlineStr">
        <is>
          <t>LV 025</t>
        </is>
      </c>
      <c r="B649" t="inlineStr">
        <is>
          <t>Sabiedrība ar ierobežotu atbildību "Baltic Wood Trade"</t>
        </is>
      </c>
      <c r="C649" t="inlineStr">
        <is>
          <t>Active</t>
        </is>
      </c>
      <c r="D649" t="inlineStr"/>
      <c r="E649" t="inlineStr">
        <is>
          <t>Latvia</t>
        </is>
      </c>
      <c r="F649" t="inlineStr">
        <is>
          <t>LV-4101 Cēsis, Cēsu nov.</t>
        </is>
      </c>
      <c r="G649" t="inlineStr">
        <is>
          <t>BEA Institut für Bioenergie GmbH</t>
        </is>
      </c>
      <c r="H649" t="inlineStr">
        <is>
          <t>ENplus® A1 - 6mm</t>
        </is>
      </c>
      <c r="I649" t="inlineStr">
        <is>
          <t>Production; Large-scale delivery of pellets (from its own production); Bagging and trade of bagged pellets (from its own production); Storage of pellets (B2C from its own production)</t>
        </is>
      </c>
      <c r="J649" t="inlineStr">
        <is>
          <t>Vaives iela 2A- 44, LV-4101, Cēsis, Cēsu nov., Latvia</t>
        </is>
      </c>
      <c r="K649" t="inlineStr">
        <is>
          <t>1</t>
        </is>
      </c>
      <c r="L649" t="inlineStr">
        <is>
          <t>"Vēži" (Active)</t>
        </is>
      </c>
      <c r="M649" t="inlineStr">
        <is>
          <t>0</t>
        </is>
      </c>
      <c r="N649" t="inlineStr">
        <is>
          <t>https://www.balticwoodtrade.lv</t>
        </is>
      </c>
      <c r="O649" t="inlineStr">
        <is>
          <t>648</t>
        </is>
      </c>
    </row>
    <row r="650">
      <c r="A650" t="inlineStr">
        <is>
          <t>LV 026</t>
        </is>
      </c>
      <c r="B650" t="inlineStr">
        <is>
          <t>SIA BALTGRAN</t>
        </is>
      </c>
      <c r="C650" t="inlineStr">
        <is>
          <t>Active</t>
        </is>
      </c>
      <c r="D650" t="inlineStr"/>
      <c r="E650" t="inlineStr">
        <is>
          <t>Latvia</t>
        </is>
      </c>
      <c r="F650" t="inlineStr">
        <is>
          <t>LV-2124 Ķekavas nov. Daugmales pag.</t>
        </is>
      </c>
      <c r="G650" t="inlineStr">
        <is>
          <t>BEA Institut für Bioenergie GmbH</t>
        </is>
      </c>
      <c r="H650" t="inlineStr">
        <is>
          <t>ENplus® A1 - 6mm</t>
        </is>
      </c>
      <c r="I650" t="inlineStr">
        <is>
          <t>Production; Large-scale delivery of pellets (from its own production); Bagging and trade of bagged pellets (from its own production)</t>
        </is>
      </c>
      <c r="J650" t="inlineStr">
        <is>
          <t>"Ogas", LV-2124, Ķekavas nov. Daugmales pag., Latvia</t>
        </is>
      </c>
      <c r="K650" t="inlineStr">
        <is>
          <t>1</t>
        </is>
      </c>
      <c r="L650" t="inlineStr">
        <is>
          <t>Ogas (Active)</t>
        </is>
      </c>
      <c r="M650" t="inlineStr">
        <is>
          <t>0</t>
        </is>
      </c>
      <c r="N650" t="inlineStr">
        <is>
          <t>https://baltgran.lv</t>
        </is>
      </c>
      <c r="O650" t="inlineStr">
        <is>
          <t>649</t>
        </is>
      </c>
    </row>
    <row r="651">
      <c r="A651" t="inlineStr">
        <is>
          <t>LV 027</t>
        </is>
      </c>
      <c r="B651" t="inlineStr">
        <is>
          <t>OŠI V, Sabiedrība ar ierobežotu atbildību</t>
        </is>
      </c>
      <c r="C651" t="inlineStr">
        <is>
          <t>Active</t>
        </is>
      </c>
      <c r="D651" t="inlineStr"/>
      <c r="E651" t="inlineStr">
        <is>
          <t>Latvia</t>
        </is>
      </c>
      <c r="F651" t="inlineStr">
        <is>
          <t>LV-4711 Valkas novads</t>
        </is>
      </c>
      <c r="G651" t="inlineStr">
        <is>
          <t>BEA Institut für Bioenergie GmbH</t>
        </is>
      </c>
      <c r="H651" t="inlineStr">
        <is>
          <t>ENplus® A1 - 6mm; ENplus® A2 - 6mm</t>
        </is>
      </c>
      <c r="I651" t="inlineStr">
        <is>
          <t>Production; Large-scale delivery of pellets (from its own production); Bagging and trade of bagged pellets (from its own production); Storage of pellets (B2C from its own production)</t>
        </is>
      </c>
      <c r="J651" t="inlineStr">
        <is>
          <t>"Pentsils", Ērģemes pagasts, LV-4711, Valkas novads, Latvia</t>
        </is>
      </c>
      <c r="K651" t="inlineStr">
        <is>
          <t>1</t>
        </is>
      </c>
      <c r="L651" t="inlineStr">
        <is>
          <t>"Pentsils" (Active)</t>
        </is>
      </c>
      <c r="M651" t="inlineStr">
        <is>
          <t>0</t>
        </is>
      </c>
      <c r="N651" t="inlineStr">
        <is>
          <t>https://www.osiv.lv</t>
        </is>
      </c>
      <c r="O651" t="inlineStr">
        <is>
          <t>650</t>
        </is>
      </c>
    </row>
    <row r="652">
      <c r="A652" t="inlineStr">
        <is>
          <t>ME 001</t>
        </is>
      </c>
      <c r="B652" t="inlineStr">
        <is>
          <t>TELEVEX D.O.O.</t>
        </is>
      </c>
      <c r="C652" t="inlineStr">
        <is>
          <t>Terminated</t>
        </is>
      </c>
      <c r="D652" t="inlineStr">
        <is>
          <t>2025-02-12</t>
        </is>
      </c>
      <c r="E652" t="inlineStr">
        <is>
          <t>Montenegro</t>
        </is>
      </c>
      <c r="F652" t="inlineStr">
        <is>
          <t>81000 Podgorica</t>
        </is>
      </c>
      <c r="G652" t="inlineStr">
        <is>
          <t>BEA Institut für Bioenergie GmbH</t>
        </is>
      </c>
      <c r="H652" t="inlineStr">
        <is>
          <t>ENplus® A2 - 6mm</t>
        </is>
      </c>
      <c r="I652" t="inlineStr">
        <is>
          <t>Production; Bagging and trade of bagged pellets (from its own production)</t>
        </is>
      </c>
      <c r="J652" t="inlineStr">
        <is>
          <t>4. Jula 109/7, 81000, Podgorica, Montenegro</t>
        </is>
      </c>
      <c r="K652" t="inlineStr">
        <is>
          <t>1</t>
        </is>
      </c>
      <c r="L652" t="inlineStr">
        <is>
          <t>Andrijevica (Suspended)</t>
        </is>
      </c>
      <c r="M652" t="inlineStr">
        <is>
          <t>0</t>
        </is>
      </c>
      <c r="N652" t="inlineStr"/>
      <c r="O652" t="inlineStr">
        <is>
          <t>651</t>
        </is>
      </c>
    </row>
    <row r="653">
      <c r="A653" t="inlineStr">
        <is>
          <t>ME 002</t>
        </is>
      </c>
      <c r="B653" t="inlineStr">
        <is>
          <t>Bekom co d.o.o</t>
        </is>
      </c>
      <c r="C653" t="inlineStr">
        <is>
          <t>Active</t>
        </is>
      </c>
      <c r="D653" t="inlineStr"/>
      <c r="E653" t="inlineStr">
        <is>
          <t>Montenegro</t>
        </is>
      </c>
      <c r="F653" t="inlineStr">
        <is>
          <t>81000 Podgorica</t>
        </is>
      </c>
      <c r="G653" t="inlineStr">
        <is>
          <t>BEA Institut für Bioenergie GmbH</t>
        </is>
      </c>
      <c r="H653" t="inlineStr">
        <is>
          <t>ENplus® A1 - 6mm; ENplus® A2 - 6mm</t>
        </is>
      </c>
      <c r="I653" t="inlineStr">
        <is>
          <t>Production; Bagging and trade of bagged pellets (from its own production)</t>
        </is>
      </c>
      <c r="J653" t="inlineStr">
        <is>
          <t>Podgorica Bioce 60, 81000, Podgorica, Montenegro</t>
        </is>
      </c>
      <c r="K653" t="inlineStr">
        <is>
          <t>1</t>
        </is>
      </c>
      <c r="L653" t="inlineStr">
        <is>
          <t>Podgorica (Active)</t>
        </is>
      </c>
      <c r="M653" t="inlineStr">
        <is>
          <t>5</t>
        </is>
      </c>
      <c r="N653" t="inlineStr">
        <is>
          <t>https://www.bekom-co.me</t>
        </is>
      </c>
      <c r="O653" t="inlineStr">
        <is>
          <t>652</t>
        </is>
      </c>
    </row>
    <row r="654">
      <c r="A654" t="inlineStr">
        <is>
          <t>ME 003</t>
        </is>
      </c>
      <c r="B654" t="inlineStr">
        <is>
          <t>D.o.o Pelengic Trade</t>
        </is>
      </c>
      <c r="C654" t="inlineStr">
        <is>
          <t>Active</t>
        </is>
      </c>
      <c r="D654" t="inlineStr"/>
      <c r="E654" t="inlineStr">
        <is>
          <t>Montenegro</t>
        </is>
      </c>
      <c r="F654" t="inlineStr">
        <is>
          <t>84000 Bijelo Polje</t>
        </is>
      </c>
      <c r="G654" t="inlineStr">
        <is>
          <t>BEA Institut für Bioenergie GmbH</t>
        </is>
      </c>
      <c r="H654" t="inlineStr">
        <is>
          <t>ENplus® A2 - 6mm</t>
        </is>
      </c>
      <c r="I654" t="inlineStr">
        <is>
          <t>Production; Bagging and trade of bagged pellets (from its own production)</t>
        </is>
      </c>
      <c r="J654" t="inlineStr">
        <is>
          <t>Sv. Petra Cetinjskog bb, 84000, Bijelo Polje, Montenegro</t>
        </is>
      </c>
      <c r="K654" t="inlineStr">
        <is>
          <t>1</t>
        </is>
      </c>
      <c r="L654" t="inlineStr">
        <is>
          <t>Bijelo Pilje (Active)</t>
        </is>
      </c>
      <c r="M654" t="inlineStr">
        <is>
          <t>2</t>
        </is>
      </c>
      <c r="N654" t="inlineStr">
        <is>
          <t>https://www.pelengictrade.com/</t>
        </is>
      </c>
      <c r="O654" t="inlineStr">
        <is>
          <t>653</t>
        </is>
      </c>
    </row>
    <row r="655">
      <c r="A655" t="inlineStr">
        <is>
          <t>ME 004</t>
        </is>
      </c>
      <c r="B655" t="inlineStr">
        <is>
          <t>''NIKOLA'' DOO</t>
        </is>
      </c>
      <c r="C655" t="inlineStr">
        <is>
          <t>Active</t>
        </is>
      </c>
      <c r="D655" t="inlineStr"/>
      <c r="E655" t="inlineStr">
        <is>
          <t>Montenegro</t>
        </is>
      </c>
      <c r="F655" t="inlineStr">
        <is>
          <t>84300 BERANE</t>
        </is>
      </c>
      <c r="G655" t="inlineStr">
        <is>
          <t>BEA Institut für Bioenergie GmbH</t>
        </is>
      </c>
      <c r="H655" t="inlineStr">
        <is>
          <t>ENplus® A1 - 6mm; ENplus® A2 - 6mm</t>
        </is>
      </c>
      <c r="I655" t="inlineStr">
        <is>
          <t>Production; Bagging and trade of bagged pellets (from its own production)</t>
        </is>
      </c>
      <c r="J655" t="inlineStr">
        <is>
          <t>DONJA RZABUCA bb, 84300, BERANE, Montenegro</t>
        </is>
      </c>
      <c r="K655" t="inlineStr">
        <is>
          <t>1</t>
        </is>
      </c>
      <c r="L655" t="inlineStr">
        <is>
          <t>''NIKOLA'' DOO_BERANE (Active)</t>
        </is>
      </c>
      <c r="M655" t="inlineStr">
        <is>
          <t>7</t>
        </is>
      </c>
      <c r="N655" t="inlineStr">
        <is>
          <t>https://nikoladoo.me/</t>
        </is>
      </c>
      <c r="O655" t="inlineStr">
        <is>
          <t>654</t>
        </is>
      </c>
    </row>
    <row r="656">
      <c r="A656" t="inlineStr">
        <is>
          <t>ME 005</t>
        </is>
      </c>
      <c r="B656" t="inlineStr">
        <is>
          <t>DOO JASEN PLJEVLJA</t>
        </is>
      </c>
      <c r="C656" t="inlineStr">
        <is>
          <t>Active</t>
        </is>
      </c>
      <c r="D656" t="inlineStr"/>
      <c r="E656" t="inlineStr">
        <is>
          <t>Montenegro</t>
        </is>
      </c>
      <c r="F656" t="inlineStr">
        <is>
          <t>84210 Pljevlja</t>
        </is>
      </c>
      <c r="G656" t="inlineStr">
        <is>
          <t>BEA Institut für Bioenergie GmbH</t>
        </is>
      </c>
      <c r="H656" t="inlineStr">
        <is>
          <t>ENplus® A2 - 6mm</t>
        </is>
      </c>
      <c r="I656" t="inlineStr">
        <is>
          <t>Production; Bagging and trade of bagged pellets (from its own production)</t>
        </is>
      </c>
      <c r="J656" t="inlineStr">
        <is>
          <t>Kotline br. 5, 84210, Pljevlja, Montenegro</t>
        </is>
      </c>
      <c r="K656" t="inlineStr">
        <is>
          <t>1</t>
        </is>
      </c>
      <c r="L656" t="inlineStr">
        <is>
          <t>DOO JASEN PLJEVLJA_Pljevlja (Active)</t>
        </is>
      </c>
      <c r="M656" t="inlineStr">
        <is>
          <t>1</t>
        </is>
      </c>
      <c r="N656" t="inlineStr"/>
      <c r="O656" t="inlineStr">
        <is>
          <t>655</t>
        </is>
      </c>
    </row>
    <row r="657">
      <c r="A657" t="inlineStr">
        <is>
          <t>MK 001</t>
        </is>
      </c>
      <c r="B657" t="inlineStr">
        <is>
          <t>EkoLife DOOEL skopje</t>
        </is>
      </c>
      <c r="C657" t="inlineStr">
        <is>
          <t>Active</t>
        </is>
      </c>
      <c r="D657" t="inlineStr"/>
      <c r="E657" t="inlineStr">
        <is>
          <t>North Macedonia</t>
        </is>
      </c>
      <c r="F657" t="inlineStr">
        <is>
          <t>1000 Skopje</t>
        </is>
      </c>
      <c r="G657" t="inlineStr">
        <is>
          <t>BEA Institut für Bioenergie GmbH</t>
        </is>
      </c>
      <c r="H657" t="inlineStr">
        <is>
          <t>ENplus® A1 - 6mm</t>
        </is>
      </c>
      <c r="I657" t="inlineStr">
        <is>
          <t>Production; Bagging and trade of bagged pellets (from its own production)</t>
        </is>
      </c>
      <c r="J657" t="inlineStr">
        <is>
          <t>ul. Rudi Chajavec no 7-2/d.p. 2 Skopje-Aerodrom, 1000, Skopje, North Macedonia</t>
        </is>
      </c>
      <c r="K657" t="inlineStr">
        <is>
          <t>1</t>
        </is>
      </c>
      <c r="L657" t="inlineStr">
        <is>
          <t>Rankovce (Active)</t>
        </is>
      </c>
      <c r="M657" t="inlineStr">
        <is>
          <t>5</t>
        </is>
      </c>
      <c r="N657" t="inlineStr">
        <is>
          <t>https://www.ekolife.mk</t>
        </is>
      </c>
      <c r="O657" t="inlineStr">
        <is>
          <t>656</t>
        </is>
      </c>
    </row>
    <row r="658">
      <c r="A658" t="inlineStr">
        <is>
          <t>MY 001</t>
        </is>
      </c>
      <c r="B658" t="inlineStr">
        <is>
          <t>WWW Rainbow Sdn. Bhd. (Terminated, 31.12.2017)</t>
        </is>
      </c>
      <c r="C658" t="inlineStr">
        <is>
          <t>Terminated</t>
        </is>
      </c>
      <c r="D658" t="inlineStr">
        <is>
          <t>2017-12-31</t>
        </is>
      </c>
      <c r="E658" t="inlineStr">
        <is>
          <t>Malaysia</t>
        </is>
      </c>
      <c r="F658" t="inlineStr">
        <is>
          <t>52000 Kuala Lumpur</t>
        </is>
      </c>
      <c r="G658" t="inlineStr">
        <is>
          <t>Holzforschung Austria</t>
        </is>
      </c>
      <c r="H658" t="inlineStr">
        <is>
          <t>ENplus® A2 - 6mm</t>
        </is>
      </c>
      <c r="I658" t="inlineStr"/>
      <c r="J658" t="inlineStr">
        <is>
          <t>L8-22, Level 8, Brem Mall, Jalan Kepong, 52000, Kuala Lumpur, Malaysia</t>
        </is>
      </c>
      <c r="K658" t="inlineStr">
        <is>
          <t>1</t>
        </is>
      </c>
      <c r="L658" t="inlineStr">
        <is>
          <t>Kuala Lumpur (Terminated)</t>
        </is>
      </c>
      <c r="M658" t="inlineStr">
        <is>
          <t>0</t>
        </is>
      </c>
      <c r="N658" t="inlineStr"/>
      <c r="O658" t="inlineStr">
        <is>
          <t>657</t>
        </is>
      </c>
    </row>
    <row r="659">
      <c r="A659" t="inlineStr">
        <is>
          <t>NL 001</t>
        </is>
      </c>
      <c r="B659" t="inlineStr">
        <is>
          <t>Plospan Bio-Energy BV</t>
        </is>
      </c>
      <c r="C659" t="inlineStr">
        <is>
          <t>Active</t>
        </is>
      </c>
      <c r="D659" t="inlineStr"/>
      <c r="E659" t="inlineStr">
        <is>
          <t>Netherlands</t>
        </is>
      </c>
      <c r="F659" t="inlineStr">
        <is>
          <t>4181 CB Waardenburg</t>
        </is>
      </c>
      <c r="G659" t="inlineStr">
        <is>
          <t>Control Union Certifications Germany GmbH</t>
        </is>
      </c>
      <c r="H659" t="inlineStr">
        <is>
          <t>ENplus® A1 - 6mm</t>
        </is>
      </c>
      <c r="I659" t="inlineStr">
        <is>
          <t>Production; Large-scale delivery of pellets (from its own production); Bagging and trade of bagged pellets (from its own production)</t>
        </is>
      </c>
      <c r="J659" t="inlineStr">
        <is>
          <t>Industrieweg 22, 4181 CB, Waardenburg, Netherlands</t>
        </is>
      </c>
      <c r="K659" t="inlineStr">
        <is>
          <t>1</t>
        </is>
      </c>
      <c r="L659" t="inlineStr">
        <is>
          <t>Waardenburg (Active)</t>
        </is>
      </c>
      <c r="M659" t="inlineStr">
        <is>
          <t>22</t>
        </is>
      </c>
      <c r="N659" t="inlineStr">
        <is>
          <t>http://www.plospan.nl</t>
        </is>
      </c>
      <c r="O659" t="inlineStr">
        <is>
          <t>658</t>
        </is>
      </c>
    </row>
    <row r="660">
      <c r="A660" t="inlineStr">
        <is>
          <t>NL 002</t>
        </is>
      </c>
      <c r="B660" t="inlineStr">
        <is>
          <t>Martens Eko bv (Terminated, 04.01.2023)</t>
        </is>
      </c>
      <c r="C660" t="inlineStr">
        <is>
          <t>Terminated</t>
        </is>
      </c>
      <c r="D660" t="inlineStr">
        <is>
          <t>2023-01-04</t>
        </is>
      </c>
      <c r="E660" t="inlineStr">
        <is>
          <t>Netherlands</t>
        </is>
      </c>
      <c r="F660" t="inlineStr">
        <is>
          <t>5712 EP Someren</t>
        </is>
      </c>
      <c r="G660" t="inlineStr">
        <is>
          <t>Control Union Certifications Germany GmbH</t>
        </is>
      </c>
      <c r="H660" t="inlineStr">
        <is>
          <t>ENplus® A1 - 6mm</t>
        </is>
      </c>
      <c r="I660" t="inlineStr">
        <is>
          <t>Bagging and trade of bagged pellets (from its own production)</t>
        </is>
      </c>
      <c r="J660" t="inlineStr">
        <is>
          <t>Nieuwendijk 126, 5712 EP, Someren, Netherlands</t>
        </is>
      </c>
      <c r="K660" t="inlineStr">
        <is>
          <t>1</t>
        </is>
      </c>
      <c r="L660" t="inlineStr">
        <is>
          <t>Venray (Terminated)</t>
        </is>
      </c>
      <c r="M660" t="inlineStr">
        <is>
          <t>0</t>
        </is>
      </c>
      <c r="N660" t="inlineStr">
        <is>
          <t>http://www.houtkrullen.nl</t>
        </is>
      </c>
      <c r="O660" t="inlineStr">
        <is>
          <t>659</t>
        </is>
      </c>
    </row>
    <row r="661">
      <c r="A661" t="inlineStr">
        <is>
          <t>NL 003</t>
        </is>
      </c>
      <c r="B661" t="inlineStr">
        <is>
          <t>Energy Pellets Moerdijk B.V. (Terminated, 13.05.2026)</t>
        </is>
      </c>
      <c r="C661" t="inlineStr">
        <is>
          <t>Terminated</t>
        </is>
      </c>
      <c r="D661" t="inlineStr">
        <is>
          <t>2026-05-13</t>
        </is>
      </c>
      <c r="E661" t="inlineStr">
        <is>
          <t>Netherlands</t>
        </is>
      </c>
      <c r="F661" t="inlineStr">
        <is>
          <t>4782 SB Moerdijk</t>
        </is>
      </c>
      <c r="G661" t="inlineStr">
        <is>
          <t>Control Union Certifications Germany GmbH</t>
        </is>
      </c>
      <c r="H661" t="inlineStr">
        <is>
          <t>ENplus® A1 - 6mm; ENplus® A2 - 6mm</t>
        </is>
      </c>
      <c r="I661" t="inlineStr">
        <is>
          <t>Production</t>
        </is>
      </c>
      <c r="J661" t="inlineStr">
        <is>
          <t>Apolloweg 4, 4782 SB, Moerdijk, Netherlands</t>
        </is>
      </c>
      <c r="K661" t="inlineStr">
        <is>
          <t>1</t>
        </is>
      </c>
      <c r="L661" t="inlineStr">
        <is>
          <t>Moerdijk (Terminated)</t>
        </is>
      </c>
      <c r="M661" t="inlineStr">
        <is>
          <t>0</t>
        </is>
      </c>
      <c r="N661" t="inlineStr">
        <is>
          <t>https://www.labeegroup.nl</t>
        </is>
      </c>
      <c r="O661" t="inlineStr">
        <is>
          <t>660</t>
        </is>
      </c>
    </row>
    <row r="662">
      <c r="A662" t="inlineStr">
        <is>
          <t>NL 004</t>
        </is>
      </c>
      <c r="B662" t="inlineStr">
        <is>
          <t>Ten Damme B.V.</t>
        </is>
      </c>
      <c r="C662" t="inlineStr">
        <is>
          <t>Active</t>
        </is>
      </c>
      <c r="D662" t="inlineStr"/>
      <c r="E662" t="inlineStr">
        <is>
          <t>Netherlands</t>
        </is>
      </c>
      <c r="F662" t="inlineStr">
        <is>
          <t>7141 JM GROENLO</t>
        </is>
      </c>
      <c r="G662" t="inlineStr">
        <is>
          <t>BEA Institut für Bioenergie GmbH</t>
        </is>
      </c>
      <c r="H662" t="inlineStr">
        <is>
          <t>ENplus® A1 - 6mm</t>
        </is>
      </c>
      <c r="I662" t="inlineStr">
        <is>
          <t>Production; Large-scale delivery of pellets (from its own production); Bagging and trade of bagged pellets (from its own production); Storage of pellets (B2C from its own production)</t>
        </is>
      </c>
      <c r="J662" t="inlineStr">
        <is>
          <t>Bolwerk 9, 7141 JM, GROENLO, Netherlands</t>
        </is>
      </c>
      <c r="K662" t="inlineStr">
        <is>
          <t>2</t>
        </is>
      </c>
      <c r="L662" t="inlineStr">
        <is>
          <t>Ten Damme (Active); Ten Damme B.V. (Active)</t>
        </is>
      </c>
      <c r="M662" t="inlineStr">
        <is>
          <t>4</t>
        </is>
      </c>
      <c r="N662" t="inlineStr">
        <is>
          <t>https://www.tendamme.nl/</t>
        </is>
      </c>
      <c r="O662" t="inlineStr">
        <is>
          <t>661</t>
        </is>
      </c>
    </row>
    <row r="663">
      <c r="A663" t="inlineStr">
        <is>
          <t>NO 001</t>
        </is>
      </c>
      <c r="B663" t="inlineStr">
        <is>
          <t>Moelven Pellets AS. (Terminated, 24.10.2025)</t>
        </is>
      </c>
      <c r="C663" t="inlineStr">
        <is>
          <t>Terminated</t>
        </is>
      </c>
      <c r="D663" t="inlineStr">
        <is>
          <t>2025-10-24</t>
        </is>
      </c>
      <c r="E663" t="inlineStr">
        <is>
          <t>Norway</t>
        </is>
      </c>
      <c r="F663" t="inlineStr">
        <is>
          <t>2390 Moelv</t>
        </is>
      </c>
      <c r="G663" t="inlineStr">
        <is>
          <t>Control Union Certifications Germany GmbH</t>
        </is>
      </c>
      <c r="H663" t="inlineStr">
        <is>
          <t>ENplus® A1 - 8mm</t>
        </is>
      </c>
      <c r="I663" t="inlineStr">
        <is>
          <t>Production; Large-scale delivery of pellets (from its own production)</t>
        </is>
      </c>
      <c r="J663" t="inlineStr">
        <is>
          <t>Industivegen 2, 2390, Moelv, Norway</t>
        </is>
      </c>
      <c r="K663" t="inlineStr">
        <is>
          <t>2</t>
        </is>
      </c>
      <c r="L663" t="inlineStr">
        <is>
          <t>Sokna (Terminated); JAS Worldwide Norway AS (Terminated)</t>
        </is>
      </c>
      <c r="M663" t="inlineStr">
        <is>
          <t>0</t>
        </is>
      </c>
      <c r="N663" t="inlineStr">
        <is>
          <t>http://www.moelven.no</t>
        </is>
      </c>
      <c r="O663" t="inlineStr">
        <is>
          <t>662</t>
        </is>
      </c>
    </row>
    <row r="664">
      <c r="A664" t="inlineStr">
        <is>
          <t>NZ 001</t>
        </is>
      </c>
      <c r="B664" t="inlineStr">
        <is>
          <t>Azwood Ltd</t>
        </is>
      </c>
      <c r="C664" t="inlineStr">
        <is>
          <t>Active</t>
        </is>
      </c>
      <c r="D664" t="inlineStr"/>
      <c r="E664" t="inlineStr">
        <is>
          <t>New Zealand</t>
        </is>
      </c>
      <c r="F664" t="inlineStr">
        <is>
          <t>7020 Richmond</t>
        </is>
      </c>
      <c r="G664" t="inlineStr">
        <is>
          <t>Control Union Certifications Germany GmbH</t>
        </is>
      </c>
      <c r="H664" t="inlineStr">
        <is>
          <t>ENplus® A1 - 6mm</t>
        </is>
      </c>
      <c r="I664" t="inlineStr">
        <is>
          <t>Production; Large-scale delivery of pellets (from its own production); Bagging and trade of bagged pellets (from its own production)</t>
        </is>
      </c>
      <c r="J664" t="inlineStr">
        <is>
          <t>31 Estuary Place,, 7020, Richmond, New Zealand</t>
        </is>
      </c>
      <c r="K664" t="inlineStr">
        <is>
          <t>2</t>
        </is>
      </c>
      <c r="L664" t="inlineStr">
        <is>
          <t>Brightwater (Active); Azwood ltd (Active)</t>
        </is>
      </c>
      <c r="M664" t="inlineStr">
        <is>
          <t>11</t>
        </is>
      </c>
      <c r="N664" t="inlineStr">
        <is>
          <t>https://www.azwood.co.nz</t>
        </is>
      </c>
      <c r="O664" t="inlineStr">
        <is>
          <t>663</t>
        </is>
      </c>
    </row>
    <row r="665">
      <c r="A665" t="inlineStr">
        <is>
          <t>PL 001</t>
        </is>
      </c>
      <c r="B665" t="inlineStr">
        <is>
          <t>STELMET S.A.</t>
        </is>
      </c>
      <c r="C665" t="inlineStr">
        <is>
          <t>Active</t>
        </is>
      </c>
      <c r="D665" t="inlineStr"/>
      <c r="E665" t="inlineStr">
        <is>
          <t>Poland</t>
        </is>
      </c>
      <c r="F665" t="inlineStr">
        <is>
          <t>65-127 Zielona Gora</t>
        </is>
      </c>
      <c r="G665" t="inlineStr">
        <is>
          <t>Control Union Certifications Germany GmbH</t>
        </is>
      </c>
      <c r="H665" t="inlineStr">
        <is>
          <t>ENplus® A1 - 6mm</t>
        </is>
      </c>
      <c r="I665" t="inlineStr">
        <is>
          <t>Production; Bagging and trade of bagged pellets (from its own production)</t>
        </is>
      </c>
      <c r="J665" t="inlineStr">
        <is>
          <t>ul. Gorzowska 20, 65-127, Zielona Gora, Poland</t>
        </is>
      </c>
      <c r="K665" t="inlineStr">
        <is>
          <t>2</t>
        </is>
      </c>
      <c r="L665" t="inlineStr">
        <is>
          <t>Stelmet S.A. - Zielona Gora (Active); Stelmet S.A. - Grudziadz (Active)</t>
        </is>
      </c>
      <c r="M665" t="inlineStr">
        <is>
          <t>6</t>
        </is>
      </c>
      <c r="N665" t="inlineStr">
        <is>
          <t>https://www.polishpellet.com</t>
        </is>
      </c>
      <c r="O665" t="inlineStr">
        <is>
          <t>664</t>
        </is>
      </c>
    </row>
    <row r="666">
      <c r="A666" t="inlineStr">
        <is>
          <t>PL 002</t>
        </is>
      </c>
      <c r="B666" t="inlineStr">
        <is>
          <t>IKEA Industry Poland Sp. z o.o. Oddział Wielbark</t>
        </is>
      </c>
      <c r="C666" t="inlineStr">
        <is>
          <t>Active</t>
        </is>
      </c>
      <c r="D666" t="inlineStr"/>
      <c r="E666" t="inlineStr">
        <is>
          <t>Poland</t>
        </is>
      </c>
      <c r="F666" t="inlineStr">
        <is>
          <t>12-160 Wielbark</t>
        </is>
      </c>
      <c r="G666" t="inlineStr">
        <is>
          <t>Control Union Certifications Germany GmbH</t>
        </is>
      </c>
      <c r="H666" t="inlineStr">
        <is>
          <t>ENplus® A1 - 6mm</t>
        </is>
      </c>
      <c r="I666" t="inlineStr">
        <is>
          <t>Production; Large-scale delivery of pellets (from its own production); Bagging and trade of bagged pellets (from its own production)</t>
        </is>
      </c>
      <c r="J666" t="inlineStr">
        <is>
          <t>ul. Stefana Czarnieckiego 17a, 12-160, Wielbark, Poland</t>
        </is>
      </c>
      <c r="K666" t="inlineStr">
        <is>
          <t>1</t>
        </is>
      </c>
      <c r="L666" t="inlineStr">
        <is>
          <t>Wielbark (Active)</t>
        </is>
      </c>
      <c r="M666" t="inlineStr">
        <is>
          <t>2</t>
        </is>
      </c>
      <c r="N666" t="inlineStr"/>
      <c r="O666" t="inlineStr">
        <is>
          <t>665</t>
        </is>
      </c>
    </row>
    <row r="667">
      <c r="A667" t="inlineStr">
        <is>
          <t>PL 003</t>
        </is>
      </c>
      <c r="B667" t="inlineStr">
        <is>
          <t>Barlinek Inwestycje Sp. z o.o.</t>
        </is>
      </c>
      <c r="C667" t="inlineStr">
        <is>
          <t>Active</t>
        </is>
      </c>
      <c r="D667" t="inlineStr"/>
      <c r="E667" t="inlineStr">
        <is>
          <t>Poland</t>
        </is>
      </c>
      <c r="F667" t="inlineStr">
        <is>
          <t>74-320 Barlinek</t>
        </is>
      </c>
      <c r="G667" t="inlineStr">
        <is>
          <t>DQS Polska Sp. z o.o.</t>
        </is>
      </c>
      <c r="H667" t="inlineStr">
        <is>
          <t>ENplus® A1 - 6mm</t>
        </is>
      </c>
      <c r="I667" t="inlineStr">
        <is>
          <t>Production; Large-scale delivery of pellets (from its own production); Bagging and trade of bagged pellets (from its own production)</t>
        </is>
      </c>
      <c r="J667" t="inlineStr">
        <is>
          <t>Przemysłowa 1, 74-320, Barlinek, Poland</t>
        </is>
      </c>
      <c r="K667" t="inlineStr">
        <is>
          <t>1</t>
        </is>
      </c>
      <c r="L667" t="inlineStr">
        <is>
          <t>Barlinek (Active)</t>
        </is>
      </c>
      <c r="M667" t="inlineStr">
        <is>
          <t>3</t>
        </is>
      </c>
      <c r="N667" t="inlineStr">
        <is>
          <t>https://www.barlinekpellets.com</t>
        </is>
      </c>
      <c r="O667" t="inlineStr">
        <is>
          <t>666</t>
        </is>
      </c>
    </row>
    <row r="668">
      <c r="A668" t="inlineStr">
        <is>
          <t>PL 004</t>
        </is>
      </c>
      <c r="B668" t="inlineStr">
        <is>
          <t>Tartak Olczyk Sp. z.o.o.</t>
        </is>
      </c>
      <c r="C668" t="inlineStr">
        <is>
          <t>Active</t>
        </is>
      </c>
      <c r="D668" t="inlineStr"/>
      <c r="E668" t="inlineStr">
        <is>
          <t>Poland</t>
        </is>
      </c>
      <c r="F668" t="inlineStr">
        <is>
          <t>29-105 Krasocin</t>
        </is>
      </c>
      <c r="G668" t="inlineStr">
        <is>
          <t>Control Union Certifications Germany GmbH</t>
        </is>
      </c>
      <c r="H668" t="inlineStr">
        <is>
          <t>ENplus® A1 - 6mm</t>
        </is>
      </c>
      <c r="I668" t="inlineStr">
        <is>
          <t>Production; Bagging and trade of bagged pellets (from its own production)</t>
        </is>
      </c>
      <c r="J668" t="inlineStr">
        <is>
          <t>Świdno 1, 29-105, Krasocin, Poland</t>
        </is>
      </c>
      <c r="K668" t="inlineStr">
        <is>
          <t>1</t>
        </is>
      </c>
      <c r="L668" t="inlineStr">
        <is>
          <t>Krasocin (Active)</t>
        </is>
      </c>
      <c r="M668" t="inlineStr">
        <is>
          <t>7</t>
        </is>
      </c>
      <c r="N668" t="inlineStr"/>
      <c r="O668" t="inlineStr">
        <is>
          <t>667</t>
        </is>
      </c>
    </row>
    <row r="669">
      <c r="A669" t="inlineStr">
        <is>
          <t>PL 005</t>
        </is>
      </c>
      <c r="B669" t="inlineStr">
        <is>
          <t>Wirex Sp. z.o.o.</t>
        </is>
      </c>
      <c r="C669" t="inlineStr">
        <is>
          <t>Active</t>
        </is>
      </c>
      <c r="D669" t="inlineStr"/>
      <c r="E669" t="inlineStr">
        <is>
          <t>Poland</t>
        </is>
      </c>
      <c r="F669" t="inlineStr">
        <is>
          <t>98-358 Kiełczygłów</t>
        </is>
      </c>
      <c r="G669" t="inlineStr">
        <is>
          <t>Control Union Certifications Germany GmbH</t>
        </is>
      </c>
      <c r="H669" t="inlineStr">
        <is>
          <t>ENplus® A1 - 6mm</t>
        </is>
      </c>
      <c r="I669" t="inlineStr">
        <is>
          <t>Production; Bagging and trade of bagged pellets (from its own production)</t>
        </is>
      </c>
      <c r="J669" t="inlineStr">
        <is>
          <t>Ul. Piotrkowska 14, 98-358, Kiełczygłów, Poland</t>
        </is>
      </c>
      <c r="K669" t="inlineStr">
        <is>
          <t>1</t>
        </is>
      </c>
      <c r="L669" t="inlineStr">
        <is>
          <t>Szczerców (Active)</t>
        </is>
      </c>
      <c r="M669" t="inlineStr">
        <is>
          <t>3</t>
        </is>
      </c>
      <c r="N669" t="inlineStr">
        <is>
          <t>http://www.eco-wirex.pl/</t>
        </is>
      </c>
      <c r="O669" t="inlineStr">
        <is>
          <t>668</t>
        </is>
      </c>
    </row>
    <row r="670">
      <c r="A670" t="inlineStr">
        <is>
          <t>PL 006</t>
        </is>
      </c>
      <c r="B670" t="inlineStr">
        <is>
          <t>PPU Fabich - Przedsiebiorstwo Produkcyjno-Usługowo-Handlowe Walerian Grzegorz Fabich (Terminated, 09.06.2017)</t>
        </is>
      </c>
      <c r="C670" t="inlineStr">
        <is>
          <t>Terminated</t>
        </is>
      </c>
      <c r="D670" t="inlineStr">
        <is>
          <t>2017-06-09</t>
        </is>
      </c>
      <c r="E670" t="inlineStr">
        <is>
          <t>Poland</t>
        </is>
      </c>
      <c r="F670" t="inlineStr">
        <is>
          <t>78-500 Drawsko Pomorskie</t>
        </is>
      </c>
      <c r="G670" t="inlineStr">
        <is>
          <t>Control Union Certifications Germany GmbH</t>
        </is>
      </c>
      <c r="H670" t="inlineStr"/>
      <c r="I670" t="inlineStr"/>
      <c r="J670" t="inlineStr">
        <is>
          <t>ul. Kłosy 5, 78-500, Drawsko Pomorskie, Poland</t>
        </is>
      </c>
      <c r="K670" t="inlineStr">
        <is>
          <t>1</t>
        </is>
      </c>
      <c r="L670" t="inlineStr">
        <is>
          <t>N/A (Terminated)</t>
        </is>
      </c>
      <c r="M670" t="inlineStr">
        <is>
          <t>0</t>
        </is>
      </c>
      <c r="N670" t="inlineStr">
        <is>
          <t>https://www.fabich.pl</t>
        </is>
      </c>
      <c r="O670" t="inlineStr">
        <is>
          <t>669</t>
        </is>
      </c>
    </row>
    <row r="671">
      <c r="A671" t="inlineStr">
        <is>
          <t>PL 007</t>
        </is>
      </c>
      <c r="B671" t="inlineStr">
        <is>
          <t>EcoPowerPlant Sp. Z.o.o (Terminated, 14.06.2024)</t>
        </is>
      </c>
      <c r="C671" t="inlineStr">
        <is>
          <t>Terminated</t>
        </is>
      </c>
      <c r="D671" t="inlineStr">
        <is>
          <t>2024-06-14</t>
        </is>
      </c>
      <c r="E671" t="inlineStr">
        <is>
          <t>Poland</t>
        </is>
      </c>
      <c r="F671" t="inlineStr">
        <is>
          <t>64-420 Kwilcz</t>
        </is>
      </c>
      <c r="G671" t="inlineStr">
        <is>
          <t>Control Union Certifications Germany GmbH</t>
        </is>
      </c>
      <c r="H671" t="inlineStr">
        <is>
          <t>ENplus® A1 - 6mm</t>
        </is>
      </c>
      <c r="I671" t="inlineStr">
        <is>
          <t>Production; Bagging and trade of bagged pellets (from its own production)</t>
        </is>
      </c>
      <c r="J671" t="inlineStr">
        <is>
          <t>Orzeszkowo 59/30, 64-420, Kwilcz, Poland</t>
        </is>
      </c>
      <c r="K671" t="inlineStr">
        <is>
          <t>1</t>
        </is>
      </c>
      <c r="L671" t="inlineStr">
        <is>
          <t>Kwilcz (Terminated)</t>
        </is>
      </c>
      <c r="M671" t="inlineStr">
        <is>
          <t>0</t>
        </is>
      </c>
      <c r="N671" t="inlineStr">
        <is>
          <t>http://www.epp-bfm.pl</t>
        </is>
      </c>
      <c r="O671" t="inlineStr">
        <is>
          <t>670</t>
        </is>
      </c>
    </row>
    <row r="672">
      <c r="A672" t="inlineStr">
        <is>
          <t>PL 008</t>
        </is>
      </c>
      <c r="B672" t="inlineStr">
        <is>
          <t>TASK Pellet Sp. z o.o.</t>
        </is>
      </c>
      <c r="C672" t="inlineStr">
        <is>
          <t>Active</t>
        </is>
      </c>
      <c r="D672" t="inlineStr"/>
      <c r="E672" t="inlineStr">
        <is>
          <t>Poland</t>
        </is>
      </c>
      <c r="F672" t="inlineStr">
        <is>
          <t>62-280 Kiszkowo</t>
        </is>
      </c>
      <c r="G672" t="inlineStr">
        <is>
          <t>Control Union Certifications Germany GmbH</t>
        </is>
      </c>
      <c r="H672" t="inlineStr">
        <is>
          <t>ENplus® A1 - 6mm; ENplus® A1 - 8mm</t>
        </is>
      </c>
      <c r="I672" t="inlineStr">
        <is>
          <t>Production; Bagging and trade of bagged pellets (from its own production)</t>
        </is>
      </c>
      <c r="J672" t="inlineStr">
        <is>
          <t>Dworcowa 28, 62-280, Kiszkowo, Poland</t>
        </is>
      </c>
      <c r="K672" t="inlineStr">
        <is>
          <t>1</t>
        </is>
      </c>
      <c r="L672" t="inlineStr">
        <is>
          <t>Kiszkowo (Active)</t>
        </is>
      </c>
      <c r="M672" t="inlineStr">
        <is>
          <t>9</t>
        </is>
      </c>
      <c r="N672" t="inlineStr">
        <is>
          <t>https://www.pelet.pl</t>
        </is>
      </c>
      <c r="O672" t="inlineStr">
        <is>
          <t>671</t>
        </is>
      </c>
    </row>
    <row r="673">
      <c r="A673" t="inlineStr">
        <is>
          <t>PL 009</t>
        </is>
      </c>
      <c r="B673" t="inlineStr">
        <is>
          <t>IKEA Industry Poland Sp. z o.o. Oddział Resko</t>
        </is>
      </c>
      <c r="C673" t="inlineStr">
        <is>
          <t>Active</t>
        </is>
      </c>
      <c r="D673" t="inlineStr"/>
      <c r="E673" t="inlineStr">
        <is>
          <t>Poland</t>
        </is>
      </c>
      <c r="F673" t="inlineStr">
        <is>
          <t>72-315 Resko</t>
        </is>
      </c>
      <c r="G673" t="inlineStr">
        <is>
          <t>Control Union Certifications Germany GmbH</t>
        </is>
      </c>
      <c r="H673" t="inlineStr">
        <is>
          <t>ENplus® A1 - 6mm</t>
        </is>
      </c>
      <c r="I673" t="inlineStr">
        <is>
          <t>Production; Large-scale delivery of pellets (from its own production)</t>
        </is>
      </c>
      <c r="J673" t="inlineStr">
        <is>
          <t>ul. Zeromskiego 44a, 72-315, Resko, Poland</t>
        </is>
      </c>
      <c r="K673" t="inlineStr">
        <is>
          <t>1</t>
        </is>
      </c>
      <c r="L673" t="inlineStr">
        <is>
          <t>Resko (Active)</t>
        </is>
      </c>
      <c r="M673" t="inlineStr">
        <is>
          <t>0</t>
        </is>
      </c>
      <c r="N673" t="inlineStr"/>
      <c r="O673" t="inlineStr">
        <is>
          <t>672</t>
        </is>
      </c>
    </row>
    <row r="674">
      <c r="A674" t="inlineStr">
        <is>
          <t>PL 010</t>
        </is>
      </c>
      <c r="B674" t="inlineStr">
        <is>
          <t>Alwaax Biomass Sp. Zoo (Terminated, 01.01.2016)</t>
        </is>
      </c>
      <c r="C674" t="inlineStr">
        <is>
          <t>Terminated</t>
        </is>
      </c>
      <c r="D674" t="inlineStr">
        <is>
          <t>2016-01-01</t>
        </is>
      </c>
      <c r="E674" t="inlineStr">
        <is>
          <t>Poland</t>
        </is>
      </c>
      <c r="F674" t="inlineStr">
        <is>
          <t>64-500 Szamoutuly</t>
        </is>
      </c>
      <c r="G674" t="inlineStr">
        <is>
          <t>Control Union Certifications Germany GmbH</t>
        </is>
      </c>
      <c r="H674" t="inlineStr"/>
      <c r="I674" t="inlineStr"/>
      <c r="J674" t="inlineStr">
        <is>
          <t>ul. Wojska Polskiego 15, 64-500, Szamoutuly, Poland</t>
        </is>
      </c>
      <c r="K674" t="inlineStr">
        <is>
          <t>1</t>
        </is>
      </c>
      <c r="L674" t="inlineStr">
        <is>
          <t>N/A (Terminated)</t>
        </is>
      </c>
      <c r="M674" t="inlineStr">
        <is>
          <t>0</t>
        </is>
      </c>
      <c r="N674" t="inlineStr">
        <is>
          <t>https://www.alwaax.com</t>
        </is>
      </c>
      <c r="O674" t="inlineStr">
        <is>
          <t>673</t>
        </is>
      </c>
    </row>
    <row r="675">
      <c r="A675" t="inlineStr">
        <is>
          <t>PL 011</t>
        </is>
      </c>
      <c r="B675" t="inlineStr">
        <is>
          <t>"DREW-PAK" s.c. G. Karoń, J. Karoń, P. Karoń, R. Karoń</t>
        </is>
      </c>
      <c r="C675" t="inlineStr">
        <is>
          <t>Active</t>
        </is>
      </c>
      <c r="D675" t="inlineStr"/>
      <c r="E675" t="inlineStr">
        <is>
          <t>Poland</t>
        </is>
      </c>
      <c r="F675" t="inlineStr">
        <is>
          <t>42-230 Koniecpol</t>
        </is>
      </c>
      <c r="G675" t="inlineStr">
        <is>
          <t>Control Union Certifications Germany GmbH</t>
        </is>
      </c>
      <c r="H675" t="inlineStr">
        <is>
          <t>ENplus® A1 - 6mm</t>
        </is>
      </c>
      <c r="I675" t="inlineStr">
        <is>
          <t>Production; Bagging and trade of bagged pellets (from its own production)</t>
        </is>
      </c>
      <c r="J675" t="inlineStr">
        <is>
          <t>ul. Rzeczna 31, 42-230, Koniecpol, Poland</t>
        </is>
      </c>
      <c r="K675" t="inlineStr">
        <is>
          <t>1</t>
        </is>
      </c>
      <c r="L675" t="inlineStr">
        <is>
          <t>Koniecpol (Active)</t>
        </is>
      </c>
      <c r="M675" t="inlineStr">
        <is>
          <t>4</t>
        </is>
      </c>
      <c r="N675" t="inlineStr">
        <is>
          <t>https://www.tartak-karon.pl</t>
        </is>
      </c>
      <c r="O675" t="inlineStr">
        <is>
          <t>674</t>
        </is>
      </c>
    </row>
    <row r="676">
      <c r="A676" t="inlineStr">
        <is>
          <t>PL 012</t>
        </is>
      </c>
      <c r="B676" t="inlineStr">
        <is>
          <t>B&amp;P Development B. Robak, P. Robak s.k.a.</t>
        </is>
      </c>
      <c r="C676" t="inlineStr">
        <is>
          <t>Active</t>
        </is>
      </c>
      <c r="D676" t="inlineStr"/>
      <c r="E676" t="inlineStr">
        <is>
          <t>Poland</t>
        </is>
      </c>
      <c r="F676" t="inlineStr">
        <is>
          <t>90-043 Łódź</t>
        </is>
      </c>
      <c r="G676" t="inlineStr">
        <is>
          <t>Control Union Certifications Germany GmbH</t>
        </is>
      </c>
      <c r="H676" t="inlineStr">
        <is>
          <t>ENplus® A1 - 6mm</t>
        </is>
      </c>
      <c r="I676" t="inlineStr">
        <is>
          <t>Production; Bagging and trade of bagged pellets (from its own production)</t>
        </is>
      </c>
      <c r="J676" t="inlineStr">
        <is>
          <t>ul. Targowa 35, 90-043, Łódź, Poland</t>
        </is>
      </c>
      <c r="K676" t="inlineStr">
        <is>
          <t>1</t>
        </is>
      </c>
      <c r="L676" t="inlineStr">
        <is>
          <t>Strzałkowo (Active)</t>
        </is>
      </c>
      <c r="M676" t="inlineStr">
        <is>
          <t>14</t>
        </is>
      </c>
      <c r="N676" t="inlineStr">
        <is>
          <t>https://www.goldpellet.pl</t>
        </is>
      </c>
      <c r="O676" t="inlineStr">
        <is>
          <t>675</t>
        </is>
      </c>
    </row>
    <row r="677">
      <c r="A677" t="inlineStr">
        <is>
          <t>PL 013</t>
        </is>
      </c>
      <c r="B677" t="inlineStr">
        <is>
          <t>PPUH Larix Sp. z o.o Sp. k.</t>
        </is>
      </c>
      <c r="C677" t="inlineStr">
        <is>
          <t>Suspended</t>
        </is>
      </c>
      <c r="D677" t="inlineStr">
        <is>
          <t>2025-10-24</t>
        </is>
      </c>
      <c r="E677" t="inlineStr">
        <is>
          <t>Poland</t>
        </is>
      </c>
      <c r="F677" t="inlineStr">
        <is>
          <t>16-400 Suwałki</t>
        </is>
      </c>
      <c r="G677" t="inlineStr">
        <is>
          <t>Control Union Certifications Germany GmbH</t>
        </is>
      </c>
      <c r="H677" t="inlineStr">
        <is>
          <t>ENplus® A1 - 6mm</t>
        </is>
      </c>
      <c r="I677" t="inlineStr">
        <is>
          <t>Production; Bagging and trade of bagged pellets (from its own production)</t>
        </is>
      </c>
      <c r="J677" t="inlineStr">
        <is>
          <t>ul. Żeromskiego 18, 16-400, Suwałki, Poland</t>
        </is>
      </c>
      <c r="K677" t="inlineStr">
        <is>
          <t>1</t>
        </is>
      </c>
      <c r="L677" t="inlineStr">
        <is>
          <t>Suwałki (Suspended)</t>
        </is>
      </c>
      <c r="M677" t="inlineStr">
        <is>
          <t>1</t>
        </is>
      </c>
      <c r="N677" t="inlineStr">
        <is>
          <t>www.meble-larix.pl</t>
        </is>
      </c>
      <c r="O677" t="inlineStr">
        <is>
          <t>676</t>
        </is>
      </c>
    </row>
    <row r="678">
      <c r="A678" t="inlineStr">
        <is>
          <t>PL 014</t>
        </is>
      </c>
      <c r="B678" t="inlineStr">
        <is>
          <t>Pellet Energy Sp. z o.o.</t>
        </is>
      </c>
      <c r="C678" t="inlineStr">
        <is>
          <t>Active</t>
        </is>
      </c>
      <c r="D678" t="inlineStr"/>
      <c r="E678" t="inlineStr">
        <is>
          <t>Poland</t>
        </is>
      </c>
      <c r="F678" t="inlineStr">
        <is>
          <t>98-235 Błaszki</t>
        </is>
      </c>
      <c r="G678" t="inlineStr">
        <is>
          <t>Control Union Certifications Germany GmbH</t>
        </is>
      </c>
      <c r="H678" t="inlineStr">
        <is>
          <t>ENplus® A1 - 6mm</t>
        </is>
      </c>
      <c r="I678" t="inlineStr">
        <is>
          <t>Production; Large-scale delivery of pellets (from its own production); Bagging and trade of bagged pellets (from its own production)</t>
        </is>
      </c>
      <c r="J678" t="inlineStr">
        <is>
          <t>ul. Polna 29, 98-235, Błaszki, Poland</t>
        </is>
      </c>
      <c r="K678" t="inlineStr">
        <is>
          <t>1</t>
        </is>
      </c>
      <c r="L678" t="inlineStr">
        <is>
          <t>Błaszki (Active)</t>
        </is>
      </c>
      <c r="M678" t="inlineStr">
        <is>
          <t>7</t>
        </is>
      </c>
      <c r="N678" t="inlineStr">
        <is>
          <t>https://www.pelletenergy.pl</t>
        </is>
      </c>
      <c r="O678" t="inlineStr">
        <is>
          <t>677</t>
        </is>
      </c>
    </row>
    <row r="679">
      <c r="A679" t="inlineStr">
        <is>
          <t>PL 015</t>
        </is>
      </c>
      <c r="B679" t="inlineStr">
        <is>
          <t>Zakład Stolarski im. Św. Judy Tadeusza Wojciech Konopko</t>
        </is>
      </c>
      <c r="C679" t="inlineStr">
        <is>
          <t>Active</t>
        </is>
      </c>
      <c r="D679" t="inlineStr"/>
      <c r="E679" t="inlineStr">
        <is>
          <t>Poland</t>
        </is>
      </c>
      <c r="F679" t="inlineStr">
        <is>
          <t>16-420 Raczki</t>
        </is>
      </c>
      <c r="G679" t="inlineStr">
        <is>
          <t>Control Union Certifications Germany GmbH</t>
        </is>
      </c>
      <c r="H679" t="inlineStr">
        <is>
          <t>ENplus® A1 - 6mm</t>
        </is>
      </c>
      <c r="I679" t="inlineStr">
        <is>
          <t>Production; Bagging and trade of bagged pellets (from its own production)</t>
        </is>
      </c>
      <c r="J679" t="inlineStr">
        <is>
          <t>ul. Cmentarna 16, 16-420, Raczki, Poland</t>
        </is>
      </c>
      <c r="K679" t="inlineStr">
        <is>
          <t>1</t>
        </is>
      </c>
      <c r="L679" t="inlineStr">
        <is>
          <t>Raczki (Active)</t>
        </is>
      </c>
      <c r="M679" t="inlineStr">
        <is>
          <t>2</t>
        </is>
      </c>
      <c r="N679" t="inlineStr"/>
      <c r="O679" t="inlineStr">
        <is>
          <t>678</t>
        </is>
      </c>
    </row>
    <row r="680">
      <c r="A680" t="inlineStr">
        <is>
          <t>PL 016</t>
        </is>
      </c>
      <c r="B680" t="inlineStr">
        <is>
          <t>Alwaax Biomass Sp. Z.o.o (Terminated, 01.08.2018)</t>
        </is>
      </c>
      <c r="C680" t="inlineStr">
        <is>
          <t>Terminated</t>
        </is>
      </c>
      <c r="D680" t="inlineStr">
        <is>
          <t>2018-08-01</t>
        </is>
      </c>
      <c r="E680" t="inlineStr">
        <is>
          <t>Poland</t>
        </is>
      </c>
      <c r="F680" t="inlineStr">
        <is>
          <t>64-500 Szamotuly</t>
        </is>
      </c>
      <c r="G680" t="inlineStr">
        <is>
          <t>Control Union Certifications Germany GmbH</t>
        </is>
      </c>
      <c r="H680" t="inlineStr">
        <is>
          <t>ENplus® A1 - 6mm</t>
        </is>
      </c>
      <c r="I680" t="inlineStr">
        <is>
          <t>Bagging and trade of bagged pellets (from its own production)</t>
        </is>
      </c>
      <c r="J680" t="inlineStr">
        <is>
          <t>ul. Wojska Polskiego 15, 64-500, Szamotuly, Poland</t>
        </is>
      </c>
      <c r="K680" t="inlineStr">
        <is>
          <t>1</t>
        </is>
      </c>
      <c r="L680" t="inlineStr">
        <is>
          <t>Szamotuly (Terminated)</t>
        </is>
      </c>
      <c r="M680" t="inlineStr">
        <is>
          <t>0</t>
        </is>
      </c>
      <c r="N680" t="inlineStr">
        <is>
          <t>https://www.alwaax.com</t>
        </is>
      </c>
      <c r="O680" t="inlineStr">
        <is>
          <t>679</t>
        </is>
      </c>
    </row>
    <row r="681">
      <c r="A681" t="inlineStr">
        <is>
          <t>PL 017</t>
        </is>
      </c>
      <c r="B681" t="inlineStr">
        <is>
          <t>TPT Technologia Sp z.o.o. (Terminated, 09.07.2018)</t>
        </is>
      </c>
      <c r="C681" t="inlineStr">
        <is>
          <t>Terminated</t>
        </is>
      </c>
      <c r="D681" t="inlineStr">
        <is>
          <t>2018-07-09</t>
        </is>
      </c>
      <c r="E681" t="inlineStr">
        <is>
          <t>Poland</t>
        </is>
      </c>
      <c r="F681" t="inlineStr">
        <is>
          <t>06-300 Przasnysz</t>
        </is>
      </c>
      <c r="G681" t="inlineStr">
        <is>
          <t>Control Union Certifications Germany GmbH</t>
        </is>
      </c>
      <c r="H681" t="inlineStr">
        <is>
          <t>ENplus® A1 - 6mm</t>
        </is>
      </c>
      <c r="I681" t="inlineStr">
        <is>
          <t>Bagging and trade of bagged pellets (from its own production)</t>
        </is>
      </c>
      <c r="J681" t="inlineStr">
        <is>
          <t>Sierakowo 58, 06-300, Przasnysz, Poland</t>
        </is>
      </c>
      <c r="K681" t="inlineStr">
        <is>
          <t>1</t>
        </is>
      </c>
      <c r="L681" t="inlineStr">
        <is>
          <t>Przasnysz (Terminated)</t>
        </is>
      </c>
      <c r="M681" t="inlineStr">
        <is>
          <t>0</t>
        </is>
      </c>
      <c r="N681" t="inlineStr"/>
      <c r="O681" t="inlineStr">
        <is>
          <t>680</t>
        </is>
      </c>
    </row>
    <row r="682">
      <c r="A682" t="inlineStr">
        <is>
          <t>PL 018</t>
        </is>
      </c>
      <c r="B682" t="inlineStr">
        <is>
          <t>Miroslaw Kaminski PPHU (Terminated, 20.03.2018)</t>
        </is>
      </c>
      <c r="C682" t="inlineStr">
        <is>
          <t>Terminated</t>
        </is>
      </c>
      <c r="D682" t="inlineStr">
        <is>
          <t>2018-03-20</t>
        </is>
      </c>
      <c r="E682" t="inlineStr">
        <is>
          <t>Poland</t>
        </is>
      </c>
      <c r="F682" t="inlineStr">
        <is>
          <t>19-200 Grajewo</t>
        </is>
      </c>
      <c r="G682" t="inlineStr">
        <is>
          <t>Control Union Certifications Germany GmbH</t>
        </is>
      </c>
      <c r="H682" t="inlineStr">
        <is>
          <t>ENplus® A1 - 6mm</t>
        </is>
      </c>
      <c r="I682" t="inlineStr"/>
      <c r="J682" t="inlineStr">
        <is>
          <t>Brzozowa Wolka 29, 19-200, Grajewo, Poland</t>
        </is>
      </c>
      <c r="K682" t="inlineStr">
        <is>
          <t>1</t>
        </is>
      </c>
      <c r="L682" t="inlineStr">
        <is>
          <t>Grajewo (Terminated)</t>
        </is>
      </c>
      <c r="M682" t="inlineStr">
        <is>
          <t>0</t>
        </is>
      </c>
      <c r="N682" t="inlineStr"/>
      <c r="O682" t="inlineStr">
        <is>
          <t>681</t>
        </is>
      </c>
    </row>
    <row r="683">
      <c r="A683" t="inlineStr">
        <is>
          <t>PL 019</t>
        </is>
      </c>
      <c r="B683" t="inlineStr">
        <is>
          <t>POLI TRADE POLSKA Sp. z o.o.</t>
        </is>
      </c>
      <c r="C683" t="inlineStr">
        <is>
          <t>Active</t>
        </is>
      </c>
      <c r="D683" t="inlineStr"/>
      <c r="E683" t="inlineStr">
        <is>
          <t>Poland</t>
        </is>
      </c>
      <c r="F683" t="inlineStr">
        <is>
          <t>43-100 Tychy</t>
        </is>
      </c>
      <c r="G683" t="inlineStr">
        <is>
          <t>Control Union Certifications Germany GmbH</t>
        </is>
      </c>
      <c r="H683" t="inlineStr">
        <is>
          <t>ENplus® A1 - 6mm</t>
        </is>
      </c>
      <c r="I683" t="inlineStr">
        <is>
          <t>Production; Bagging and trade of bagged pellets (from its own production)</t>
        </is>
      </c>
      <c r="J683" t="inlineStr">
        <is>
          <t>ul. Biblioteczna 10/22, 43-100, Tychy, Poland</t>
        </is>
      </c>
      <c r="K683" t="inlineStr">
        <is>
          <t>1</t>
        </is>
      </c>
      <c r="L683" t="inlineStr">
        <is>
          <t>Niemodlin (Active)</t>
        </is>
      </c>
      <c r="M683" t="inlineStr">
        <is>
          <t>10</t>
        </is>
      </c>
      <c r="N683" t="inlineStr">
        <is>
          <t>http://www.fenikspellets.eu</t>
        </is>
      </c>
      <c r="O683" t="inlineStr">
        <is>
          <t>682</t>
        </is>
      </c>
    </row>
    <row r="684">
      <c r="A684" t="inlineStr">
        <is>
          <t>PL 020</t>
        </is>
      </c>
      <c r="B684" t="inlineStr">
        <is>
          <t>BioEko Osnowo Sp. z o.o</t>
        </is>
      </c>
      <c r="C684" t="inlineStr">
        <is>
          <t>Active</t>
        </is>
      </c>
      <c r="D684" t="inlineStr"/>
      <c r="E684" t="inlineStr">
        <is>
          <t>Poland</t>
        </is>
      </c>
      <c r="F684" t="inlineStr">
        <is>
          <t>82-200 Chełmno</t>
        </is>
      </c>
      <c r="G684" t="inlineStr">
        <is>
          <t>Control Union Certifications Germany GmbH</t>
        </is>
      </c>
      <c r="H684" t="inlineStr">
        <is>
          <t>ENplus® A1 - 6mm</t>
        </is>
      </c>
      <c r="I684" t="inlineStr">
        <is>
          <t>Production; Bagging and trade of bagged pellets (from its own production)</t>
        </is>
      </c>
      <c r="J684" t="inlineStr">
        <is>
          <t>Osnowo 14 A,, 82-200, Chełmno, Poland</t>
        </is>
      </c>
      <c r="K684" t="inlineStr">
        <is>
          <t>1</t>
        </is>
      </c>
      <c r="L684" t="inlineStr">
        <is>
          <t>Chełmno (Active)</t>
        </is>
      </c>
      <c r="M684" t="inlineStr">
        <is>
          <t>2</t>
        </is>
      </c>
      <c r="N684" t="inlineStr"/>
      <c r="O684" t="inlineStr">
        <is>
          <t>683</t>
        </is>
      </c>
    </row>
    <row r="685">
      <c r="A685" t="inlineStr">
        <is>
          <t>PL 021</t>
        </is>
      </c>
      <c r="B685" t="inlineStr">
        <is>
          <t>For Nature Solutions Sp. z.o.o.</t>
        </is>
      </c>
      <c r="C685" t="inlineStr">
        <is>
          <t>Active</t>
        </is>
      </c>
      <c r="D685" t="inlineStr"/>
      <c r="E685" t="inlineStr">
        <is>
          <t>Poland</t>
        </is>
      </c>
      <c r="F685" t="inlineStr">
        <is>
          <t>87-148 Łysomice</t>
        </is>
      </c>
      <c r="G685" t="inlineStr">
        <is>
          <t>Control Union Certifications Germany GmbH</t>
        </is>
      </c>
      <c r="H685" t="inlineStr">
        <is>
          <t>ENplus® A1 - 6mm</t>
        </is>
      </c>
      <c r="I685" t="inlineStr">
        <is>
          <t>Production; Bagging and trade of bagged pellets (from its own production)</t>
        </is>
      </c>
      <c r="J685" t="inlineStr">
        <is>
          <t>Ostaszewo 57L,, 87-148, Łysomice, Poland</t>
        </is>
      </c>
      <c r="K685" t="inlineStr">
        <is>
          <t>1</t>
        </is>
      </c>
      <c r="L685" t="inlineStr">
        <is>
          <t>Łysomice (Active)</t>
        </is>
      </c>
      <c r="M685" t="inlineStr">
        <is>
          <t>8</t>
        </is>
      </c>
      <c r="N685" t="inlineStr"/>
      <c r="O685" t="inlineStr">
        <is>
          <t>684</t>
        </is>
      </c>
    </row>
    <row r="686">
      <c r="A686" t="inlineStr">
        <is>
          <t>PL 022</t>
        </is>
      </c>
      <c r="B686" t="inlineStr">
        <is>
          <t>Poltarex Polskie Drewno sp. z o.o.</t>
        </is>
      </c>
      <c r="C686" t="inlineStr">
        <is>
          <t>Active</t>
        </is>
      </c>
      <c r="D686" t="inlineStr"/>
      <c r="E686" t="inlineStr">
        <is>
          <t>Poland</t>
        </is>
      </c>
      <c r="F686" t="inlineStr">
        <is>
          <t>77-320 Przechlewo</t>
        </is>
      </c>
      <c r="G686" t="inlineStr">
        <is>
          <t>BEA Institut für Bioenergie GmbH</t>
        </is>
      </c>
      <c r="H686" t="inlineStr">
        <is>
          <t>ENplus® A1 - 6mm; ENplus® A1 - 8mm</t>
        </is>
      </c>
      <c r="I686" t="inlineStr">
        <is>
          <t>Production; Bagging and trade of bagged pellets (from its own production)</t>
        </is>
      </c>
      <c r="J686" t="inlineStr">
        <is>
          <t>Szczytno 24, 77-320, Przechlewo, Poland</t>
        </is>
      </c>
      <c r="K686" t="inlineStr">
        <is>
          <t>1</t>
        </is>
      </c>
      <c r="L686" t="inlineStr">
        <is>
          <t>Szczytno branch (Active)</t>
        </is>
      </c>
      <c r="M686" t="inlineStr">
        <is>
          <t>8</t>
        </is>
      </c>
      <c r="N686" t="inlineStr">
        <is>
          <t>https://www.pellet-poltarex.pl</t>
        </is>
      </c>
      <c r="O686" t="inlineStr">
        <is>
          <t>685</t>
        </is>
      </c>
    </row>
    <row r="687">
      <c r="A687" t="inlineStr">
        <is>
          <t>PL 023</t>
        </is>
      </c>
      <c r="B687" t="inlineStr">
        <is>
          <t>Przedsiębiorstwo Produkcyjno - Handlowe DANKROS Sp. z o.o.</t>
        </is>
      </c>
      <c r="C687" t="inlineStr">
        <is>
          <t>Active</t>
        </is>
      </c>
      <c r="D687" t="inlineStr"/>
      <c r="E687" t="inlineStr">
        <is>
          <t>Poland</t>
        </is>
      </c>
      <c r="F687" t="inlineStr">
        <is>
          <t>37-470 Zaklików</t>
        </is>
      </c>
      <c r="G687" t="inlineStr">
        <is>
          <t>Control Union Certifications Germany GmbH</t>
        </is>
      </c>
      <c r="H687" t="inlineStr">
        <is>
          <t>ENplus® A1 - 6mm</t>
        </is>
      </c>
      <c r="I687" t="inlineStr">
        <is>
          <t>Production; Bagging and trade of bagged pellets (from its own production)</t>
        </is>
      </c>
      <c r="J687" t="inlineStr">
        <is>
          <t>ul. Tartak 30, 37-470, Zaklików, Poland</t>
        </is>
      </c>
      <c r="K687" t="inlineStr">
        <is>
          <t>1</t>
        </is>
      </c>
      <c r="L687" t="inlineStr">
        <is>
          <t>Zaklików (Active)</t>
        </is>
      </c>
      <c r="M687" t="inlineStr">
        <is>
          <t>2</t>
        </is>
      </c>
      <c r="N687" t="inlineStr">
        <is>
          <t>http://www.dankros.com</t>
        </is>
      </c>
      <c r="O687" t="inlineStr">
        <is>
          <t>686</t>
        </is>
      </c>
    </row>
    <row r="688">
      <c r="A688" t="inlineStr">
        <is>
          <t>PL 024</t>
        </is>
      </c>
      <c r="B688" t="inlineStr">
        <is>
          <t>G2B Production Sp. z.o.o. (Terminated, 10.06.2020)</t>
        </is>
      </c>
      <c r="C688" t="inlineStr">
        <is>
          <t>Terminated</t>
        </is>
      </c>
      <c r="D688" t="inlineStr">
        <is>
          <t>2020-06-10</t>
        </is>
      </c>
      <c r="E688" t="inlineStr">
        <is>
          <t>Poland</t>
        </is>
      </c>
      <c r="F688" t="inlineStr">
        <is>
          <t>77-304 Rzeczenica</t>
        </is>
      </c>
      <c r="G688" t="inlineStr">
        <is>
          <t>Control Union Certifications Germany GmbH</t>
        </is>
      </c>
      <c r="H688" t="inlineStr">
        <is>
          <t>ENplus® A1 - 6mm</t>
        </is>
      </c>
      <c r="I688" t="inlineStr">
        <is>
          <t>Bagging and trade of bagged pellets (from its own production)</t>
        </is>
      </c>
      <c r="J688" t="inlineStr">
        <is>
          <t>ul. Czarna 16, 77-304, Rzeczenica, Poland</t>
        </is>
      </c>
      <c r="K688" t="inlineStr">
        <is>
          <t>1</t>
        </is>
      </c>
      <c r="L688" t="inlineStr">
        <is>
          <t>Rzeczenica (Terminated)</t>
        </is>
      </c>
      <c r="M688" t="inlineStr">
        <is>
          <t>0</t>
        </is>
      </c>
      <c r="N688" t="inlineStr"/>
      <c r="O688" t="inlineStr">
        <is>
          <t>687</t>
        </is>
      </c>
    </row>
    <row r="689">
      <c r="A689" t="inlineStr">
        <is>
          <t>PL 025</t>
        </is>
      </c>
      <c r="B689" t="inlineStr">
        <is>
          <t>KREX Sp. z.o.o. (Terminated, 11.03.2025)</t>
        </is>
      </c>
      <c r="C689" t="inlineStr">
        <is>
          <t>Terminated</t>
        </is>
      </c>
      <c r="D689" t="inlineStr">
        <is>
          <t>2025-03-11</t>
        </is>
      </c>
      <c r="E689" t="inlineStr">
        <is>
          <t>Poland</t>
        </is>
      </c>
      <c r="F689" t="inlineStr">
        <is>
          <t>17-100 Bielsk Podlaski</t>
        </is>
      </c>
      <c r="G689" t="inlineStr">
        <is>
          <t>Control Union Certifications Germany GmbH</t>
        </is>
      </c>
      <c r="H689" t="inlineStr">
        <is>
          <t>ENplus® A1 - 6mm</t>
        </is>
      </c>
      <c r="I689" t="inlineStr">
        <is>
          <t>Production; Bagging and trade of bagged pellets (from its own production)</t>
        </is>
      </c>
      <c r="J689" t="inlineStr">
        <is>
          <t>ul. Kleszczelowska 84 A, 17-100, Bielsk Podlaski, Poland</t>
        </is>
      </c>
      <c r="K689" t="inlineStr">
        <is>
          <t>1</t>
        </is>
      </c>
      <c r="L689" t="inlineStr">
        <is>
          <t>Szepietowo (Terminated)</t>
        </is>
      </c>
      <c r="M689" t="inlineStr">
        <is>
          <t>0</t>
        </is>
      </c>
      <c r="N689" t="inlineStr">
        <is>
          <t>http://www.krex.com.pl</t>
        </is>
      </c>
      <c r="O689" t="inlineStr">
        <is>
          <t>688</t>
        </is>
      </c>
    </row>
    <row r="690">
      <c r="A690" t="inlineStr">
        <is>
          <t>PL 027</t>
        </is>
      </c>
      <c r="B690" t="inlineStr">
        <is>
          <t>Biomasa Partner Group Spółka Akcyjna</t>
        </is>
      </c>
      <c r="C690" t="inlineStr">
        <is>
          <t>Active</t>
        </is>
      </c>
      <c r="D690" t="inlineStr"/>
      <c r="E690" t="inlineStr">
        <is>
          <t>Poland</t>
        </is>
      </c>
      <c r="F690" t="inlineStr">
        <is>
          <t>62-571 Stare Miasto</t>
        </is>
      </c>
      <c r="G690" t="inlineStr">
        <is>
          <t>Control Union Certifications Germany GmbH</t>
        </is>
      </c>
      <c r="H690" t="inlineStr">
        <is>
          <t>ENplus® A1 - 6mm</t>
        </is>
      </c>
      <c r="I690" t="inlineStr">
        <is>
          <t>Production; Large-scale delivery of pellets (from its own production); Bagging and trade of bagged pellets (from its own production)</t>
        </is>
      </c>
      <c r="J690" t="inlineStr">
        <is>
          <t>ul.Bursztynowa 37, Modła Królewska, 62-571, Stare Miasto, Poland</t>
        </is>
      </c>
      <c r="K690" t="inlineStr">
        <is>
          <t>2</t>
        </is>
      </c>
      <c r="L690" t="inlineStr">
        <is>
          <t>Runowo Pomorskie (Active); Bytnica (Active)</t>
        </is>
      </c>
      <c r="M690" t="inlineStr">
        <is>
          <t>1</t>
        </is>
      </c>
      <c r="N690" t="inlineStr">
        <is>
          <t>https://www.biomasapartner.pl</t>
        </is>
      </c>
      <c r="O690" t="inlineStr">
        <is>
          <t>689</t>
        </is>
      </c>
    </row>
    <row r="691">
      <c r="A691" t="inlineStr">
        <is>
          <t>PL 028</t>
        </is>
      </c>
      <c r="B691" t="inlineStr">
        <is>
          <t>DREWEX Spółka Jawna Mariusz Toboła, Michał Toboła</t>
        </is>
      </c>
      <c r="C691" t="inlineStr">
        <is>
          <t>Active</t>
        </is>
      </c>
      <c r="D691" t="inlineStr"/>
      <c r="E691" t="inlineStr">
        <is>
          <t>Poland</t>
        </is>
      </c>
      <c r="F691" t="inlineStr">
        <is>
          <t>28-411 Michałów</t>
        </is>
      </c>
      <c r="G691" t="inlineStr">
        <is>
          <t>Control Union Certifications Germany GmbH</t>
        </is>
      </c>
      <c r="H691" t="inlineStr">
        <is>
          <t>ENplus® A1 - 6mm</t>
        </is>
      </c>
      <c r="I691" t="inlineStr">
        <is>
          <t>Production; Bagging and trade of bagged pellets (from its own production)</t>
        </is>
      </c>
      <c r="J691" t="inlineStr">
        <is>
          <t>Michałów 260, 28-411, Michałów, Poland</t>
        </is>
      </c>
      <c r="K691" t="inlineStr">
        <is>
          <t>1</t>
        </is>
      </c>
      <c r="L691" t="inlineStr">
        <is>
          <t>Busko Zdrój (Active)</t>
        </is>
      </c>
      <c r="M691" t="inlineStr">
        <is>
          <t>1</t>
        </is>
      </c>
      <c r="N691" t="inlineStr">
        <is>
          <t>https://www.drewexmt.pl</t>
        </is>
      </c>
      <c r="O691" t="inlineStr">
        <is>
          <t>690</t>
        </is>
      </c>
    </row>
    <row r="692">
      <c r="A692" t="inlineStr">
        <is>
          <t>PL 029</t>
        </is>
      </c>
      <c r="B692" t="inlineStr">
        <is>
          <t>EKORAFIT Sp z.o.o.</t>
        </is>
      </c>
      <c r="C692" t="inlineStr">
        <is>
          <t>Active</t>
        </is>
      </c>
      <c r="D692" t="inlineStr"/>
      <c r="E692" t="inlineStr">
        <is>
          <t>Poland</t>
        </is>
      </c>
      <c r="F692" t="inlineStr">
        <is>
          <t>28-114 Gnojno</t>
        </is>
      </c>
      <c r="G692" t="inlineStr">
        <is>
          <t>Control Union Certifications Germany GmbH</t>
        </is>
      </c>
      <c r="H692" t="inlineStr">
        <is>
          <t>ENplus® A1 - 6mm</t>
        </is>
      </c>
      <c r="I692" t="inlineStr">
        <is>
          <t>Production; Bagging and trade of bagged pellets (from its own production)</t>
        </is>
      </c>
      <c r="J692" t="inlineStr">
        <is>
          <t>ul. Gnojno 166, 28-114, Gnojno, Poland</t>
        </is>
      </c>
      <c r="K692" t="inlineStr">
        <is>
          <t>1</t>
        </is>
      </c>
      <c r="L692" t="inlineStr">
        <is>
          <t>Gnojno (Active)</t>
        </is>
      </c>
      <c r="M692" t="inlineStr">
        <is>
          <t>4</t>
        </is>
      </c>
      <c r="N692" t="inlineStr">
        <is>
          <t>http://ekorafit.com.pl/</t>
        </is>
      </c>
      <c r="O692" t="inlineStr">
        <is>
          <t>691</t>
        </is>
      </c>
    </row>
    <row r="693">
      <c r="A693" t="inlineStr">
        <is>
          <t>PL 030</t>
        </is>
      </c>
      <c r="B693" t="inlineStr">
        <is>
          <t>Przedsiębiorstwo Wielobranżowe ANPOL Rajmund Andrych</t>
        </is>
      </c>
      <c r="C693" t="inlineStr">
        <is>
          <t>Active</t>
        </is>
      </c>
      <c r="D693" t="inlineStr"/>
      <c r="E693" t="inlineStr">
        <is>
          <t>Poland</t>
        </is>
      </c>
      <c r="F693" t="inlineStr">
        <is>
          <t>98-200 Sieradz</t>
        </is>
      </c>
      <c r="G693" t="inlineStr">
        <is>
          <t>Control Union Certifications Germany GmbH</t>
        </is>
      </c>
      <c r="H693" t="inlineStr">
        <is>
          <t>ENplus® A1 - 6mm</t>
        </is>
      </c>
      <c r="I693" t="inlineStr">
        <is>
          <t>Production; Bagging and trade of bagged pellets (from its own production)</t>
        </is>
      </c>
      <c r="J693" t="inlineStr">
        <is>
          <t>Biskupice 88, 98-200, Sieradz, Poland</t>
        </is>
      </c>
      <c r="K693" t="inlineStr">
        <is>
          <t>1</t>
        </is>
      </c>
      <c r="L693" t="inlineStr">
        <is>
          <t>Sieradz (Active)</t>
        </is>
      </c>
      <c r="M693" t="inlineStr">
        <is>
          <t>5</t>
        </is>
      </c>
      <c r="N693" t="inlineStr">
        <is>
          <t>https://www.anpol-biskupice.pl</t>
        </is>
      </c>
      <c r="O693" t="inlineStr">
        <is>
          <t>692</t>
        </is>
      </c>
    </row>
    <row r="694">
      <c r="A694" t="inlineStr">
        <is>
          <t>PL 031</t>
        </is>
      </c>
      <c r="B694" t="inlineStr">
        <is>
          <t>IKEA Industry Poland Sp. z o.o. Oddział w Stalowej Woli</t>
        </is>
      </c>
      <c r="C694" t="inlineStr">
        <is>
          <t>Active</t>
        </is>
      </c>
      <c r="D694" t="inlineStr"/>
      <c r="E694" t="inlineStr">
        <is>
          <t>Poland</t>
        </is>
      </c>
      <c r="F694" t="inlineStr">
        <is>
          <t>37-450 Stalowa Wola</t>
        </is>
      </c>
      <c r="G694" t="inlineStr">
        <is>
          <t>Control Union Certifications Germany GmbH</t>
        </is>
      </c>
      <c r="H694" t="inlineStr">
        <is>
          <t>ENplus® A1 - 6mm</t>
        </is>
      </c>
      <c r="I694" t="inlineStr">
        <is>
          <t>Production; Large-scale delivery of pellets (from its own production); Bagging and trade of bagged pellets (from its own production)</t>
        </is>
      </c>
      <c r="J694" t="inlineStr">
        <is>
          <t>Oddział Stalowa Wola, ul. Wladyslawa Grabskiego 43/43a, 37-450, Stalowa Wola, Poland</t>
        </is>
      </c>
      <c r="K694" t="inlineStr">
        <is>
          <t>1</t>
        </is>
      </c>
      <c r="L694" t="inlineStr">
        <is>
          <t>Stalowa Wola (Active)</t>
        </is>
      </c>
      <c r="M694" t="inlineStr">
        <is>
          <t>3</t>
        </is>
      </c>
      <c r="N694" t="inlineStr">
        <is>
          <t>https://www.ikea.com</t>
        </is>
      </c>
      <c r="O694" t="inlineStr">
        <is>
          <t>693</t>
        </is>
      </c>
    </row>
    <row r="695">
      <c r="A695" t="inlineStr">
        <is>
          <t>PL 032</t>
        </is>
      </c>
      <c r="B695" t="inlineStr">
        <is>
          <t>Dominowood S.A (Terminated, 02.12.2020)</t>
        </is>
      </c>
      <c r="C695" t="inlineStr">
        <is>
          <t>Terminated</t>
        </is>
      </c>
      <c r="D695" t="inlineStr">
        <is>
          <t>2020-12-02</t>
        </is>
      </c>
      <c r="E695" t="inlineStr">
        <is>
          <t>Poland</t>
        </is>
      </c>
      <c r="F695" t="inlineStr">
        <is>
          <t>16-020 Czarna Białostocka</t>
        </is>
      </c>
      <c r="G695" t="inlineStr">
        <is>
          <t>Control Union Certifications Germany GmbH</t>
        </is>
      </c>
      <c r="H695" t="inlineStr">
        <is>
          <t>ENplus® A1 - 6mm</t>
        </is>
      </c>
      <c r="I695" t="inlineStr">
        <is>
          <t>Bagging and trade of bagged pellets (from its own production)</t>
        </is>
      </c>
      <c r="J695" t="inlineStr">
        <is>
          <t>ul. Fabryczna 7/14, 16-020, Czarna Białostocka, Poland</t>
        </is>
      </c>
      <c r="K695" t="inlineStr">
        <is>
          <t>1</t>
        </is>
      </c>
      <c r="L695" t="inlineStr">
        <is>
          <t>Czarna Białostocka (Terminated)</t>
        </is>
      </c>
      <c r="M695" t="inlineStr">
        <is>
          <t>0</t>
        </is>
      </c>
      <c r="N695" t="inlineStr">
        <is>
          <t>https://www.dominowood.pl</t>
        </is>
      </c>
      <c r="O695" t="inlineStr">
        <is>
          <t>694</t>
        </is>
      </c>
    </row>
    <row r="696">
      <c r="A696" t="inlineStr">
        <is>
          <t>PL 033</t>
        </is>
      </c>
      <c r="B696" t="inlineStr">
        <is>
          <t>Bio-Technik Adam Łada</t>
        </is>
      </c>
      <c r="C696" t="inlineStr">
        <is>
          <t>Active</t>
        </is>
      </c>
      <c r="D696" t="inlineStr"/>
      <c r="E696" t="inlineStr">
        <is>
          <t>Poland</t>
        </is>
      </c>
      <c r="F696" t="inlineStr">
        <is>
          <t>15-539 Białystok</t>
        </is>
      </c>
      <c r="G696" t="inlineStr">
        <is>
          <t>Control Union Certifications Germany GmbH</t>
        </is>
      </c>
      <c r="H696" t="inlineStr">
        <is>
          <t>ENplus® A1 - 6mm</t>
        </is>
      </c>
      <c r="I696" t="inlineStr">
        <is>
          <t>Production; Bagging and trade of bagged pellets (from its own production)</t>
        </is>
      </c>
      <c r="J696" t="inlineStr">
        <is>
          <t>Ul. Łabędzia 7, 15-539, Białystok, Poland</t>
        </is>
      </c>
      <c r="K696" t="inlineStr">
        <is>
          <t>1</t>
        </is>
      </c>
      <c r="L696" t="inlineStr">
        <is>
          <t>Śniadowo (Active)</t>
        </is>
      </c>
      <c r="M696" t="inlineStr">
        <is>
          <t>3</t>
        </is>
      </c>
      <c r="N696" t="inlineStr">
        <is>
          <t>https://www.bio-technik.pl</t>
        </is>
      </c>
      <c r="O696" t="inlineStr">
        <is>
          <t>695</t>
        </is>
      </c>
    </row>
    <row r="697">
      <c r="A697" t="inlineStr">
        <is>
          <t>PL 034</t>
        </is>
      </c>
      <c r="B697" t="inlineStr">
        <is>
          <t>Energo-Biomasa Sp. z o.o. (Terminated, 14.11.2019)</t>
        </is>
      </c>
      <c r="C697" t="inlineStr">
        <is>
          <t>Terminated</t>
        </is>
      </c>
      <c r="D697" t="inlineStr">
        <is>
          <t>2019-11-14</t>
        </is>
      </c>
      <c r="E697" t="inlineStr">
        <is>
          <t>Poland</t>
        </is>
      </c>
      <c r="F697" t="inlineStr">
        <is>
          <t>78-500 Drawsko Pomorskie</t>
        </is>
      </c>
      <c r="G697" t="inlineStr">
        <is>
          <t>Control Union Certifications Germany GmbH</t>
        </is>
      </c>
      <c r="H697" t="inlineStr">
        <is>
          <t>ENplus® A1 - 6mm</t>
        </is>
      </c>
      <c r="I697" t="inlineStr">
        <is>
          <t>Bagging and trade of bagged pellets (from its own production)</t>
        </is>
      </c>
      <c r="J697" t="inlineStr">
        <is>
          <t>Suliszewo 97, 78-500, Drawsko Pomorskie, Poland</t>
        </is>
      </c>
      <c r="K697" t="inlineStr">
        <is>
          <t>1</t>
        </is>
      </c>
      <c r="L697" t="inlineStr">
        <is>
          <t>Drawsko Pomorskie (Terminated)</t>
        </is>
      </c>
      <c r="M697" t="inlineStr">
        <is>
          <t>0</t>
        </is>
      </c>
      <c r="N697" t="inlineStr">
        <is>
          <t>http://www.energo-biomasa.pl</t>
        </is>
      </c>
      <c r="O697" t="inlineStr">
        <is>
          <t>696</t>
        </is>
      </c>
    </row>
    <row r="698">
      <c r="A698" t="inlineStr">
        <is>
          <t>PL 035</t>
        </is>
      </c>
      <c r="B698" t="inlineStr">
        <is>
          <t>MARTYNA S.A. (Terminated, 29.05.2020)</t>
        </is>
      </c>
      <c r="C698" t="inlineStr">
        <is>
          <t>Terminated</t>
        </is>
      </c>
      <c r="D698" t="inlineStr">
        <is>
          <t>2020-07-09</t>
        </is>
      </c>
      <c r="E698" t="inlineStr">
        <is>
          <t>Poland</t>
        </is>
      </c>
      <c r="F698" t="inlineStr">
        <is>
          <t>62-106 Rąbczyn</t>
        </is>
      </c>
      <c r="G698" t="inlineStr">
        <is>
          <t>Control Union Certifications Germany GmbH</t>
        </is>
      </c>
      <c r="H698" t="inlineStr">
        <is>
          <t>ENplus® A1 - 6mm</t>
        </is>
      </c>
      <c r="I698" t="inlineStr">
        <is>
          <t>Bagging and trade of bagged pellets (from its own production)</t>
        </is>
      </c>
      <c r="J698" t="inlineStr">
        <is>
          <t>Rąbczyn 22, 62-106, Rąbczyn, Poland</t>
        </is>
      </c>
      <c r="K698" t="inlineStr">
        <is>
          <t>1</t>
        </is>
      </c>
      <c r="L698" t="inlineStr">
        <is>
          <t>Kwilcz (Terminated)</t>
        </is>
      </c>
      <c r="M698" t="inlineStr">
        <is>
          <t>0</t>
        </is>
      </c>
      <c r="N698" t="inlineStr">
        <is>
          <t>http://www.martyna.com.pl</t>
        </is>
      </c>
      <c r="O698" t="inlineStr">
        <is>
          <t>697</t>
        </is>
      </c>
    </row>
    <row r="699">
      <c r="A699" t="inlineStr">
        <is>
          <t>PL 036</t>
        </is>
      </c>
      <c r="B699" t="inlineStr">
        <is>
          <t>Zakład Usług Leśnych Ryszard Radwański</t>
        </is>
      </c>
      <c r="C699" t="inlineStr">
        <is>
          <t>Active</t>
        </is>
      </c>
      <c r="D699" t="inlineStr"/>
      <c r="E699" t="inlineStr">
        <is>
          <t>Poland</t>
        </is>
      </c>
      <c r="F699" t="inlineStr">
        <is>
          <t>64-300 Nowy Tomyśl</t>
        </is>
      </c>
      <c r="G699" t="inlineStr">
        <is>
          <t>Control Union Certifications Germany GmbH</t>
        </is>
      </c>
      <c r="H699" t="inlineStr">
        <is>
          <t>ENplus® A1 - 6mm</t>
        </is>
      </c>
      <c r="I699" t="inlineStr">
        <is>
          <t>Production; Bagging and trade of bagged pellets (from its own production)</t>
        </is>
      </c>
      <c r="J699" t="inlineStr">
        <is>
          <t>Przyłęk 36, 64-300, Nowy Tomyśl, Poland</t>
        </is>
      </c>
      <c r="K699" t="inlineStr">
        <is>
          <t>1</t>
        </is>
      </c>
      <c r="L699" t="inlineStr">
        <is>
          <t>Nowy Tomyśl (Active)</t>
        </is>
      </c>
      <c r="M699" t="inlineStr">
        <is>
          <t>2</t>
        </is>
      </c>
      <c r="N699" t="inlineStr">
        <is>
          <t>https://tartak-radwanska.pl/</t>
        </is>
      </c>
      <c r="O699" t="inlineStr">
        <is>
          <t>698</t>
        </is>
      </c>
    </row>
    <row r="700">
      <c r="A700" t="inlineStr">
        <is>
          <t>PL 037</t>
        </is>
      </c>
      <c r="B700" t="inlineStr">
        <is>
          <t>Mirosław Kamiński P.P.H.U. (Terminated, 04.09.2019)</t>
        </is>
      </c>
      <c r="C700" t="inlineStr">
        <is>
          <t>Terminated</t>
        </is>
      </c>
      <c r="D700" t="inlineStr">
        <is>
          <t>2019-09-24</t>
        </is>
      </c>
      <c r="E700" t="inlineStr">
        <is>
          <t>Poland</t>
        </is>
      </c>
      <c r="F700" t="inlineStr">
        <is>
          <t>19-200 Grajewo</t>
        </is>
      </c>
      <c r="G700" t="inlineStr">
        <is>
          <t>Control Union Certifications Germany GmbH</t>
        </is>
      </c>
      <c r="H700" t="inlineStr">
        <is>
          <t>ENplus® A1 - 6mm</t>
        </is>
      </c>
      <c r="I700" t="inlineStr">
        <is>
          <t>Bagging and trade of bagged pellets (from its own production)</t>
        </is>
      </c>
      <c r="J700" t="inlineStr">
        <is>
          <t>Brzozowa Wólka 29, 19-200, Grajewo, Poland</t>
        </is>
      </c>
      <c r="K700" t="inlineStr">
        <is>
          <t>1</t>
        </is>
      </c>
      <c r="L700" t="inlineStr">
        <is>
          <t>Grajewo (Terminated)</t>
        </is>
      </c>
      <c r="M700" t="inlineStr">
        <is>
          <t>0</t>
        </is>
      </c>
      <c r="N700" t="inlineStr"/>
      <c r="O700" t="inlineStr">
        <is>
          <t>699</t>
        </is>
      </c>
    </row>
    <row r="701">
      <c r="A701" t="inlineStr">
        <is>
          <t>PL 038</t>
        </is>
      </c>
      <c r="B701" t="inlineStr">
        <is>
          <t>HSW Słońsk Sp.z.o.o (Terminated, 10.06.2021)</t>
        </is>
      </c>
      <c r="C701" t="inlineStr">
        <is>
          <t>Terminated</t>
        </is>
      </c>
      <c r="D701" t="inlineStr">
        <is>
          <t>2021-06-10</t>
        </is>
      </c>
      <c r="E701" t="inlineStr">
        <is>
          <t>Poland</t>
        </is>
      </c>
      <c r="F701" t="inlineStr">
        <is>
          <t>66-436 Słońsk</t>
        </is>
      </c>
      <c r="G701" t="inlineStr">
        <is>
          <t>Control Union Certifications Germany GmbH</t>
        </is>
      </c>
      <c r="H701" t="inlineStr">
        <is>
          <t>ENplus® A1 - 6mm</t>
        </is>
      </c>
      <c r="I701" t="inlineStr">
        <is>
          <t>Bagging and trade of bagged pellets (from its own production)</t>
        </is>
      </c>
      <c r="J701" t="inlineStr">
        <is>
          <t>ul. Poniatowskiego 24, 66-436, Słońsk, Poland</t>
        </is>
      </c>
      <c r="K701" t="inlineStr">
        <is>
          <t>1</t>
        </is>
      </c>
      <c r="L701" t="inlineStr">
        <is>
          <t>Słońsk (Terminated)</t>
        </is>
      </c>
      <c r="M701" t="inlineStr">
        <is>
          <t>0</t>
        </is>
      </c>
      <c r="N701" t="inlineStr">
        <is>
          <t>https://www.lootor.com.pl</t>
        </is>
      </c>
      <c r="O701" t="inlineStr">
        <is>
          <t>700</t>
        </is>
      </c>
    </row>
    <row r="702">
      <c r="A702" t="inlineStr">
        <is>
          <t>PL 039</t>
        </is>
      </c>
      <c r="B702" t="inlineStr">
        <is>
          <t>TMD-TRAK Sp. z o.o.</t>
        </is>
      </c>
      <c r="C702" t="inlineStr">
        <is>
          <t>Active</t>
        </is>
      </c>
      <c r="D702" t="inlineStr"/>
      <c r="E702" t="inlineStr">
        <is>
          <t>Poland</t>
        </is>
      </c>
      <c r="F702" t="inlineStr">
        <is>
          <t>26-930 Garbatka-Letnisko</t>
        </is>
      </c>
      <c r="G702" t="inlineStr">
        <is>
          <t>Control Union Certifications Germany GmbH</t>
        </is>
      </c>
      <c r="H702" t="inlineStr">
        <is>
          <t>ENplus® A1 - 6mm</t>
        </is>
      </c>
      <c r="I702" t="inlineStr">
        <is>
          <t>Production; Bagging and trade of bagged pellets (from its own production)</t>
        </is>
      </c>
      <c r="J702" t="inlineStr">
        <is>
          <t>Garbatka Długa 1, 26-930, Garbatka-Letnisko, Poland</t>
        </is>
      </c>
      <c r="K702" t="inlineStr">
        <is>
          <t>1</t>
        </is>
      </c>
      <c r="L702" t="inlineStr">
        <is>
          <t>Garbatka Letnisko (Active)</t>
        </is>
      </c>
      <c r="M702" t="inlineStr">
        <is>
          <t>1</t>
        </is>
      </c>
      <c r="N702" t="inlineStr">
        <is>
          <t>https://www.trak-garbatka.pl</t>
        </is>
      </c>
      <c r="O702" t="inlineStr">
        <is>
          <t>701</t>
        </is>
      </c>
    </row>
    <row r="703">
      <c r="A703" t="inlineStr">
        <is>
          <t>PL 040</t>
        </is>
      </c>
      <c r="B703" t="inlineStr">
        <is>
          <t>DOMY DREWNIANE DREWNEX Sp. z o.o. (Terminated, 01.03.2024)</t>
        </is>
      </c>
      <c r="C703" t="inlineStr">
        <is>
          <t>Terminated</t>
        </is>
      </c>
      <c r="D703" t="inlineStr">
        <is>
          <t>2024-03-01</t>
        </is>
      </c>
      <c r="E703" t="inlineStr">
        <is>
          <t>Poland</t>
        </is>
      </c>
      <c r="F703" t="inlineStr">
        <is>
          <t>34-745 Spytkowice</t>
        </is>
      </c>
      <c r="G703" t="inlineStr">
        <is>
          <t>Control Union Certifications Germany GmbH</t>
        </is>
      </c>
      <c r="H703" t="inlineStr">
        <is>
          <t>ENplus® A1 - 6mm</t>
        </is>
      </c>
      <c r="I703" t="inlineStr">
        <is>
          <t>Production; Bagging and trade of bagged pellets (from its own production)</t>
        </is>
      </c>
      <c r="J703" t="inlineStr">
        <is>
          <t>Spytkowice 106 A, 34-745, Spytkowice, Poland</t>
        </is>
      </c>
      <c r="K703" t="inlineStr">
        <is>
          <t>1</t>
        </is>
      </c>
      <c r="L703" t="inlineStr">
        <is>
          <t>Spytkowice (Terminated)</t>
        </is>
      </c>
      <c r="M703" t="inlineStr">
        <is>
          <t>0</t>
        </is>
      </c>
      <c r="N703" t="inlineStr">
        <is>
          <t>https://www.drewnex.biz</t>
        </is>
      </c>
      <c r="O703" t="inlineStr">
        <is>
          <t>702</t>
        </is>
      </c>
    </row>
    <row r="704">
      <c r="A704" t="inlineStr">
        <is>
          <t>PL 041</t>
        </is>
      </c>
      <c r="B704" t="inlineStr">
        <is>
          <t>GRAF Sp z o.o.</t>
        </is>
      </c>
      <c r="C704" t="inlineStr">
        <is>
          <t>Active</t>
        </is>
      </c>
      <c r="D704" t="inlineStr"/>
      <c r="E704" t="inlineStr">
        <is>
          <t>Poland</t>
        </is>
      </c>
      <c r="F704" t="inlineStr">
        <is>
          <t>22-100 Chełm</t>
        </is>
      </c>
      <c r="G704" t="inlineStr">
        <is>
          <t>Control Union Certifications Germany GmbH</t>
        </is>
      </c>
      <c r="H704" t="inlineStr">
        <is>
          <t>ENplus® A1 - 6mm</t>
        </is>
      </c>
      <c r="I704" t="inlineStr">
        <is>
          <t>Production; Bagging and trade of bagged pellets (from its own production)</t>
        </is>
      </c>
      <c r="J704" t="inlineStr">
        <is>
          <t>ul. Połaniecka 19, 22-100, Chełm, Poland</t>
        </is>
      </c>
      <c r="K704" t="inlineStr">
        <is>
          <t>1</t>
        </is>
      </c>
      <c r="L704" t="inlineStr">
        <is>
          <t>Leśniowice (Active)</t>
        </is>
      </c>
      <c r="M704" t="inlineStr">
        <is>
          <t>2</t>
        </is>
      </c>
      <c r="N704" t="inlineStr">
        <is>
          <t>https://www.grafpellet.pl/</t>
        </is>
      </c>
      <c r="O704" t="inlineStr">
        <is>
          <t>703</t>
        </is>
      </c>
    </row>
    <row r="705">
      <c r="A705" t="inlineStr">
        <is>
          <t>PL 042</t>
        </is>
      </c>
      <c r="B705" t="inlineStr">
        <is>
          <t>PHU Komax Bogdan Kotulak (Terminated, 11.09.2025)</t>
        </is>
      </c>
      <c r="C705" t="inlineStr">
        <is>
          <t>Terminated</t>
        </is>
      </c>
      <c r="D705" t="inlineStr">
        <is>
          <t>2025-09-11</t>
        </is>
      </c>
      <c r="E705" t="inlineStr">
        <is>
          <t>Poland</t>
        </is>
      </c>
      <c r="F705" t="inlineStr">
        <is>
          <t>38-200 Jasło</t>
        </is>
      </c>
      <c r="G705" t="inlineStr">
        <is>
          <t>Control Union Certifications Germany GmbH</t>
        </is>
      </c>
      <c r="H705" t="inlineStr">
        <is>
          <t>ENplus® A1 - 6mm</t>
        </is>
      </c>
      <c r="I705" t="inlineStr">
        <is>
          <t>Production; Bagging and trade of bagged pellets (from its own production)</t>
        </is>
      </c>
      <c r="J705" t="inlineStr">
        <is>
          <t>Wolica 216, 38-200, Jasło, Poland</t>
        </is>
      </c>
      <c r="K705" t="inlineStr">
        <is>
          <t>1</t>
        </is>
      </c>
      <c r="L705" t="inlineStr">
        <is>
          <t>Jasło (Terminated)</t>
        </is>
      </c>
      <c r="M705" t="inlineStr">
        <is>
          <t>0</t>
        </is>
      </c>
      <c r="N705" t="inlineStr"/>
      <c r="O705" t="inlineStr">
        <is>
          <t>704</t>
        </is>
      </c>
    </row>
    <row r="706">
      <c r="A706" t="inlineStr">
        <is>
          <t>PL 043</t>
        </is>
      </c>
      <c r="B706" t="inlineStr">
        <is>
          <t>ENVUN Sp. z o.o.</t>
        </is>
      </c>
      <c r="C706" t="inlineStr">
        <is>
          <t>Active</t>
        </is>
      </c>
      <c r="D706" t="inlineStr"/>
      <c r="E706" t="inlineStr">
        <is>
          <t>Poland</t>
        </is>
      </c>
      <c r="F706" t="inlineStr">
        <is>
          <t>42-160 Krzepice</t>
        </is>
      </c>
      <c r="G706" t="inlineStr">
        <is>
          <t>Control Union Certifications Germany GmbH</t>
        </is>
      </c>
      <c r="H706" t="inlineStr">
        <is>
          <t>ENplus® A1 - 6mm</t>
        </is>
      </c>
      <c r="I706" t="inlineStr">
        <is>
          <t>Production; Bagging and trade of bagged pellets (from its own production)</t>
        </is>
      </c>
      <c r="J706" t="inlineStr">
        <is>
          <t>ul. Przemysłowa 15, 42-160, Krzepice, Poland</t>
        </is>
      </c>
      <c r="K706" t="inlineStr">
        <is>
          <t>1</t>
        </is>
      </c>
      <c r="L706" t="inlineStr">
        <is>
          <t>Krzepice (Active)</t>
        </is>
      </c>
      <c r="M706" t="inlineStr">
        <is>
          <t>2</t>
        </is>
      </c>
      <c r="N706" t="inlineStr">
        <is>
          <t>https://www.envun.pl</t>
        </is>
      </c>
      <c r="O706" t="inlineStr">
        <is>
          <t>705</t>
        </is>
      </c>
    </row>
    <row r="707">
      <c r="A707" t="inlineStr">
        <is>
          <t>PL 044</t>
        </is>
      </c>
      <c r="B707" t="inlineStr">
        <is>
          <t>KERS Sp. z o.o.</t>
        </is>
      </c>
      <c r="C707" t="inlineStr">
        <is>
          <t>Active</t>
        </is>
      </c>
      <c r="D707" t="inlineStr"/>
      <c r="E707" t="inlineStr">
        <is>
          <t>Poland</t>
        </is>
      </c>
      <c r="F707" t="inlineStr">
        <is>
          <t>12-100 Szczytno</t>
        </is>
      </c>
      <c r="G707" t="inlineStr">
        <is>
          <t>Control Union Certifications Germany GmbH</t>
        </is>
      </c>
      <c r="H707" t="inlineStr">
        <is>
          <t>ENplus® A1 - 6mm</t>
        </is>
      </c>
      <c r="I707" t="inlineStr">
        <is>
          <t>Production; Bagging and trade of bagged pellets (from its own production)</t>
        </is>
      </c>
      <c r="J707" t="inlineStr">
        <is>
          <t>Romany 39B, 12-100, Szczytno, Poland</t>
        </is>
      </c>
      <c r="K707" t="inlineStr">
        <is>
          <t>1</t>
        </is>
      </c>
      <c r="L707" t="inlineStr">
        <is>
          <t>Szczytno (Active)</t>
        </is>
      </c>
      <c r="M707" t="inlineStr">
        <is>
          <t>1</t>
        </is>
      </c>
      <c r="N707" t="inlineStr">
        <is>
          <t>http://www.peletzmazur.pl/</t>
        </is>
      </c>
      <c r="O707" t="inlineStr">
        <is>
          <t>706</t>
        </is>
      </c>
    </row>
    <row r="708">
      <c r="A708" t="inlineStr">
        <is>
          <t>PL 045</t>
        </is>
      </c>
      <c r="B708" t="inlineStr">
        <is>
          <t>ECO Pellets Produkcja Sp. z.o.o (Terminated, 21.12.2020)</t>
        </is>
      </c>
      <c r="C708" t="inlineStr">
        <is>
          <t>Terminated</t>
        </is>
      </c>
      <c r="D708" t="inlineStr">
        <is>
          <t>2020-12-21</t>
        </is>
      </c>
      <c r="E708" t="inlineStr">
        <is>
          <t>Poland</t>
        </is>
      </c>
      <c r="F708" t="inlineStr">
        <is>
          <t>78-314 SŁAWOBORZE</t>
        </is>
      </c>
      <c r="G708" t="inlineStr">
        <is>
          <t>Control Union Certifications Germany GmbH</t>
        </is>
      </c>
      <c r="H708" t="inlineStr">
        <is>
          <t>ENplus® A1 - 6mm</t>
        </is>
      </c>
      <c r="I708" t="inlineStr">
        <is>
          <t>Bagging and trade of bagged pellets (from its own production)</t>
        </is>
      </c>
      <c r="J708" t="inlineStr">
        <is>
          <t>Kalina 6, 78-314, SŁAWOBORZE, Poland</t>
        </is>
      </c>
      <c r="K708" t="inlineStr">
        <is>
          <t>1</t>
        </is>
      </c>
      <c r="L708" t="inlineStr">
        <is>
          <t>SŁAWOBORZE (Terminated)</t>
        </is>
      </c>
      <c r="M708" t="inlineStr">
        <is>
          <t>0</t>
        </is>
      </c>
      <c r="N708" t="inlineStr">
        <is>
          <t>https://www.ecohomepellets.com</t>
        </is>
      </c>
      <c r="O708" t="inlineStr">
        <is>
          <t>707</t>
        </is>
      </c>
    </row>
    <row r="709">
      <c r="A709" t="inlineStr">
        <is>
          <t>PL 046</t>
        </is>
      </c>
      <c r="B709" t="inlineStr">
        <is>
          <t>Meral Sp. z o.o.</t>
        </is>
      </c>
      <c r="C709" t="inlineStr">
        <is>
          <t>Active</t>
        </is>
      </c>
      <c r="D709" t="inlineStr"/>
      <c r="E709" t="inlineStr">
        <is>
          <t>Poland</t>
        </is>
      </c>
      <c r="F709" t="inlineStr">
        <is>
          <t>80-827 Gdańsk</t>
        </is>
      </c>
      <c r="G709" t="inlineStr">
        <is>
          <t>Control Union Certifications Germany GmbH</t>
        </is>
      </c>
      <c r="H709" t="inlineStr">
        <is>
          <t>ENplus® A1 - 6mm</t>
        </is>
      </c>
      <c r="I709" t="inlineStr">
        <is>
          <t>Production; Bagging and trade of bagged pellets (from its own production)</t>
        </is>
      </c>
      <c r="J709" t="inlineStr">
        <is>
          <t>Długa 37/38 lok. 1, 80-827, Gdańsk, Poland</t>
        </is>
      </c>
      <c r="K709" t="inlineStr">
        <is>
          <t>1</t>
        </is>
      </c>
      <c r="L709" t="inlineStr">
        <is>
          <t>Braniewo (Active)</t>
        </is>
      </c>
      <c r="M709" t="inlineStr">
        <is>
          <t>1</t>
        </is>
      </c>
      <c r="N709" t="inlineStr">
        <is>
          <t>https://www.meral.pl</t>
        </is>
      </c>
      <c r="O709" t="inlineStr">
        <is>
          <t>708</t>
        </is>
      </c>
    </row>
    <row r="710">
      <c r="A710" t="inlineStr">
        <is>
          <t>PL 047</t>
        </is>
      </c>
      <c r="B710" t="inlineStr">
        <is>
          <t>Zakład Produkcyjno Handlowo Usługowy Piotr Radziszewski (Terminated, 16.12.2022)</t>
        </is>
      </c>
      <c r="C710" t="inlineStr">
        <is>
          <t>Terminated</t>
        </is>
      </c>
      <c r="D710" t="inlineStr">
        <is>
          <t>2022-12-16</t>
        </is>
      </c>
      <c r="E710" t="inlineStr">
        <is>
          <t>Poland</t>
        </is>
      </c>
      <c r="F710" t="inlineStr">
        <is>
          <t>17-120 Brańsk</t>
        </is>
      </c>
      <c r="G710" t="inlineStr">
        <is>
          <t>Control Union Certifications Germany GmbH</t>
        </is>
      </c>
      <c r="H710" t="inlineStr">
        <is>
          <t>ENplus® A1 - 6mm</t>
        </is>
      </c>
      <c r="I710" t="inlineStr">
        <is>
          <t>Bagging and trade of bagged pellets (from its own production)</t>
        </is>
      </c>
      <c r="J710" t="inlineStr">
        <is>
          <t>Armii Krajowej 111, 17-120, Brańsk, Poland</t>
        </is>
      </c>
      <c r="K710" t="inlineStr">
        <is>
          <t>1</t>
        </is>
      </c>
      <c r="L710" t="inlineStr">
        <is>
          <t>Brańsk (Terminated)</t>
        </is>
      </c>
      <c r="M710" t="inlineStr">
        <is>
          <t>0</t>
        </is>
      </c>
      <c r="N710" t="inlineStr"/>
      <c r="O710" t="inlineStr">
        <is>
          <t>709</t>
        </is>
      </c>
    </row>
    <row r="711">
      <c r="A711" t="inlineStr">
        <is>
          <t>PL 048</t>
        </is>
      </c>
      <c r="B711" t="inlineStr">
        <is>
          <t>Bio Energy Group Sp. Z.o.o.</t>
        </is>
      </c>
      <c r="C711" t="inlineStr">
        <is>
          <t>Active</t>
        </is>
      </c>
      <c r="D711" t="inlineStr"/>
      <c r="E711" t="inlineStr">
        <is>
          <t>Poland</t>
        </is>
      </c>
      <c r="F711" t="inlineStr">
        <is>
          <t>35-113 Rzeszów</t>
        </is>
      </c>
      <c r="G711" t="inlineStr">
        <is>
          <t>Control Union Certifications Germany GmbH</t>
        </is>
      </c>
      <c r="H711" t="inlineStr">
        <is>
          <t>ENplus® A1 - 6mm</t>
        </is>
      </c>
      <c r="I711" t="inlineStr">
        <is>
          <t>Production; Bagging and trade of bagged pellets (from its own production)</t>
        </is>
      </c>
      <c r="J711" t="inlineStr">
        <is>
          <t>ul. Wita Stwosza 64, 35-113, Rzeszów, Poland</t>
        </is>
      </c>
      <c r="K711" t="inlineStr">
        <is>
          <t>1</t>
        </is>
      </c>
      <c r="L711" t="inlineStr">
        <is>
          <t>Nowa Sarzyna (Active)</t>
        </is>
      </c>
      <c r="M711" t="inlineStr">
        <is>
          <t>7</t>
        </is>
      </c>
      <c r="N711" t="inlineStr">
        <is>
          <t>https://www.beg.pl</t>
        </is>
      </c>
      <c r="O711" t="inlineStr">
        <is>
          <t>710</t>
        </is>
      </c>
    </row>
    <row r="712">
      <c r="A712" t="inlineStr">
        <is>
          <t>PL 049</t>
        </is>
      </c>
      <c r="B712" t="inlineStr">
        <is>
          <t>Maximer Sp. z o.o.</t>
        </is>
      </c>
      <c r="C712" t="inlineStr">
        <is>
          <t>Active</t>
        </is>
      </c>
      <c r="D712" t="inlineStr"/>
      <c r="E712" t="inlineStr">
        <is>
          <t>Poland</t>
        </is>
      </c>
      <c r="F712" t="inlineStr">
        <is>
          <t>05-230 Kobyłka</t>
        </is>
      </c>
      <c r="G712" t="inlineStr">
        <is>
          <t>Control Union Certifications Germany GmbH</t>
        </is>
      </c>
      <c r="H712" t="inlineStr">
        <is>
          <t>ENplus® A1 - 6mm</t>
        </is>
      </c>
      <c r="I712" t="inlineStr">
        <is>
          <t>Production; Bagging and trade of bagged pellets (from its own production)</t>
        </is>
      </c>
      <c r="J712" t="inlineStr">
        <is>
          <t>ul. Gen. Franciszka Żymirskiego 53, 05-230, Kobyłka, Poland</t>
        </is>
      </c>
      <c r="K712" t="inlineStr">
        <is>
          <t>1</t>
        </is>
      </c>
      <c r="L712" t="inlineStr">
        <is>
          <t>Andrzejewo (Active)</t>
        </is>
      </c>
      <c r="M712" t="inlineStr">
        <is>
          <t>4</t>
        </is>
      </c>
      <c r="N712" t="inlineStr">
        <is>
          <t>https://www.maximer.pl</t>
        </is>
      </c>
      <c r="O712" t="inlineStr">
        <is>
          <t>711</t>
        </is>
      </c>
    </row>
    <row r="713">
      <c r="A713" t="inlineStr">
        <is>
          <t>PL 050</t>
        </is>
      </c>
      <c r="B713" t="inlineStr">
        <is>
          <t>MAKO PELLETS Sp. z o.o. (Terminated, 19.01.2026)</t>
        </is>
      </c>
      <c r="C713" t="inlineStr">
        <is>
          <t>Terminated</t>
        </is>
      </c>
      <c r="D713" t="inlineStr">
        <is>
          <t>2026-01-19</t>
        </is>
      </c>
      <c r="E713" t="inlineStr">
        <is>
          <t>Poland</t>
        </is>
      </c>
      <c r="F713" t="inlineStr">
        <is>
          <t>86-050 Solec Kujawski</t>
        </is>
      </c>
      <c r="G713" t="inlineStr">
        <is>
          <t>Control Union Certifications Germany GmbH</t>
        </is>
      </c>
      <c r="H713" t="inlineStr">
        <is>
          <t>ENplus® A1 - 6mm; ENplus® A2 - 6mm</t>
        </is>
      </c>
      <c r="I713" t="inlineStr">
        <is>
          <t>Production; Bagging and trade of bagged pellets (from its own production)</t>
        </is>
      </c>
      <c r="J713" t="inlineStr">
        <is>
          <t>Makowiska 13, 86-050, Solec Kujawski, Poland</t>
        </is>
      </c>
      <c r="K713" t="inlineStr">
        <is>
          <t>1</t>
        </is>
      </c>
      <c r="L713" t="inlineStr">
        <is>
          <t>Mako pellets (Terminated)</t>
        </is>
      </c>
      <c r="M713" t="inlineStr">
        <is>
          <t>3</t>
        </is>
      </c>
      <c r="N713" t="inlineStr">
        <is>
          <t>https://www.makopellets.pl</t>
        </is>
      </c>
      <c r="O713" t="inlineStr">
        <is>
          <t>712</t>
        </is>
      </c>
    </row>
    <row r="714">
      <c r="A714" t="inlineStr">
        <is>
          <t>PL 051</t>
        </is>
      </c>
      <c r="B714" t="inlineStr">
        <is>
          <t>3Energy Poland Sp. z o.o. (Terminated, 22.06.2023)</t>
        </is>
      </c>
      <c r="C714" t="inlineStr">
        <is>
          <t>Terminated</t>
        </is>
      </c>
      <c r="D714" t="inlineStr">
        <is>
          <t>2023-06-22</t>
        </is>
      </c>
      <c r="E714" t="inlineStr">
        <is>
          <t>Poland</t>
        </is>
      </c>
      <c r="F714" t="inlineStr">
        <is>
          <t>76-220 Główczyce</t>
        </is>
      </c>
      <c r="G714" t="inlineStr">
        <is>
          <t>Control Union Certifications Germany GmbH</t>
        </is>
      </c>
      <c r="H714" t="inlineStr">
        <is>
          <t>ENplus® A1 - 6mm</t>
        </is>
      </c>
      <c r="I714" t="inlineStr">
        <is>
          <t>Production; Bagging and trade of bagged pellets (from its own production)</t>
        </is>
      </c>
      <c r="J714" t="inlineStr">
        <is>
          <t>Szczypkowice 25, 76-220, Główczyce, Poland</t>
        </is>
      </c>
      <c r="K714" t="inlineStr">
        <is>
          <t>1</t>
        </is>
      </c>
      <c r="L714" t="inlineStr">
        <is>
          <t>Glowczyce (Terminated)</t>
        </is>
      </c>
      <c r="M714" t="inlineStr">
        <is>
          <t>0</t>
        </is>
      </c>
      <c r="N714" t="inlineStr"/>
      <c r="O714" t="inlineStr">
        <is>
          <t>713</t>
        </is>
      </c>
    </row>
    <row r="715">
      <c r="A715" t="inlineStr">
        <is>
          <t>PL 052</t>
        </is>
      </c>
      <c r="B715" t="inlineStr">
        <is>
          <t>GABI JERCZYŃSKI SP. K.</t>
        </is>
      </c>
      <c r="C715" t="inlineStr">
        <is>
          <t>Active</t>
        </is>
      </c>
      <c r="D715" t="inlineStr"/>
      <c r="E715" t="inlineStr">
        <is>
          <t>Poland</t>
        </is>
      </c>
      <c r="F715" t="inlineStr">
        <is>
          <t>63-645 Łęka Opatowska</t>
        </is>
      </c>
      <c r="G715" t="inlineStr">
        <is>
          <t>Control Union Certifications Germany GmbH</t>
        </is>
      </c>
      <c r="H715" t="inlineStr">
        <is>
          <t>ENplus® A1 - 6mm</t>
        </is>
      </c>
      <c r="I715" t="inlineStr">
        <is>
          <t>Production; Bagging and trade of bagged pellets (from its own production)</t>
        </is>
      </c>
      <c r="J715" t="inlineStr">
        <is>
          <t>Piaski 9A, 63-645, Łęka Opatowska, Poland</t>
        </is>
      </c>
      <c r="K715" t="inlineStr">
        <is>
          <t>1</t>
        </is>
      </c>
      <c r="L715" t="inlineStr">
        <is>
          <t>Łęka Opatowska (Active)</t>
        </is>
      </c>
      <c r="M715" t="inlineStr">
        <is>
          <t>1</t>
        </is>
      </c>
      <c r="N715" t="inlineStr">
        <is>
          <t>https://www.gabi.com.pl</t>
        </is>
      </c>
      <c r="O715" t="inlineStr">
        <is>
          <t>714</t>
        </is>
      </c>
    </row>
    <row r="716">
      <c r="A716" t="inlineStr">
        <is>
          <t>PL 053</t>
        </is>
      </c>
      <c r="B716" t="inlineStr">
        <is>
          <t>P.P.H.U RADOX s.c. Artur Radomski, Łukasz Radomski (Terminated, 21.05.2026)</t>
        </is>
      </c>
      <c r="C716" t="inlineStr">
        <is>
          <t>Terminated</t>
        </is>
      </c>
      <c r="D716" t="inlineStr">
        <is>
          <t>2026-05-21</t>
        </is>
      </c>
      <c r="E716" t="inlineStr">
        <is>
          <t>Poland</t>
        </is>
      </c>
      <c r="F716" t="inlineStr">
        <is>
          <t>11-040 Dobre Miasto</t>
        </is>
      </c>
      <c r="G716" t="inlineStr">
        <is>
          <t>Control Union Certifications Germany GmbH</t>
        </is>
      </c>
      <c r="H716" t="inlineStr">
        <is>
          <t>ENplus® A1 - 6mm</t>
        </is>
      </c>
      <c r="I716" t="inlineStr">
        <is>
          <t>Production; Bagging and trade of bagged pellets (from its own production)</t>
        </is>
      </c>
      <c r="J716" t="inlineStr">
        <is>
          <t>Stary Dwór 22 A,, 11-040, Dobre Miasto, Poland</t>
        </is>
      </c>
      <c r="K716" t="inlineStr">
        <is>
          <t>1</t>
        </is>
      </c>
      <c r="L716" t="inlineStr">
        <is>
          <t>Dobre Miasto (Terminated)</t>
        </is>
      </c>
      <c r="M716" t="inlineStr">
        <is>
          <t>1</t>
        </is>
      </c>
      <c r="N716" t="inlineStr">
        <is>
          <t>http://www.radox.com.pl</t>
        </is>
      </c>
      <c r="O716" t="inlineStr">
        <is>
          <t>715</t>
        </is>
      </c>
    </row>
    <row r="717">
      <c r="A717" t="inlineStr">
        <is>
          <t>PL 054</t>
        </is>
      </c>
      <c r="B717" t="inlineStr">
        <is>
          <t>Zakład Przemysłu Drzewnego ROMA Sp. z o.o.</t>
        </is>
      </c>
      <c r="C717" t="inlineStr">
        <is>
          <t>Active</t>
        </is>
      </c>
      <c r="D717" t="inlineStr"/>
      <c r="E717" t="inlineStr">
        <is>
          <t>Poland</t>
        </is>
      </c>
      <c r="F717" t="inlineStr">
        <is>
          <t>62-130 Gołańcz</t>
        </is>
      </c>
      <c r="G717" t="inlineStr">
        <is>
          <t>Control Union Certifications Germany GmbH</t>
        </is>
      </c>
      <c r="H717" t="inlineStr">
        <is>
          <t>ENplus® A1 - 6mm</t>
        </is>
      </c>
      <c r="I717" t="inlineStr">
        <is>
          <t>Production; Bagging and trade of bagged pellets (from its own production)</t>
        </is>
      </c>
      <c r="J717" t="inlineStr">
        <is>
          <t>ul. Klasztorna 23, 62-130, Gołańcz, Poland</t>
        </is>
      </c>
      <c r="K717" t="inlineStr">
        <is>
          <t>1</t>
        </is>
      </c>
      <c r="L717" t="inlineStr">
        <is>
          <t>Obrzycko (Active)</t>
        </is>
      </c>
      <c r="M717" t="inlineStr">
        <is>
          <t>5</t>
        </is>
      </c>
      <c r="N717" t="inlineStr">
        <is>
          <t>https://www.tartak-roma.pl</t>
        </is>
      </c>
      <c r="O717" t="inlineStr">
        <is>
          <t>716</t>
        </is>
      </c>
    </row>
    <row r="718">
      <c r="A718" t="inlineStr">
        <is>
          <t>PL 055</t>
        </is>
      </c>
      <c r="B718" t="inlineStr">
        <is>
          <t>ENERGIA EKO POLSKA Sp. z o.o.</t>
        </is>
      </c>
      <c r="C718" t="inlineStr">
        <is>
          <t>Active</t>
        </is>
      </c>
      <c r="D718" t="inlineStr"/>
      <c r="E718" t="inlineStr">
        <is>
          <t>Poland</t>
        </is>
      </c>
      <c r="F718" t="inlineStr">
        <is>
          <t>41-200 Sosnowiec</t>
        </is>
      </c>
      <c r="G718" t="inlineStr">
        <is>
          <t>Control Union Certifications Germany GmbH</t>
        </is>
      </c>
      <c r="H718" t="inlineStr">
        <is>
          <t>ENplus® A1 - 6mm</t>
        </is>
      </c>
      <c r="I718" t="inlineStr">
        <is>
          <t>Production; Bagging and trade of bagged pellets (from its own production)</t>
        </is>
      </c>
      <c r="J718" t="inlineStr">
        <is>
          <t>ul. Grabowa 3/1, 41-200, Sosnowiec, Poland</t>
        </is>
      </c>
      <c r="K718" t="inlineStr">
        <is>
          <t>1</t>
        </is>
      </c>
      <c r="L718" t="inlineStr">
        <is>
          <t>Czermin (Active)</t>
        </is>
      </c>
      <c r="M718" t="inlineStr">
        <is>
          <t>4</t>
        </is>
      </c>
      <c r="N718" t="inlineStr"/>
      <c r="O718" t="inlineStr">
        <is>
          <t>717</t>
        </is>
      </c>
    </row>
    <row r="719">
      <c r="A719" t="inlineStr">
        <is>
          <t>PL 056</t>
        </is>
      </c>
      <c r="B719" t="inlineStr">
        <is>
          <t>EUROPOL Sp. J. Jaroslaw Zadka, Robert Zadka</t>
        </is>
      </c>
      <c r="C719" t="inlineStr">
        <is>
          <t>Active</t>
        </is>
      </c>
      <c r="D719" t="inlineStr"/>
      <c r="E719" t="inlineStr">
        <is>
          <t>Poland</t>
        </is>
      </c>
      <c r="F719" t="inlineStr">
        <is>
          <t>62-874 Brzeziny</t>
        </is>
      </c>
      <c r="G719" t="inlineStr">
        <is>
          <t>Control Union Certifications Germany GmbH</t>
        </is>
      </c>
      <c r="H719" t="inlineStr">
        <is>
          <t>ENplus® A1 - 6mm</t>
        </is>
      </c>
      <c r="I719" t="inlineStr">
        <is>
          <t>Production; Bagging and trade of bagged pellets (from its own production)</t>
        </is>
      </c>
      <c r="J719" t="inlineStr">
        <is>
          <t>ul. Piłsudskiego 15, 62-874, Brzeziny, Poland</t>
        </is>
      </c>
      <c r="K719" t="inlineStr">
        <is>
          <t>1</t>
        </is>
      </c>
      <c r="L719" t="inlineStr">
        <is>
          <t>Głuszyna (Active)</t>
        </is>
      </c>
      <c r="M719" t="inlineStr">
        <is>
          <t>1</t>
        </is>
      </c>
      <c r="N719" t="inlineStr"/>
      <c r="O719" t="inlineStr">
        <is>
          <t>718</t>
        </is>
      </c>
    </row>
    <row r="720">
      <c r="A720" t="inlineStr">
        <is>
          <t>PL 057</t>
        </is>
      </c>
      <c r="B720" t="inlineStr">
        <is>
          <t>P.P.H. Export-Import Bogusław i Rafał Bodnar "DREW-TRANS" Sp. j.</t>
        </is>
      </c>
      <c r="C720" t="inlineStr">
        <is>
          <t>Terminated</t>
        </is>
      </c>
      <c r="D720" t="inlineStr">
        <is>
          <t>2025-11-21</t>
        </is>
      </c>
      <c r="E720" t="inlineStr">
        <is>
          <t>Poland</t>
        </is>
      </c>
      <c r="F720" t="inlineStr">
        <is>
          <t>77-200 Miastko</t>
        </is>
      </c>
      <c r="G720" t="inlineStr">
        <is>
          <t>Control Union Certifications Germany GmbH</t>
        </is>
      </c>
      <c r="H720" t="inlineStr">
        <is>
          <t>ENplus® A1 - 6mm</t>
        </is>
      </c>
      <c r="I720" t="inlineStr">
        <is>
          <t>Production; Bagging and trade of bagged pellets (from its own production)</t>
        </is>
      </c>
      <c r="J720" t="inlineStr">
        <is>
          <t>Wołcza Mała 4, 77-200, Miastko, Poland</t>
        </is>
      </c>
      <c r="K720" t="inlineStr">
        <is>
          <t>1</t>
        </is>
      </c>
      <c r="L720" t="inlineStr">
        <is>
          <t>Miastko (Terminated)</t>
        </is>
      </c>
      <c r="M720" t="inlineStr">
        <is>
          <t>0</t>
        </is>
      </c>
      <c r="N720" t="inlineStr">
        <is>
          <t>https://www.drew-trans.pl</t>
        </is>
      </c>
      <c r="O720" t="inlineStr">
        <is>
          <t>719</t>
        </is>
      </c>
    </row>
    <row r="721">
      <c r="A721" t="inlineStr">
        <is>
          <t>PL 058</t>
        </is>
      </c>
      <c r="B721" t="inlineStr">
        <is>
          <t>PELLET PRODUCTION POLAND SP. Z O.O. SP. K.</t>
        </is>
      </c>
      <c r="C721" t="inlineStr">
        <is>
          <t>Active</t>
        </is>
      </c>
      <c r="D721" t="inlineStr"/>
      <c r="E721" t="inlineStr">
        <is>
          <t>Poland</t>
        </is>
      </c>
      <c r="F721" t="inlineStr">
        <is>
          <t>27-200 Starachowice</t>
        </is>
      </c>
      <c r="G721" t="inlineStr">
        <is>
          <t>Control Union Certifications Germany GmbH</t>
        </is>
      </c>
      <c r="H721" t="inlineStr">
        <is>
          <t>ENplus® A1 - 6mm</t>
        </is>
      </c>
      <c r="I721" t="inlineStr">
        <is>
          <t>Production; Bagging and trade of bagged pellets (from its own production)</t>
        </is>
      </c>
      <c r="J721" t="inlineStr">
        <is>
          <t>ul.Kopalniana 10/3, 27-200, Starachowice, Poland</t>
        </is>
      </c>
      <c r="K721" t="inlineStr">
        <is>
          <t>1</t>
        </is>
      </c>
      <c r="L721" t="inlineStr">
        <is>
          <t>Iłża (Active)</t>
        </is>
      </c>
      <c r="M721" t="inlineStr">
        <is>
          <t>4</t>
        </is>
      </c>
      <c r="N721" t="inlineStr">
        <is>
          <t>www.pelletmagnum.com</t>
        </is>
      </c>
      <c r="O721" t="inlineStr">
        <is>
          <t>720</t>
        </is>
      </c>
    </row>
    <row r="722">
      <c r="A722" t="inlineStr">
        <is>
          <t>PL 059</t>
        </is>
      </c>
      <c r="B722" t="inlineStr">
        <is>
          <t>ZIRO PELLET Sp. Zo.o. (Terminated, 27.04.2022)</t>
        </is>
      </c>
      <c r="C722" t="inlineStr">
        <is>
          <t>Terminated</t>
        </is>
      </c>
      <c r="D722" t="inlineStr">
        <is>
          <t>2022-04-27</t>
        </is>
      </c>
      <c r="E722" t="inlineStr">
        <is>
          <t>Poland</t>
        </is>
      </c>
      <c r="F722" t="inlineStr">
        <is>
          <t>00-844 Warszawa</t>
        </is>
      </c>
      <c r="G722" t="inlineStr">
        <is>
          <t>Control Union Certifications Germany GmbH</t>
        </is>
      </c>
      <c r="H722" t="inlineStr">
        <is>
          <t>ENplus® A1 - 6mm</t>
        </is>
      </c>
      <c r="I722" t="inlineStr">
        <is>
          <t>Bagging and trade of bagged pellets (from its own production)</t>
        </is>
      </c>
      <c r="J722" t="inlineStr">
        <is>
          <t>Grzybowska 80/82 lok 700, 00-844, Warszawa, Poland</t>
        </is>
      </c>
      <c r="K722" t="inlineStr">
        <is>
          <t>1</t>
        </is>
      </c>
      <c r="L722" t="inlineStr">
        <is>
          <t>Warszawa (Terminated)</t>
        </is>
      </c>
      <c r="M722" t="inlineStr">
        <is>
          <t>1</t>
        </is>
      </c>
      <c r="N722" t="inlineStr"/>
      <c r="O722" t="inlineStr">
        <is>
          <t>721</t>
        </is>
      </c>
    </row>
    <row r="723">
      <c r="A723" t="inlineStr">
        <is>
          <t>PL 061</t>
        </is>
      </c>
      <c r="B723" t="inlineStr">
        <is>
          <t>WALTIMBER Andrzej Waluś (Terminated, 03.03.2026)</t>
        </is>
      </c>
      <c r="C723" t="inlineStr">
        <is>
          <t>Terminated</t>
        </is>
      </c>
      <c r="D723" t="inlineStr">
        <is>
          <t>2026-03-03</t>
        </is>
      </c>
      <c r="E723" t="inlineStr">
        <is>
          <t>Poland</t>
        </is>
      </c>
      <c r="F723" t="inlineStr">
        <is>
          <t>21-512 Zalesie</t>
        </is>
      </c>
      <c r="G723" t="inlineStr">
        <is>
          <t>Control Union Certifications Germany GmbH</t>
        </is>
      </c>
      <c r="H723" t="inlineStr">
        <is>
          <t>ENplus® A1 - 6mm</t>
        </is>
      </c>
      <c r="I723" t="inlineStr">
        <is>
          <t>Production; Bagging and trade of bagged pellets (from its own production)</t>
        </is>
      </c>
      <c r="J723" t="inlineStr">
        <is>
          <t>ul. Kościelna 7, 21-512, Zalesie, Poland</t>
        </is>
      </c>
      <c r="K723" t="inlineStr">
        <is>
          <t>1</t>
        </is>
      </c>
      <c r="L723" t="inlineStr">
        <is>
          <t>Zalesie (Terminated)</t>
        </is>
      </c>
      <c r="M723" t="inlineStr">
        <is>
          <t>2</t>
        </is>
      </c>
      <c r="N723" t="inlineStr">
        <is>
          <t>https://www.waltimber.pl</t>
        </is>
      </c>
      <c r="O723" t="inlineStr">
        <is>
          <t>722</t>
        </is>
      </c>
    </row>
    <row r="724">
      <c r="A724" t="inlineStr">
        <is>
          <t>PL 062</t>
        </is>
      </c>
      <c r="B724" t="inlineStr">
        <is>
          <t>ARBOR BG Sp. z o.o. Sp. k. (Terminated, 21.05.2025)</t>
        </is>
      </c>
      <c r="C724" t="inlineStr">
        <is>
          <t>Terminated</t>
        </is>
      </c>
      <c r="D724" t="inlineStr">
        <is>
          <t>2025-05-21</t>
        </is>
      </c>
      <c r="E724" t="inlineStr">
        <is>
          <t>Poland</t>
        </is>
      </c>
      <c r="F724" t="inlineStr">
        <is>
          <t>22-205 Wyryki</t>
        </is>
      </c>
      <c r="G724" t="inlineStr">
        <is>
          <t>Control Union Certifications Germany GmbH</t>
        </is>
      </c>
      <c r="H724" t="inlineStr">
        <is>
          <t>ENplus® A1 - 6mm</t>
        </is>
      </c>
      <c r="I724" t="inlineStr">
        <is>
          <t>Production; Bagging and trade of bagged pellets (from its own production)</t>
        </is>
      </c>
      <c r="J724" t="inlineStr">
        <is>
          <t>Wyryki-Połód 122 D, 22-205, Wyryki, Poland</t>
        </is>
      </c>
      <c r="K724" t="inlineStr">
        <is>
          <t>2</t>
        </is>
      </c>
      <c r="L724" t="inlineStr">
        <is>
          <t>Hańsk (Terminated); Arbor BG sp. z o.o. sp. komandytowa Zakład Produkcyjny Krychów (Terminated)</t>
        </is>
      </c>
      <c r="M724" t="inlineStr">
        <is>
          <t>0</t>
        </is>
      </c>
      <c r="N724" t="inlineStr">
        <is>
          <t>https://www.arbor.lublin.pl</t>
        </is>
      </c>
      <c r="O724" t="inlineStr">
        <is>
          <t>723</t>
        </is>
      </c>
    </row>
    <row r="725">
      <c r="A725" t="inlineStr">
        <is>
          <t>PL 063</t>
        </is>
      </c>
      <c r="B725" t="inlineStr">
        <is>
          <t>BIOMAR Piotr Ambroziak</t>
        </is>
      </c>
      <c r="C725" t="inlineStr">
        <is>
          <t>Suspended</t>
        </is>
      </c>
      <c r="D725" t="inlineStr">
        <is>
          <t>2025-05-14</t>
        </is>
      </c>
      <c r="E725" t="inlineStr">
        <is>
          <t>Poland</t>
        </is>
      </c>
      <c r="F725" t="inlineStr">
        <is>
          <t>96-520 Iłów</t>
        </is>
      </c>
      <c r="G725" t="inlineStr">
        <is>
          <t>Control Union Certifications Germany GmbH</t>
        </is>
      </c>
      <c r="H725" t="inlineStr">
        <is>
          <t>ENplus® A1 - 6mm</t>
        </is>
      </c>
      <c r="I725" t="inlineStr">
        <is>
          <t>Production; Bagging and trade of bagged pellets (from its own production)</t>
        </is>
      </c>
      <c r="J725" t="inlineStr">
        <is>
          <t>Stegna 10, 96-520, Iłów, Poland</t>
        </is>
      </c>
      <c r="K725" t="inlineStr">
        <is>
          <t>1</t>
        </is>
      </c>
      <c r="L725" t="inlineStr">
        <is>
          <t>Iłów (Suspended)</t>
        </is>
      </c>
      <c r="M725" t="inlineStr">
        <is>
          <t>2</t>
        </is>
      </c>
      <c r="N725" t="inlineStr">
        <is>
          <t>http://biomar1.pl/</t>
        </is>
      </c>
      <c r="O725" t="inlineStr">
        <is>
          <t>724</t>
        </is>
      </c>
    </row>
    <row r="726">
      <c r="A726" t="inlineStr">
        <is>
          <t>PL 064</t>
        </is>
      </c>
      <c r="B726" t="inlineStr">
        <is>
          <t>Tartak Zębowo Mateusz Nowak sp.k.</t>
        </is>
      </c>
      <c r="C726" t="inlineStr">
        <is>
          <t>Active</t>
        </is>
      </c>
      <c r="D726" t="inlineStr"/>
      <c r="E726" t="inlineStr">
        <is>
          <t>Poland</t>
        </is>
      </c>
      <c r="F726" t="inlineStr">
        <is>
          <t>64-310 Lwówek</t>
        </is>
      </c>
      <c r="G726" t="inlineStr">
        <is>
          <t>Control Union Certifications Germany GmbH</t>
        </is>
      </c>
      <c r="H726" t="inlineStr">
        <is>
          <t>ENplus® A1 - 6mm</t>
        </is>
      </c>
      <c r="I726" t="inlineStr">
        <is>
          <t>Production; Bagging and trade of bagged pellets (from its own production)</t>
        </is>
      </c>
      <c r="J726" t="inlineStr">
        <is>
          <t>Zębowo, Przemysłowa 8, 64-310, Lwówek, Poland</t>
        </is>
      </c>
      <c r="K726" t="inlineStr">
        <is>
          <t>1</t>
        </is>
      </c>
      <c r="L726" t="inlineStr">
        <is>
          <t>Lwówek (Active)</t>
        </is>
      </c>
      <c r="M726" t="inlineStr">
        <is>
          <t>2</t>
        </is>
      </c>
      <c r="N726" t="inlineStr"/>
      <c r="O726" t="inlineStr">
        <is>
          <t>725</t>
        </is>
      </c>
    </row>
    <row r="727">
      <c r="A727" t="inlineStr">
        <is>
          <t>PL 065</t>
        </is>
      </c>
      <c r="B727" t="inlineStr">
        <is>
          <t>RADEX Poland Sp. z o.o. (Terminated, 05.06.2026)</t>
        </is>
      </c>
      <c r="C727" t="inlineStr">
        <is>
          <t>Terminated</t>
        </is>
      </c>
      <c r="D727" t="inlineStr">
        <is>
          <t>2026-06-05</t>
        </is>
      </c>
      <c r="E727" t="inlineStr">
        <is>
          <t>Poland</t>
        </is>
      </c>
      <c r="F727" t="inlineStr">
        <is>
          <t>14-200 Iława</t>
        </is>
      </c>
      <c r="G727" t="inlineStr">
        <is>
          <t>Control Union Certifications Germany GmbH</t>
        </is>
      </c>
      <c r="H727" t="inlineStr">
        <is>
          <t>ENplus® A1 - 6mm</t>
        </is>
      </c>
      <c r="I727" t="inlineStr">
        <is>
          <t>Production; Bagging and trade of bagged pellets (from its own production)</t>
        </is>
      </c>
      <c r="J727" t="inlineStr">
        <is>
          <t>Przemysłowa 3, 14-200, Iława, Poland</t>
        </is>
      </c>
      <c r="K727" t="inlineStr">
        <is>
          <t>1</t>
        </is>
      </c>
      <c r="L727" t="inlineStr">
        <is>
          <t>Iława (Terminated)</t>
        </is>
      </c>
      <c r="M727" t="inlineStr">
        <is>
          <t>3</t>
        </is>
      </c>
      <c r="N727" t="inlineStr">
        <is>
          <t>https://www.radex.com</t>
        </is>
      </c>
      <c r="O727" t="inlineStr">
        <is>
          <t>726</t>
        </is>
      </c>
    </row>
    <row r="728">
      <c r="A728" t="inlineStr">
        <is>
          <t>PL 066</t>
        </is>
      </c>
      <c r="B728" t="inlineStr">
        <is>
          <t>RUREX Mazurkiewicz Sp. k.</t>
        </is>
      </c>
      <c r="C728" t="inlineStr">
        <is>
          <t>Active</t>
        </is>
      </c>
      <c r="D728" t="inlineStr"/>
      <c r="E728" t="inlineStr">
        <is>
          <t>Poland</t>
        </is>
      </c>
      <c r="F728" t="inlineStr">
        <is>
          <t>63-510 Mikstat</t>
        </is>
      </c>
      <c r="G728" t="inlineStr">
        <is>
          <t>Control Union Certifications Germany GmbH</t>
        </is>
      </c>
      <c r="H728" t="inlineStr">
        <is>
          <t>ENplus® A1 - 6mm</t>
        </is>
      </c>
      <c r="I728" t="inlineStr">
        <is>
          <t>Production; Bagging and trade of bagged pellets (from its own production)</t>
        </is>
      </c>
      <c r="J728" t="inlineStr">
        <is>
          <t>ul. Kaliska 11c, 63-510, Mikstat, Poland</t>
        </is>
      </c>
      <c r="K728" t="inlineStr">
        <is>
          <t>1</t>
        </is>
      </c>
      <c r="L728" t="inlineStr">
        <is>
          <t>Grabów nad Prosną (Active)</t>
        </is>
      </c>
      <c r="M728" t="inlineStr">
        <is>
          <t>2</t>
        </is>
      </c>
      <c r="N728" t="inlineStr">
        <is>
          <t>http://pelletrurex.pl/</t>
        </is>
      </c>
      <c r="O728" t="inlineStr">
        <is>
          <t>727</t>
        </is>
      </c>
    </row>
    <row r="729">
      <c r="A729" t="inlineStr">
        <is>
          <t>PL 067</t>
        </is>
      </c>
      <c r="B729" t="inlineStr">
        <is>
          <t>TEXPOL Sp. z o.o.</t>
        </is>
      </c>
      <c r="C729" t="inlineStr">
        <is>
          <t>Terminated</t>
        </is>
      </c>
      <c r="D729" t="inlineStr">
        <is>
          <t>2025-10-08</t>
        </is>
      </c>
      <c r="E729" t="inlineStr">
        <is>
          <t>Poland</t>
        </is>
      </c>
      <c r="F729" t="inlineStr">
        <is>
          <t>32-700 Bochnia</t>
        </is>
      </c>
      <c r="G729" t="inlineStr">
        <is>
          <t>Control Union Certifications Germany GmbH</t>
        </is>
      </c>
      <c r="H729" t="inlineStr">
        <is>
          <t>ENplus® A1 - 6mm</t>
        </is>
      </c>
      <c r="I729" t="inlineStr">
        <is>
          <t>Production; Bagging and trade of bagged pellets (from its own production)</t>
        </is>
      </c>
      <c r="J729" t="inlineStr">
        <is>
          <t>ul. Łany 4, 32-700, Bochnia, Poland</t>
        </is>
      </c>
      <c r="K729" t="inlineStr">
        <is>
          <t>1</t>
        </is>
      </c>
      <c r="L729" t="inlineStr">
        <is>
          <t>Texpol (Terminated)</t>
        </is>
      </c>
      <c r="M729" t="inlineStr">
        <is>
          <t>0</t>
        </is>
      </c>
      <c r="N729" t="inlineStr"/>
      <c r="O729" t="inlineStr">
        <is>
          <t>728</t>
        </is>
      </c>
    </row>
    <row r="730">
      <c r="A730" t="inlineStr">
        <is>
          <t>PL 068</t>
        </is>
      </c>
      <c r="B730" t="inlineStr">
        <is>
          <t>JAWOR-PARKIET Sp. z o.o.</t>
        </is>
      </c>
      <c r="C730" t="inlineStr">
        <is>
          <t>Active</t>
        </is>
      </c>
      <c r="D730" t="inlineStr"/>
      <c r="E730" t="inlineStr">
        <is>
          <t>Poland</t>
        </is>
      </c>
      <c r="F730" t="inlineStr">
        <is>
          <t>13-300 Nowe Miasto Lubawskie</t>
        </is>
      </c>
      <c r="G730" t="inlineStr">
        <is>
          <t>Control Union Certifications Germany GmbH</t>
        </is>
      </c>
      <c r="H730" t="inlineStr">
        <is>
          <t>ENplus® A1 - 6mm</t>
        </is>
      </c>
      <c r="I730" t="inlineStr">
        <is>
          <t>Production; Bagging and trade of bagged pellets (from its own production)</t>
        </is>
      </c>
      <c r="J730" t="inlineStr">
        <is>
          <t>ul. Grunwaldzka 87, 13-300, Nowe Miasto Lubawskie, Poland</t>
        </is>
      </c>
      <c r="K730" t="inlineStr">
        <is>
          <t>1</t>
        </is>
      </c>
      <c r="L730" t="inlineStr">
        <is>
          <t>JAWOR-PARKIET Sp. z o.o. (Active)</t>
        </is>
      </c>
      <c r="M730" t="inlineStr">
        <is>
          <t>1</t>
        </is>
      </c>
      <c r="N730" t="inlineStr"/>
      <c r="O730" t="inlineStr">
        <is>
          <t>729</t>
        </is>
      </c>
    </row>
    <row r="731">
      <c r="A731" t="inlineStr">
        <is>
          <t>PL 069</t>
        </is>
      </c>
      <c r="B731" t="inlineStr">
        <is>
          <t>Dimplex Ogród sp. z o.o.</t>
        </is>
      </c>
      <c r="C731" t="inlineStr">
        <is>
          <t>Active</t>
        </is>
      </c>
      <c r="D731" t="inlineStr"/>
      <c r="E731" t="inlineStr">
        <is>
          <t>Poland</t>
        </is>
      </c>
      <c r="F731" t="inlineStr">
        <is>
          <t>64-730 Wieleń</t>
        </is>
      </c>
      <c r="G731" t="inlineStr">
        <is>
          <t>Control Union Certifications Germany GmbH</t>
        </is>
      </c>
      <c r="H731" t="inlineStr">
        <is>
          <t>ENplus® A1 - 6mm</t>
        </is>
      </c>
      <c r="I731" t="inlineStr">
        <is>
          <t>Production; Bagging and trade of bagged pellets (from its own production)</t>
        </is>
      </c>
      <c r="J731" t="inlineStr">
        <is>
          <t>ul. Spółdzielcza 1, 64-730, Wieleń, Poland</t>
        </is>
      </c>
      <c r="K731" t="inlineStr">
        <is>
          <t>1</t>
        </is>
      </c>
      <c r="L731" t="inlineStr">
        <is>
          <t>MMJ Sp. z o.o. (Active)</t>
        </is>
      </c>
      <c r="M731" t="inlineStr">
        <is>
          <t>3</t>
        </is>
      </c>
      <c r="N731" t="inlineStr">
        <is>
          <t>http://www.mmj.com.pl</t>
        </is>
      </c>
      <c r="O731" t="inlineStr">
        <is>
          <t>730</t>
        </is>
      </c>
    </row>
    <row r="732">
      <c r="A732" t="inlineStr">
        <is>
          <t>PL 070</t>
        </is>
      </c>
      <c r="B732" t="inlineStr">
        <is>
          <t>ZPH "PROFIL" Sp. z o.o. (Terminated, 19.01.2026)</t>
        </is>
      </c>
      <c r="C732" t="inlineStr">
        <is>
          <t>Terminated</t>
        </is>
      </c>
      <c r="D732" t="inlineStr">
        <is>
          <t>2026-01-19</t>
        </is>
      </c>
      <c r="E732" t="inlineStr">
        <is>
          <t>Poland</t>
        </is>
      </c>
      <c r="F732" t="inlineStr">
        <is>
          <t>84-351 Nowa Wieś Lęborska</t>
        </is>
      </c>
      <c r="G732" t="inlineStr">
        <is>
          <t>Control Union Certifications Germany GmbH</t>
        </is>
      </c>
      <c r="H732" t="inlineStr">
        <is>
          <t>ENplus® A1 - 6mm</t>
        </is>
      </c>
      <c r="I732" t="inlineStr">
        <is>
          <t>Production; Bagging and trade of bagged pellets (from its own production)</t>
        </is>
      </c>
      <c r="J732" t="inlineStr">
        <is>
          <t>Chocielewko 35, 84-351, Nowa Wieś Lęborska, Poland</t>
        </is>
      </c>
      <c r="K732" t="inlineStr">
        <is>
          <t>1</t>
        </is>
      </c>
      <c r="L732" t="inlineStr">
        <is>
          <t>Nowa Wieś Lęborska (Terminated)</t>
        </is>
      </c>
      <c r="M732" t="inlineStr">
        <is>
          <t>0</t>
        </is>
      </c>
      <c r="N732" t="inlineStr">
        <is>
          <t>http://www.zphprofil.pl</t>
        </is>
      </c>
      <c r="O732" t="inlineStr">
        <is>
          <t>731</t>
        </is>
      </c>
    </row>
    <row r="733">
      <c r="A733" t="inlineStr">
        <is>
          <t>PL 071</t>
        </is>
      </c>
      <c r="B733" t="inlineStr">
        <is>
          <t>Biopellets Sp.z.o.o. (Terminated, 07.03.2025)</t>
        </is>
      </c>
      <c r="C733" t="inlineStr">
        <is>
          <t>Terminated</t>
        </is>
      </c>
      <c r="D733" t="inlineStr">
        <is>
          <t>2025-03-07</t>
        </is>
      </c>
      <c r="E733" t="inlineStr">
        <is>
          <t>Poland</t>
        </is>
      </c>
      <c r="F733" t="inlineStr">
        <is>
          <t>04-041 Warszawa</t>
        </is>
      </c>
      <c r="G733" t="inlineStr">
        <is>
          <t>Control Union Certifications Germany GmbH</t>
        </is>
      </c>
      <c r="H733" t="inlineStr">
        <is>
          <t>ENplus® A1 - 6mm</t>
        </is>
      </c>
      <c r="I733" t="inlineStr">
        <is>
          <t>Production; Bagging and trade of bagged pellets (from its own production)</t>
        </is>
      </c>
      <c r="J733" t="inlineStr">
        <is>
          <t>Ostrobramska 101, 04-041, Warszawa, Poland</t>
        </is>
      </c>
      <c r="K733" t="inlineStr">
        <is>
          <t>1</t>
        </is>
      </c>
      <c r="L733" t="inlineStr">
        <is>
          <t>Sochaczew (Terminated)</t>
        </is>
      </c>
      <c r="M733" t="inlineStr">
        <is>
          <t>0</t>
        </is>
      </c>
      <c r="N733" t="inlineStr">
        <is>
          <t>http://www.biopellets.pl</t>
        </is>
      </c>
      <c r="O733" t="inlineStr">
        <is>
          <t>732</t>
        </is>
      </c>
    </row>
    <row r="734">
      <c r="A734" t="inlineStr">
        <is>
          <t>PL 072</t>
        </is>
      </c>
      <c r="B734" t="inlineStr">
        <is>
          <t>TIBOJ Sp. z o.o. (Terminated, 07.03.2025)</t>
        </is>
      </c>
      <c r="C734" t="inlineStr">
        <is>
          <t>Terminated</t>
        </is>
      </c>
      <c r="D734" t="inlineStr">
        <is>
          <t>2025-03-07</t>
        </is>
      </c>
      <c r="E734" t="inlineStr">
        <is>
          <t>Poland</t>
        </is>
      </c>
      <c r="F734" t="inlineStr">
        <is>
          <t>82-300 Elbląg</t>
        </is>
      </c>
      <c r="G734" t="inlineStr">
        <is>
          <t>Control Union Certifications Germany GmbH</t>
        </is>
      </c>
      <c r="H734" t="inlineStr">
        <is>
          <t>ENplus® A1 - 6mm</t>
        </is>
      </c>
      <c r="I734" t="inlineStr">
        <is>
          <t>Production; Bagging and trade of bagged pellets (from its own production)</t>
        </is>
      </c>
      <c r="J734" t="inlineStr">
        <is>
          <t>ul. Łęczycka 27, 82-300, Elbląg, Poland</t>
        </is>
      </c>
      <c r="K734" t="inlineStr">
        <is>
          <t>1</t>
        </is>
      </c>
      <c r="L734" t="inlineStr">
        <is>
          <t>Elbląg (Terminated)</t>
        </is>
      </c>
      <c r="M734" t="inlineStr">
        <is>
          <t>0</t>
        </is>
      </c>
      <c r="N734" t="inlineStr">
        <is>
          <t>http://www.tiboj.com.pl/</t>
        </is>
      </c>
      <c r="O734" t="inlineStr">
        <is>
          <t>733</t>
        </is>
      </c>
    </row>
    <row r="735">
      <c r="A735" t="inlineStr">
        <is>
          <t>PL 073</t>
        </is>
      </c>
      <c r="B735" t="inlineStr">
        <is>
          <t>PELET D.G. Daniel Garncarek</t>
        </is>
      </c>
      <c r="C735" t="inlineStr">
        <is>
          <t>Active</t>
        </is>
      </c>
      <c r="D735" t="inlineStr"/>
      <c r="E735" t="inlineStr">
        <is>
          <t>Poland</t>
        </is>
      </c>
      <c r="F735" t="inlineStr">
        <is>
          <t>63-522 Kraszewice</t>
        </is>
      </c>
      <c r="G735" t="inlineStr">
        <is>
          <t>Control Union Certifications Germany GmbH</t>
        </is>
      </c>
      <c r="H735" t="inlineStr">
        <is>
          <t>ENplus® A1 - 6mm</t>
        </is>
      </c>
      <c r="I735" t="inlineStr">
        <is>
          <t>Production; Bagging and trade of bagged pellets (from its own production)</t>
        </is>
      </c>
      <c r="J735" t="inlineStr">
        <is>
          <t>ul. Wieluńska 132, 63-522, Kraszewice, Poland</t>
        </is>
      </c>
      <c r="K735" t="inlineStr">
        <is>
          <t>1</t>
        </is>
      </c>
      <c r="L735" t="inlineStr">
        <is>
          <t>PELLET D.G. Daniel Garncarek (Active)</t>
        </is>
      </c>
      <c r="M735" t="inlineStr">
        <is>
          <t>3</t>
        </is>
      </c>
      <c r="N735" t="inlineStr">
        <is>
          <t>http://pellet-dg.pl/</t>
        </is>
      </c>
      <c r="O735" t="inlineStr">
        <is>
          <t>734</t>
        </is>
      </c>
    </row>
    <row r="736">
      <c r="A736" t="inlineStr">
        <is>
          <t>PL 074</t>
        </is>
      </c>
      <c r="B736" t="inlineStr">
        <is>
          <t>RADZISZEWSKI Sp. z o.o. (Terminated, 08.12.2025)</t>
        </is>
      </c>
      <c r="C736" t="inlineStr">
        <is>
          <t>Terminated</t>
        </is>
      </c>
      <c r="D736" t="inlineStr">
        <is>
          <t>2025-12-08</t>
        </is>
      </c>
      <c r="E736" t="inlineStr">
        <is>
          <t>Poland</t>
        </is>
      </c>
      <c r="F736" t="inlineStr">
        <is>
          <t>17-120 Brańsk</t>
        </is>
      </c>
      <c r="G736" t="inlineStr">
        <is>
          <t>Control Union Certifications Germany GmbH</t>
        </is>
      </c>
      <c r="H736" t="inlineStr">
        <is>
          <t>ENplus® A1 - 6mm</t>
        </is>
      </c>
      <c r="I736" t="inlineStr">
        <is>
          <t>Production; Bagging and trade of bagged pellets (from its own production)</t>
        </is>
      </c>
      <c r="J736" t="inlineStr">
        <is>
          <t>Armii Krajowej 111, 17-120, Brańsk, Poland</t>
        </is>
      </c>
      <c r="K736" t="inlineStr">
        <is>
          <t>1</t>
        </is>
      </c>
      <c r="L736" t="inlineStr">
        <is>
          <t>RADZISZEWSKI SP. Z O.O. (Terminated)</t>
        </is>
      </c>
      <c r="M736" t="inlineStr">
        <is>
          <t>1</t>
        </is>
      </c>
      <c r="N736" t="inlineStr"/>
      <c r="O736" t="inlineStr">
        <is>
          <t>735</t>
        </is>
      </c>
    </row>
    <row r="737">
      <c r="A737" t="inlineStr">
        <is>
          <t>PL 075</t>
        </is>
      </c>
      <c r="B737" t="inlineStr">
        <is>
          <t>VARMIL Sp. z. o. o.</t>
        </is>
      </c>
      <c r="C737" t="inlineStr">
        <is>
          <t>Active</t>
        </is>
      </c>
      <c r="D737" t="inlineStr"/>
      <c r="E737" t="inlineStr">
        <is>
          <t>Poland</t>
        </is>
      </c>
      <c r="F737" t="inlineStr">
        <is>
          <t>28-236 Rytwiany</t>
        </is>
      </c>
      <c r="G737" t="inlineStr">
        <is>
          <t>Control Union Certifications Germany GmbH</t>
        </is>
      </c>
      <c r="H737" t="inlineStr">
        <is>
          <t>ENplus® A1 - 6mm</t>
        </is>
      </c>
      <c r="I737" t="inlineStr">
        <is>
          <t>Production; Bagging and trade of bagged pellets (from its own production)</t>
        </is>
      </c>
      <c r="J737" t="inlineStr">
        <is>
          <t>Klasztorna 1, 28-236, Rytwiany, Poland</t>
        </is>
      </c>
      <c r="K737" t="inlineStr">
        <is>
          <t>1</t>
        </is>
      </c>
      <c r="L737" t="inlineStr">
        <is>
          <t>VARMIL Sp. z o.o. (Active)</t>
        </is>
      </c>
      <c r="M737" t="inlineStr">
        <is>
          <t>2</t>
        </is>
      </c>
      <c r="N737" t="inlineStr"/>
      <c r="O737" t="inlineStr">
        <is>
          <t>736</t>
        </is>
      </c>
    </row>
    <row r="738">
      <c r="A738" t="inlineStr">
        <is>
          <t>PL 076</t>
        </is>
      </c>
      <c r="B738" t="inlineStr">
        <is>
          <t>SPRINGOS Sp. z o.o. Sp. k. (Terminated, 03.03.2026)</t>
        </is>
      </c>
      <c r="C738" t="inlineStr">
        <is>
          <t>Terminated</t>
        </is>
      </c>
      <c r="D738" t="inlineStr">
        <is>
          <t>2026-03-03</t>
        </is>
      </c>
      <c r="E738" t="inlineStr">
        <is>
          <t>Poland</t>
        </is>
      </c>
      <c r="F738" t="inlineStr">
        <is>
          <t>32-015 Kłaj</t>
        </is>
      </c>
      <c r="G738" t="inlineStr">
        <is>
          <t>Control Union Certifications Germany GmbH</t>
        </is>
      </c>
      <c r="H738" t="inlineStr">
        <is>
          <t>ENplus® A1 - 6mm</t>
        </is>
      </c>
      <c r="I738" t="inlineStr">
        <is>
          <t>Production; Bagging and trade of bagged pellets (from its own production)</t>
        </is>
      </c>
      <c r="J738" t="inlineStr">
        <is>
          <t>Kłaj 701, 32-015, Kłaj, Poland</t>
        </is>
      </c>
      <c r="K738" t="inlineStr">
        <is>
          <t>1</t>
        </is>
      </c>
      <c r="L738" t="inlineStr">
        <is>
          <t>Springos Sp. z o.o. Sp.k. (Terminated)</t>
        </is>
      </c>
      <c r="M738" t="inlineStr">
        <is>
          <t>2</t>
        </is>
      </c>
      <c r="N738" t="inlineStr">
        <is>
          <t>https://dechland.pl/</t>
        </is>
      </c>
      <c r="O738" t="inlineStr">
        <is>
          <t>737</t>
        </is>
      </c>
    </row>
    <row r="739">
      <c r="A739" t="inlineStr">
        <is>
          <t>PL 077</t>
        </is>
      </c>
      <c r="B739" t="inlineStr">
        <is>
          <t>LAPWOOD S.C.</t>
        </is>
      </c>
      <c r="C739" t="inlineStr">
        <is>
          <t>Active</t>
        </is>
      </c>
      <c r="D739" t="inlineStr"/>
      <c r="E739" t="inlineStr">
        <is>
          <t>Poland</t>
        </is>
      </c>
      <c r="F739" t="inlineStr">
        <is>
          <t>62-560 Skulsk</t>
        </is>
      </c>
      <c r="G739" t="inlineStr">
        <is>
          <t>Control Union Certifications Germany GmbH</t>
        </is>
      </c>
      <c r="H739" t="inlineStr">
        <is>
          <t>ENplus® A1 - 6mm</t>
        </is>
      </c>
      <c r="I739" t="inlineStr">
        <is>
          <t>Production; Bagging and trade of bagged pellets (from its own production)</t>
        </is>
      </c>
      <c r="J739" t="inlineStr">
        <is>
          <t>Czartówek 3, 62-560, Skulsk, Poland</t>
        </is>
      </c>
      <c r="K739" t="inlineStr">
        <is>
          <t>1</t>
        </is>
      </c>
      <c r="L739" t="inlineStr">
        <is>
          <t>Logistic and Production of Wood Pallets and Packaging S.C. (Active)</t>
        </is>
      </c>
      <c r="M739" t="inlineStr">
        <is>
          <t>1</t>
        </is>
      </c>
      <c r="N739" t="inlineStr">
        <is>
          <t>http://www.lapwood.eu/de</t>
        </is>
      </c>
      <c r="O739" t="inlineStr">
        <is>
          <t>738</t>
        </is>
      </c>
    </row>
    <row r="740">
      <c r="A740" t="inlineStr">
        <is>
          <t>PL 078</t>
        </is>
      </c>
      <c r="B740" t="inlineStr">
        <is>
          <t>MARDOM PRO Sp. z. o. o.</t>
        </is>
      </c>
      <c r="C740" t="inlineStr">
        <is>
          <t>Active</t>
        </is>
      </c>
      <c r="D740" t="inlineStr"/>
      <c r="E740" t="inlineStr">
        <is>
          <t>Poland</t>
        </is>
      </c>
      <c r="F740" t="inlineStr">
        <is>
          <t>06-100 Pułtusk</t>
        </is>
      </c>
      <c r="G740" t="inlineStr">
        <is>
          <t>Control Union Certifications Germany GmbH</t>
        </is>
      </c>
      <c r="H740" t="inlineStr">
        <is>
          <t>ENplus® A1 - 6mm</t>
        </is>
      </c>
      <c r="I740" t="inlineStr">
        <is>
          <t>Production; Bagging and trade of bagged pellets (from its own production)</t>
        </is>
      </c>
      <c r="J740" t="inlineStr">
        <is>
          <t>Lipniki Stare 27, 06-100, Pułtusk, Poland</t>
        </is>
      </c>
      <c r="K740" t="inlineStr">
        <is>
          <t>1</t>
        </is>
      </c>
      <c r="L740" t="inlineStr">
        <is>
          <t>MARDOM PRO Sp.z.o.o. Sp.k. (Active)</t>
        </is>
      </c>
      <c r="M740" t="inlineStr">
        <is>
          <t>1</t>
        </is>
      </c>
      <c r="N740" t="inlineStr"/>
      <c r="O740" t="inlineStr">
        <is>
          <t>739</t>
        </is>
      </c>
    </row>
    <row r="741">
      <c r="A741" t="inlineStr">
        <is>
          <t>PL 079</t>
        </is>
      </c>
      <c r="B741" t="inlineStr">
        <is>
          <t>Przedsiębiorstwo "Żywiec Perła” Pękala Andrzej i wspólnicy sp.j. (Terminated, 06.08.2026)</t>
        </is>
      </c>
      <c r="C741" t="inlineStr">
        <is>
          <t>Terminated</t>
        </is>
      </c>
      <c r="D741" t="inlineStr">
        <is>
          <t>2026-08-06</t>
        </is>
      </c>
      <c r="E741" t="inlineStr">
        <is>
          <t>Poland</t>
        </is>
      </c>
      <c r="F741" t="inlineStr">
        <is>
          <t>34-350 Węgierska Górka</t>
        </is>
      </c>
      <c r="G741" t="inlineStr">
        <is>
          <t>Control Union Certifications Germany GmbH</t>
        </is>
      </c>
      <c r="H741" t="inlineStr">
        <is>
          <t>ENplus® A1 - 6mm</t>
        </is>
      </c>
      <c r="I741" t="inlineStr">
        <is>
          <t>Production; Bagging and trade of bagged pellets (from its own production)</t>
        </is>
      </c>
      <c r="J741" t="inlineStr">
        <is>
          <t>Żabnica, ul. Źródlana 8, 34-350, Węgierska Górka, Poland</t>
        </is>
      </c>
      <c r="K741" t="inlineStr">
        <is>
          <t>1</t>
        </is>
      </c>
      <c r="L741" t="inlineStr">
        <is>
          <t>Przedsiębiorstwo „Żywiec Perła” Pękala Andrzej i Helena Sp.J. (Terminated)</t>
        </is>
      </c>
      <c r="M741" t="inlineStr">
        <is>
          <t>1</t>
        </is>
      </c>
      <c r="N741" t="inlineStr">
        <is>
          <t>https://www.zywiecperla.com.pl</t>
        </is>
      </c>
      <c r="O741" t="inlineStr">
        <is>
          <t>740</t>
        </is>
      </c>
    </row>
    <row r="742">
      <c r="A742" t="inlineStr">
        <is>
          <t>PL 080</t>
        </is>
      </c>
      <c r="B742" t="inlineStr">
        <is>
          <t>Marek Kuś MARTEX (Terminated, 19.02.2026)</t>
        </is>
      </c>
      <c r="C742" t="inlineStr">
        <is>
          <t>Terminated</t>
        </is>
      </c>
      <c r="D742" t="inlineStr">
        <is>
          <t>2026-02-19</t>
        </is>
      </c>
      <c r="E742" t="inlineStr">
        <is>
          <t>Poland</t>
        </is>
      </c>
      <c r="F742" t="inlineStr">
        <is>
          <t>34-222 Zawoja</t>
        </is>
      </c>
      <c r="G742" t="inlineStr">
        <is>
          <t>Control Union Certifications Germany GmbH</t>
        </is>
      </c>
      <c r="H742" t="inlineStr">
        <is>
          <t>ENplus® A1 - 6mm</t>
        </is>
      </c>
      <c r="I742" t="inlineStr">
        <is>
          <t>Production; Bagging and trade of bagged pellets (from its own production)</t>
        </is>
      </c>
      <c r="J742" t="inlineStr">
        <is>
          <t>Zawoja 1737, 34-222, Zawoja, Poland</t>
        </is>
      </c>
      <c r="K742" t="inlineStr">
        <is>
          <t>1</t>
        </is>
      </c>
      <c r="L742" t="inlineStr">
        <is>
          <t>MARTEX Marek Kuś (Terminated)</t>
        </is>
      </c>
      <c r="M742" t="inlineStr">
        <is>
          <t>1</t>
        </is>
      </c>
      <c r="N742" t="inlineStr">
        <is>
          <t>https://martexgroup.pl/pl/</t>
        </is>
      </c>
      <c r="O742" t="inlineStr">
        <is>
          <t>741</t>
        </is>
      </c>
    </row>
    <row r="743">
      <c r="A743" t="inlineStr">
        <is>
          <t>PL 081</t>
        </is>
      </c>
      <c r="B743" t="inlineStr">
        <is>
          <t>PPUH "KOCOŃ" Sp.j. K.Kocoń, J.Kocoń</t>
        </is>
      </c>
      <c r="C743" t="inlineStr">
        <is>
          <t>Active</t>
        </is>
      </c>
      <c r="D743" t="inlineStr"/>
      <c r="E743" t="inlineStr">
        <is>
          <t>Poland</t>
        </is>
      </c>
      <c r="F743" t="inlineStr">
        <is>
          <t>34-370 Rajcza</t>
        </is>
      </c>
      <c r="G743" t="inlineStr">
        <is>
          <t>Control Union Certifications Germany GmbH</t>
        </is>
      </c>
      <c r="H743" t="inlineStr">
        <is>
          <t>ENplus® A1 - 6mm</t>
        </is>
      </c>
      <c r="I743" t="inlineStr">
        <is>
          <t>Production; Bagging and trade of bagged pellets (from its own production)</t>
        </is>
      </c>
      <c r="J743" t="inlineStr">
        <is>
          <t>Rycerka Górna 228, 34-370, Rajcza, Poland</t>
        </is>
      </c>
      <c r="K743" t="inlineStr">
        <is>
          <t>1</t>
        </is>
      </c>
      <c r="L743" t="inlineStr">
        <is>
          <t>PPUH KOCON Sp.J.K. Kocon,J. Kocon (Active)</t>
        </is>
      </c>
      <c r="M743" t="inlineStr">
        <is>
          <t>3</t>
        </is>
      </c>
      <c r="N743" t="inlineStr">
        <is>
          <t>http://tartak-kocon.pl/</t>
        </is>
      </c>
      <c r="O743" t="inlineStr">
        <is>
          <t>742</t>
        </is>
      </c>
    </row>
    <row r="744">
      <c r="A744" t="inlineStr">
        <is>
          <t>PL 082</t>
        </is>
      </c>
      <c r="B744" t="inlineStr">
        <is>
          <t>Firma ExPro PPHUT Import-Export Bolesław Prondziński</t>
        </is>
      </c>
      <c r="C744" t="inlineStr">
        <is>
          <t>Active</t>
        </is>
      </c>
      <c r="D744" t="inlineStr"/>
      <c r="E744" t="inlineStr">
        <is>
          <t>Poland</t>
        </is>
      </c>
      <c r="F744" t="inlineStr">
        <is>
          <t>77-200 Miastko</t>
        </is>
      </c>
      <c r="G744" t="inlineStr">
        <is>
          <t>Control Union Certifications Germany GmbH</t>
        </is>
      </c>
      <c r="H744" t="inlineStr">
        <is>
          <t>ENplus® A1 - 6mm</t>
        </is>
      </c>
      <c r="I744" t="inlineStr">
        <is>
          <t>Production; Bagging and trade of bagged pellets (from its own production)</t>
        </is>
      </c>
      <c r="J744" t="inlineStr">
        <is>
          <t>Wałdowo 40, 77-200, Miastko, Poland</t>
        </is>
      </c>
      <c r="K744" t="inlineStr">
        <is>
          <t>1</t>
        </is>
      </c>
      <c r="L744" t="inlineStr">
        <is>
          <t>Firma ExPro PPHUT Import-Export Bolesław Prondziński (Active)</t>
        </is>
      </c>
      <c r="M744" t="inlineStr">
        <is>
          <t>3</t>
        </is>
      </c>
      <c r="N744" t="inlineStr">
        <is>
          <t>https://expropellet.com/</t>
        </is>
      </c>
      <c r="O744" t="inlineStr">
        <is>
          <t>743</t>
        </is>
      </c>
    </row>
    <row r="745">
      <c r="A745" t="inlineStr">
        <is>
          <t>PL 083</t>
        </is>
      </c>
      <c r="B745" t="inlineStr">
        <is>
          <t>Zakład Stolarsko Tapicerski Stanisław Kuzio (Terminated, 07.11.2025)</t>
        </is>
      </c>
      <c r="C745" t="inlineStr">
        <is>
          <t>Terminated</t>
        </is>
      </c>
      <c r="D745" t="inlineStr">
        <is>
          <t>2025-11-07</t>
        </is>
      </c>
      <c r="E745" t="inlineStr">
        <is>
          <t>Poland</t>
        </is>
      </c>
      <c r="F745" t="inlineStr">
        <is>
          <t>37-534 Adamowka</t>
        </is>
      </c>
      <c r="G745" t="inlineStr">
        <is>
          <t>Control Union Certifications Germany GmbH</t>
        </is>
      </c>
      <c r="H745" t="inlineStr">
        <is>
          <t>ENplus® A1 - 6mm</t>
        </is>
      </c>
      <c r="I745" t="inlineStr">
        <is>
          <t>Production; Bagging and trade of bagged pellets (from its own production)</t>
        </is>
      </c>
      <c r="J745" t="inlineStr">
        <is>
          <t>Majdan Sieniawski 269, 37-534, Adamowka, Poland</t>
        </is>
      </c>
      <c r="K745" t="inlineStr">
        <is>
          <t>1</t>
        </is>
      </c>
      <c r="L745" t="inlineStr">
        <is>
          <t>Zakład Stolarsko Tapicerski Stanisław Kuzio (Terminated)</t>
        </is>
      </c>
      <c r="M745" t="inlineStr">
        <is>
          <t>0</t>
        </is>
      </c>
      <c r="N745" t="inlineStr">
        <is>
          <t>https://darex-palety.pl/</t>
        </is>
      </c>
      <c r="O745" t="inlineStr">
        <is>
          <t>744</t>
        </is>
      </c>
    </row>
    <row r="746">
      <c r="A746" t="inlineStr">
        <is>
          <t>PL 084</t>
        </is>
      </c>
      <c r="B746" t="inlineStr">
        <is>
          <t>Forenda sp. jawna (Terminated, 10.06.2026)</t>
        </is>
      </c>
      <c r="C746" t="inlineStr">
        <is>
          <t>Terminated</t>
        </is>
      </c>
      <c r="D746" t="inlineStr">
        <is>
          <t>2026-06-10</t>
        </is>
      </c>
      <c r="E746" t="inlineStr">
        <is>
          <t>Poland</t>
        </is>
      </c>
      <c r="F746" t="inlineStr">
        <is>
          <t>34-452 Ochotnica Dolna</t>
        </is>
      </c>
      <c r="G746" t="inlineStr">
        <is>
          <t>Control Union Certifications Germany GmbH</t>
        </is>
      </c>
      <c r="H746" t="inlineStr">
        <is>
          <t>ENplus® A1 - 6mm</t>
        </is>
      </c>
      <c r="I746" t="inlineStr">
        <is>
          <t>Production; Bagging and trade of bagged pellets (from its own production)</t>
        </is>
      </c>
      <c r="J746" t="inlineStr">
        <is>
          <t>OSIEDLE HOLOGÓWKA, nr 193A, 34-452, Ochotnica Dolna, Poland</t>
        </is>
      </c>
      <c r="K746" t="inlineStr">
        <is>
          <t>1</t>
        </is>
      </c>
      <c r="L746" t="inlineStr">
        <is>
          <t>Forenda sp. jawna (Terminated)</t>
        </is>
      </c>
      <c r="M746" t="inlineStr">
        <is>
          <t>1</t>
        </is>
      </c>
      <c r="N746" t="inlineStr">
        <is>
          <t>http://www.forenda.pl/</t>
        </is>
      </c>
      <c r="O746" t="inlineStr">
        <is>
          <t>745</t>
        </is>
      </c>
    </row>
    <row r="747">
      <c r="A747" t="inlineStr">
        <is>
          <t>PL 085</t>
        </is>
      </c>
      <c r="B747" t="inlineStr">
        <is>
          <t>Firma Usługowo-Handlowa Jacek Lesiak (Terminated, 28.08.2026)</t>
        </is>
      </c>
      <c r="C747" t="inlineStr">
        <is>
          <t>Terminated</t>
        </is>
      </c>
      <c r="D747" t="inlineStr">
        <is>
          <t>2026-08-28</t>
        </is>
      </c>
      <c r="E747" t="inlineStr">
        <is>
          <t>Poland</t>
        </is>
      </c>
      <c r="F747" t="inlineStr">
        <is>
          <t>29-100 Włoszczowa</t>
        </is>
      </c>
      <c r="G747" t="inlineStr">
        <is>
          <t>Control Union Certifications Germany GmbH</t>
        </is>
      </c>
      <c r="H747" t="inlineStr">
        <is>
          <t>ENplus® A1 - 6mm</t>
        </is>
      </c>
      <c r="I747" t="inlineStr">
        <is>
          <t>Production; Bagging and trade of bagged pellets (from its own production)</t>
        </is>
      </c>
      <c r="J747" t="inlineStr">
        <is>
          <t>Bebelno Wieś 25A, 29-100, Włoszczowa, Poland</t>
        </is>
      </c>
      <c r="K747" t="inlineStr">
        <is>
          <t>1</t>
        </is>
      </c>
      <c r="L747" t="inlineStr">
        <is>
          <t>Firma Usługowo-Handlowa Jacek Lesiak (Terminated)</t>
        </is>
      </c>
      <c r="M747" t="inlineStr">
        <is>
          <t>1</t>
        </is>
      </c>
      <c r="N747" t="inlineStr"/>
      <c r="O747" t="inlineStr">
        <is>
          <t>746</t>
        </is>
      </c>
    </row>
    <row r="748">
      <c r="A748" t="inlineStr">
        <is>
          <t>PL 086</t>
        </is>
      </c>
      <c r="B748" t="inlineStr">
        <is>
          <t>EnWood Sp. z o.o. (Terminated, 08.10.2025)</t>
        </is>
      </c>
      <c r="C748" t="inlineStr">
        <is>
          <t>Terminated</t>
        </is>
      </c>
      <c r="D748" t="inlineStr">
        <is>
          <t>2025-10-08</t>
        </is>
      </c>
      <c r="E748" t="inlineStr">
        <is>
          <t>Poland</t>
        </is>
      </c>
      <c r="F748" t="inlineStr">
        <is>
          <t>22-670 Belzec</t>
        </is>
      </c>
      <c r="G748" t="inlineStr">
        <is>
          <t>Control Union Certifications Germany GmbH</t>
        </is>
      </c>
      <c r="H748" t="inlineStr">
        <is>
          <t>ENplus® A1 - 6mm</t>
        </is>
      </c>
      <c r="I748" t="inlineStr">
        <is>
          <t>Production; Bagging and trade of bagged pellets (from its own production)</t>
        </is>
      </c>
      <c r="J748" t="inlineStr">
        <is>
          <t>Lwowska 66, 22-670, Belzec, Poland</t>
        </is>
      </c>
      <c r="K748" t="inlineStr">
        <is>
          <t>1</t>
        </is>
      </c>
      <c r="L748" t="inlineStr">
        <is>
          <t>ENWOOD Sp. z o.o. (Terminated)</t>
        </is>
      </c>
      <c r="M748" t="inlineStr">
        <is>
          <t>0</t>
        </is>
      </c>
      <c r="N748" t="inlineStr"/>
      <c r="O748" t="inlineStr">
        <is>
          <t>747</t>
        </is>
      </c>
    </row>
    <row r="749">
      <c r="A749" t="inlineStr">
        <is>
          <t>PL 087</t>
        </is>
      </c>
      <c r="B749" t="inlineStr">
        <is>
          <t>SPEDWOOD Sp. z. o.o. sp. k.</t>
        </is>
      </c>
      <c r="C749" t="inlineStr">
        <is>
          <t>Active</t>
        </is>
      </c>
      <c r="D749" t="inlineStr"/>
      <c r="E749" t="inlineStr">
        <is>
          <t>Poland</t>
        </is>
      </c>
      <c r="F749" t="inlineStr">
        <is>
          <t>70-856 Szczecin</t>
        </is>
      </c>
      <c r="G749" t="inlineStr">
        <is>
          <t>DQS Polska Sp. z o.o.</t>
        </is>
      </c>
      <c r="H749" t="inlineStr">
        <is>
          <t>ENplus® A1 - 6mm</t>
        </is>
      </c>
      <c r="I749" t="inlineStr">
        <is>
          <t>Production; Bagging and trade of bagged pellets (from its own production)</t>
        </is>
      </c>
      <c r="J749" t="inlineStr">
        <is>
          <t>Tytanowa 1A, 70-856, Szczecin, Poland</t>
        </is>
      </c>
      <c r="K749" t="inlineStr">
        <is>
          <t>1</t>
        </is>
      </c>
      <c r="L749" t="inlineStr">
        <is>
          <t>SPECBUD_Szczecin (Active)</t>
        </is>
      </c>
      <c r="M749" t="inlineStr">
        <is>
          <t>8</t>
        </is>
      </c>
      <c r="N749" t="inlineStr">
        <is>
          <t>https://www.specbud.biz/en/strona-glowna/</t>
        </is>
      </c>
      <c r="O749" t="inlineStr">
        <is>
          <t>748</t>
        </is>
      </c>
    </row>
    <row r="750">
      <c r="A750" t="inlineStr">
        <is>
          <t>PL 088</t>
        </is>
      </c>
      <c r="B750" t="inlineStr">
        <is>
          <t>BHZ Wood Sp. z o.o.</t>
        </is>
      </c>
      <c r="C750" t="inlineStr">
        <is>
          <t>Active</t>
        </is>
      </c>
      <c r="D750" t="inlineStr"/>
      <c r="E750" t="inlineStr">
        <is>
          <t>Poland</t>
        </is>
      </c>
      <c r="F750" t="inlineStr">
        <is>
          <t>77-400 Zlotow</t>
        </is>
      </c>
      <c r="G750" t="inlineStr">
        <is>
          <t>SGS ICS, Lda.</t>
        </is>
      </c>
      <c r="H750" t="inlineStr">
        <is>
          <t>ENplus® A1 - 6mm</t>
        </is>
      </c>
      <c r="I750" t="inlineStr">
        <is>
          <t>Production; Large-scale delivery of pellets (from its own production); Bagging and trade of bagged pellets (from its own production); Storage of pellets (B2C from its own production)</t>
        </is>
      </c>
      <c r="J750" t="inlineStr">
        <is>
          <t>Szpitalna 38, 77-400, Zlotow, Poland</t>
        </is>
      </c>
      <c r="K750" t="inlineStr">
        <is>
          <t>1</t>
        </is>
      </c>
      <c r="L750" t="inlineStr">
        <is>
          <t>BHZ Wood Zielony Dab (Active)</t>
        </is>
      </c>
      <c r="M750" t="inlineStr">
        <is>
          <t>2</t>
        </is>
      </c>
      <c r="N750" t="inlineStr">
        <is>
          <t>https://bhz.com.pl/</t>
        </is>
      </c>
      <c r="O750" t="inlineStr">
        <is>
          <t>749</t>
        </is>
      </c>
    </row>
    <row r="751">
      <c r="A751" t="inlineStr">
        <is>
          <t>PL 089</t>
        </is>
      </c>
      <c r="B751" t="inlineStr">
        <is>
          <t>Drewar Sp. z o.o.</t>
        </is>
      </c>
      <c r="C751" t="inlineStr">
        <is>
          <t>Active</t>
        </is>
      </c>
      <c r="D751" t="inlineStr"/>
      <c r="E751" t="inlineStr">
        <is>
          <t>Poland</t>
        </is>
      </c>
      <c r="F751" t="inlineStr">
        <is>
          <t>83-442 Górki</t>
        </is>
      </c>
      <c r="G751" t="inlineStr">
        <is>
          <t>DQS Polska Sp. z o.o.</t>
        </is>
      </c>
      <c r="H751" t="inlineStr">
        <is>
          <t>ENplus® A1 - 6mm</t>
        </is>
      </c>
      <c r="I751" t="inlineStr">
        <is>
          <t>Production; Bagging and trade of bagged pellets (from its own production)</t>
        </is>
      </c>
      <c r="J751" t="inlineStr">
        <is>
          <t>Borska 7, 83-442, Górki, Poland</t>
        </is>
      </c>
      <c r="K751" t="inlineStr">
        <is>
          <t>1</t>
        </is>
      </c>
      <c r="L751" t="inlineStr">
        <is>
          <t>Przedsiębiorstwo Produkcyjno-Usługowe DREWAR Jan Wardyn (Active)</t>
        </is>
      </c>
      <c r="M751" t="inlineStr">
        <is>
          <t>1</t>
        </is>
      </c>
      <c r="N751" t="inlineStr">
        <is>
          <t>https://domydrewar.pl/</t>
        </is>
      </c>
      <c r="O751" t="inlineStr">
        <is>
          <t>750</t>
        </is>
      </c>
    </row>
    <row r="752">
      <c r="A752" t="inlineStr">
        <is>
          <t>PL 090</t>
        </is>
      </c>
      <c r="B752" t="inlineStr">
        <is>
          <t>Chraniuk Karol Usługi Remontowo-Budowlane KAR-BUD</t>
        </is>
      </c>
      <c r="C752" t="inlineStr">
        <is>
          <t>Active</t>
        </is>
      </c>
      <c r="D752" t="inlineStr"/>
      <c r="E752" t="inlineStr">
        <is>
          <t>Poland</t>
        </is>
      </c>
      <c r="F752" t="inlineStr">
        <is>
          <t>08-200 ŁOSICE</t>
        </is>
      </c>
      <c r="G752" t="inlineStr">
        <is>
          <t>DQS Polska Sp. z o.o.</t>
        </is>
      </c>
      <c r="H752" t="inlineStr">
        <is>
          <t>ENplus® A1 - 6mm</t>
        </is>
      </c>
      <c r="I752" t="inlineStr">
        <is>
          <t>Production; Bagging and trade of bagged pellets (from its own production)</t>
        </is>
      </c>
      <c r="J752" t="inlineStr">
        <is>
          <t>CHOTYCZE 71C, 08-200, ŁOSICE, Poland</t>
        </is>
      </c>
      <c r="K752" t="inlineStr">
        <is>
          <t>1</t>
        </is>
      </c>
      <c r="L752" t="inlineStr">
        <is>
          <t>Chraniuk Karol Usługi Remontowo-Budowlane "KAR-BUD” (Active)</t>
        </is>
      </c>
      <c r="M752" t="inlineStr">
        <is>
          <t>1</t>
        </is>
      </c>
      <c r="N752" t="inlineStr"/>
      <c r="O752" t="inlineStr">
        <is>
          <t>751</t>
        </is>
      </c>
    </row>
    <row r="753">
      <c r="A753" t="inlineStr">
        <is>
          <t>PL 091</t>
        </is>
      </c>
      <c r="B753" t="inlineStr">
        <is>
          <t>"SALOPAK" MARCIN SALAMON, DOROTA SALAMON SPÓŁKA CYWILNA</t>
        </is>
      </c>
      <c r="C753" t="inlineStr">
        <is>
          <t>Active</t>
        </is>
      </c>
      <c r="D753" t="inlineStr"/>
      <c r="E753" t="inlineStr">
        <is>
          <t>Poland</t>
        </is>
      </c>
      <c r="F753" t="inlineStr">
        <is>
          <t>99-418 Bełchów</t>
        </is>
      </c>
      <c r="G753" t="inlineStr">
        <is>
          <t>DQS Polska Sp. z o.o.</t>
        </is>
      </c>
      <c r="H753" t="inlineStr">
        <is>
          <t>ENplus® A1 - 6mm</t>
        </is>
      </c>
      <c r="I753" t="inlineStr">
        <is>
          <t>Production; Bagging and trade of bagged pellets (from its own production)</t>
        </is>
      </c>
      <c r="J753" t="inlineStr">
        <is>
          <t>ul. Piaskowa 3, 99-418, Bełchów, Poland</t>
        </is>
      </c>
      <c r="K753" t="inlineStr">
        <is>
          <t>1</t>
        </is>
      </c>
      <c r="L753" t="inlineStr">
        <is>
          <t>SALOPAK SPÓŁKA CYWILNA Marcin Salamon, Dorota Salamon (Active)</t>
        </is>
      </c>
      <c r="M753" t="inlineStr">
        <is>
          <t>1</t>
        </is>
      </c>
      <c r="N753" t="inlineStr">
        <is>
          <t>https://salopak.pl/</t>
        </is>
      </c>
      <c r="O753" t="inlineStr">
        <is>
          <t>752</t>
        </is>
      </c>
    </row>
    <row r="754">
      <c r="A754" t="inlineStr">
        <is>
          <t>PL 092</t>
        </is>
      </c>
      <c r="B754" t="inlineStr">
        <is>
          <t>ŚWIAT DREWNA Dominik Jabłoński</t>
        </is>
      </c>
      <c r="C754" t="inlineStr">
        <is>
          <t>Active</t>
        </is>
      </c>
      <c r="D754" t="inlineStr"/>
      <c r="E754" t="inlineStr">
        <is>
          <t>Poland</t>
        </is>
      </c>
      <c r="F754" t="inlineStr">
        <is>
          <t>26065 Piekoszow</t>
        </is>
      </c>
      <c r="G754" t="inlineStr">
        <is>
          <t>DQS Polska Sp. z o.o.</t>
        </is>
      </c>
      <c r="H754" t="inlineStr">
        <is>
          <t>ENplus® A1 - 6mm</t>
        </is>
      </c>
      <c r="I754" t="inlineStr">
        <is>
          <t>Production; Bagging and trade of bagged pellets (from its own production)</t>
        </is>
      </c>
      <c r="J754" t="inlineStr">
        <is>
          <t>Czarnowska 54, 26065, Piekoszow, Poland</t>
        </is>
      </c>
      <c r="K754" t="inlineStr">
        <is>
          <t>1</t>
        </is>
      </c>
      <c r="L754" t="inlineStr">
        <is>
          <t>ŚWIAT DREWNA (Active)</t>
        </is>
      </c>
      <c r="M754" t="inlineStr">
        <is>
          <t>1</t>
        </is>
      </c>
      <c r="N754" t="inlineStr">
        <is>
          <t>http://pellet100.pl/</t>
        </is>
      </c>
      <c r="O754" t="inlineStr">
        <is>
          <t>753</t>
        </is>
      </c>
    </row>
    <row r="755">
      <c r="A755" t="inlineStr">
        <is>
          <t>PL 093</t>
        </is>
      </c>
      <c r="B755" t="inlineStr">
        <is>
          <t>PELLET KUCZKOWICZ Piotr Kuczkowicz</t>
        </is>
      </c>
      <c r="C755" t="inlineStr">
        <is>
          <t>Active</t>
        </is>
      </c>
      <c r="D755" t="inlineStr"/>
      <c r="E755" t="inlineStr">
        <is>
          <t>Poland</t>
        </is>
      </c>
      <c r="F755" t="inlineStr">
        <is>
          <t>34-480 Jabłonka</t>
        </is>
      </c>
      <c r="G755" t="inlineStr">
        <is>
          <t>DQS Polska Sp. z o.o.</t>
        </is>
      </c>
      <c r="H755" t="inlineStr">
        <is>
          <t>ENplus® A1 - 6mm</t>
        </is>
      </c>
      <c r="I755" t="inlineStr">
        <is>
          <t>Production; Bagging and trade of bagged pellets (from its own production)</t>
        </is>
      </c>
      <c r="J755" t="inlineStr">
        <is>
          <t>ul. Jana Krala 2, 34-480, Jabłonka, Poland</t>
        </is>
      </c>
      <c r="K755" t="inlineStr">
        <is>
          <t>1</t>
        </is>
      </c>
      <c r="L755" t="inlineStr">
        <is>
          <t>STOLARSTWO KUCZKOWICZ S.C.Piotr Kuczkowicz, Tomasz Kuczkowicz (Active)</t>
        </is>
      </c>
      <c r="M755" t="inlineStr">
        <is>
          <t>2</t>
        </is>
      </c>
      <c r="N755" t="inlineStr">
        <is>
          <t>https://stolarstwo-kuczkowicz.pl/</t>
        </is>
      </c>
      <c r="O755" t="inlineStr">
        <is>
          <t>754</t>
        </is>
      </c>
    </row>
    <row r="756">
      <c r="A756" t="inlineStr">
        <is>
          <t>PL 094</t>
        </is>
      </c>
      <c r="B756" t="inlineStr">
        <is>
          <t>EURODREW Jan Mazur</t>
        </is>
      </c>
      <c r="C756" t="inlineStr">
        <is>
          <t>Active</t>
        </is>
      </c>
      <c r="D756" t="inlineStr"/>
      <c r="E756" t="inlineStr">
        <is>
          <t>Poland</t>
        </is>
      </c>
      <c r="F756" t="inlineStr">
        <is>
          <t>34-236  Sidzina</t>
        </is>
      </c>
      <c r="G756" t="inlineStr">
        <is>
          <t>DQS Polska Sp. z o.o.</t>
        </is>
      </c>
      <c r="H756" t="inlineStr">
        <is>
          <t>ENplus® A1 - 6mm</t>
        </is>
      </c>
      <c r="I756" t="inlineStr">
        <is>
          <t>Production; Bagging and trade of bagged pellets (from its own production)</t>
        </is>
      </c>
      <c r="J756" t="inlineStr">
        <is>
          <t>Sidzina 935, 34-236 , Sidzina, Poland</t>
        </is>
      </c>
      <c r="K756" t="inlineStr">
        <is>
          <t>1</t>
        </is>
      </c>
      <c r="L756" t="inlineStr">
        <is>
          <t>EURODREW Jan Mazur (Active)</t>
        </is>
      </c>
      <c r="M756" t="inlineStr">
        <is>
          <t>2</t>
        </is>
      </c>
      <c r="N756" t="inlineStr">
        <is>
          <t>https://www.eurodrew-mazur.pl/</t>
        </is>
      </c>
      <c r="O756" t="inlineStr">
        <is>
          <t>755</t>
        </is>
      </c>
    </row>
    <row r="757">
      <c r="A757" t="inlineStr">
        <is>
          <t>PL 095</t>
        </is>
      </c>
      <c r="B757" t="inlineStr">
        <is>
          <t>Sylva Sp. z.o.o.</t>
        </is>
      </c>
      <c r="C757" t="inlineStr">
        <is>
          <t>Active</t>
        </is>
      </c>
      <c r="D757" t="inlineStr"/>
      <c r="E757" t="inlineStr">
        <is>
          <t>Poland</t>
        </is>
      </c>
      <c r="F757" t="inlineStr">
        <is>
          <t>83-441 Wiele</t>
        </is>
      </c>
      <c r="G757" t="inlineStr">
        <is>
          <t>DQS Polska Sp. z o.o.</t>
        </is>
      </c>
      <c r="H757" t="inlineStr">
        <is>
          <t>ENplus® A1 - 6mm</t>
        </is>
      </c>
      <c r="I757" t="inlineStr">
        <is>
          <t>Production; Large-scale delivery of pellets (from its own production); Bagging and trade of bagged pellets (from its own production)</t>
        </is>
      </c>
      <c r="J757" t="inlineStr">
        <is>
          <t>Kościerska 2, 83-441, Wiele, Poland</t>
        </is>
      </c>
      <c r="K757" t="inlineStr">
        <is>
          <t>1</t>
        </is>
      </c>
      <c r="L757" t="inlineStr">
        <is>
          <t>Sylva (Active)</t>
        </is>
      </c>
      <c r="M757" t="inlineStr">
        <is>
          <t>2</t>
        </is>
      </c>
      <c r="N757" t="inlineStr"/>
      <c r="O757" t="inlineStr">
        <is>
          <t>756</t>
        </is>
      </c>
    </row>
    <row r="758">
      <c r="A758" t="inlineStr">
        <is>
          <t>PL 096</t>
        </is>
      </c>
      <c r="B758" t="inlineStr">
        <is>
          <t>BSH DĄBROWSCY Spółka Jawna</t>
        </is>
      </c>
      <c r="C758" t="inlineStr">
        <is>
          <t>Active</t>
        </is>
      </c>
      <c r="D758" t="inlineStr"/>
      <c r="E758" t="inlineStr">
        <is>
          <t>Poland</t>
        </is>
      </c>
      <c r="F758" t="inlineStr">
        <is>
          <t>95-080 Tuszyn</t>
        </is>
      </c>
      <c r="G758" t="inlineStr">
        <is>
          <t>DQS Polska Sp. z o.o.</t>
        </is>
      </c>
      <c r="H758" t="inlineStr">
        <is>
          <t>ENplus® A1 - 6mm</t>
        </is>
      </c>
      <c r="I758" t="inlineStr">
        <is>
          <t>Production; Bagging and trade of bagged pellets (from its own production)</t>
        </is>
      </c>
      <c r="J758" t="inlineStr">
        <is>
          <t>Piotrowska 28, 95-080, Tuszyn, Poland</t>
        </is>
      </c>
      <c r="K758" t="inlineStr">
        <is>
          <t>1</t>
        </is>
      </c>
      <c r="L758" t="inlineStr">
        <is>
          <t>BSH DĄBROWSCY Spółka Jawna(Syski) (Active)</t>
        </is>
      </c>
      <c r="M758" t="inlineStr">
        <is>
          <t>2</t>
        </is>
      </c>
      <c r="N758" t="inlineStr"/>
      <c r="O758" t="inlineStr">
        <is>
          <t>757</t>
        </is>
      </c>
    </row>
    <row r="759">
      <c r="A759" t="inlineStr">
        <is>
          <t>PL 097</t>
        </is>
      </c>
      <c r="B759" t="inlineStr">
        <is>
          <t>Eco Power Plant Sp. z o.o</t>
        </is>
      </c>
      <c r="C759" t="inlineStr">
        <is>
          <t>Active</t>
        </is>
      </c>
      <c r="D759" t="inlineStr"/>
      <c r="E759" t="inlineStr">
        <is>
          <t>Poland</t>
        </is>
      </c>
      <c r="F759" t="inlineStr">
        <is>
          <t>64-420 Kwilcz</t>
        </is>
      </c>
      <c r="G759" t="inlineStr">
        <is>
          <t>Control Union Certifications Germany GmbH</t>
        </is>
      </c>
      <c r="H759" t="inlineStr">
        <is>
          <t>ENplus® A1 - 6mm</t>
        </is>
      </c>
      <c r="I759" t="inlineStr">
        <is>
          <t>Production; Bagging and trade of bagged pellets (from its own production)</t>
        </is>
      </c>
      <c r="J759" t="inlineStr">
        <is>
          <t>Orzeszkowo 59/30, 64-420, Kwilcz, Poland</t>
        </is>
      </c>
      <c r="K759" t="inlineStr">
        <is>
          <t>1</t>
        </is>
      </c>
      <c r="L759" t="inlineStr">
        <is>
          <t>Eco Power Plant Sp. z o.o. (Active)</t>
        </is>
      </c>
      <c r="M759" t="inlineStr">
        <is>
          <t>3</t>
        </is>
      </c>
      <c r="N759" t="inlineStr"/>
      <c r="O759" t="inlineStr">
        <is>
          <t>758</t>
        </is>
      </c>
    </row>
    <row r="760">
      <c r="A760" t="inlineStr">
        <is>
          <t>PL 098</t>
        </is>
      </c>
      <c r="B760" t="inlineStr">
        <is>
          <t>SUN GARDEN POLSKA Sp. z o.o. Sp. K.</t>
        </is>
      </c>
      <c r="C760" t="inlineStr">
        <is>
          <t>Active</t>
        </is>
      </c>
      <c r="D760" t="inlineStr"/>
      <c r="E760" t="inlineStr">
        <is>
          <t>Poland</t>
        </is>
      </c>
      <c r="F760" t="inlineStr">
        <is>
          <t>62-709 Malanów</t>
        </is>
      </c>
      <c r="G760" t="inlineStr">
        <is>
          <t>DQS Polska Sp. z o.o.</t>
        </is>
      </c>
      <c r="H760" t="inlineStr">
        <is>
          <t>ENplus® A1 - 6mm</t>
        </is>
      </c>
      <c r="I760" t="inlineStr">
        <is>
          <t>Production; Bagging and trade of bagged pellets (from its own production)</t>
        </is>
      </c>
      <c r="J760" t="inlineStr">
        <is>
          <t>ul Turecka 36, 62-709, Malanów, Poland</t>
        </is>
      </c>
      <c r="K760" t="inlineStr">
        <is>
          <t>1</t>
        </is>
      </c>
      <c r="L760" t="inlineStr">
        <is>
          <t>SUn Garden (Active)</t>
        </is>
      </c>
      <c r="M760" t="inlineStr">
        <is>
          <t>2</t>
        </is>
      </c>
      <c r="N760" t="inlineStr">
        <is>
          <t>https://sun-garden.eu/pl/</t>
        </is>
      </c>
      <c r="O760" t="inlineStr">
        <is>
          <t>759</t>
        </is>
      </c>
    </row>
    <row r="761">
      <c r="A761" t="inlineStr">
        <is>
          <t>PT 001</t>
        </is>
      </c>
      <c r="B761" t="inlineStr">
        <is>
          <t>Pinewells, S.A.</t>
        </is>
      </c>
      <c r="C761" t="inlineStr">
        <is>
          <t>Active</t>
        </is>
      </c>
      <c r="D761" t="inlineStr"/>
      <c r="E761" t="inlineStr">
        <is>
          <t>Portugal</t>
        </is>
      </c>
      <c r="F761" t="inlineStr">
        <is>
          <t>3300-416 Arganil</t>
        </is>
      </c>
      <c r="G761" t="inlineStr">
        <is>
          <t>SGS ICS, Lda.</t>
        </is>
      </c>
      <c r="H761" t="inlineStr">
        <is>
          <t>ENplus® A1 - 6mm</t>
        </is>
      </c>
      <c r="I761" t="inlineStr">
        <is>
          <t>Production; Large-scale delivery of pellets (from its own production); Bagging and trade of bagged pellets (from its own production); Storage of pellets (B2C from its own production)</t>
        </is>
      </c>
      <c r="J761" t="inlineStr">
        <is>
          <t>Zona Industrial de Relvinha, Sarzedo, 3300-416, Arganil, Portugal</t>
        </is>
      </c>
      <c r="K761" t="inlineStr">
        <is>
          <t>3</t>
        </is>
      </c>
      <c r="L761" t="inlineStr">
        <is>
          <t>Pinewells (Active); Pinewells 2 (Active); Silo Porto de Aveiro (Active)</t>
        </is>
      </c>
      <c r="M761" t="inlineStr">
        <is>
          <t>3</t>
        </is>
      </c>
      <c r="N761" t="inlineStr">
        <is>
          <t>https://www.pinewells.com</t>
        </is>
      </c>
      <c r="O761" t="inlineStr">
        <is>
          <t>760</t>
        </is>
      </c>
    </row>
    <row r="762">
      <c r="A762" t="inlineStr">
        <is>
          <t>PT 002</t>
        </is>
      </c>
      <c r="B762" t="inlineStr">
        <is>
          <t>Pelletsfirst - Produção, Comercialização de Pellets de Madeira, S.A.</t>
        </is>
      </c>
      <c r="C762" t="inlineStr">
        <is>
          <t>Active</t>
        </is>
      </c>
      <c r="D762" t="inlineStr"/>
      <c r="E762" t="inlineStr">
        <is>
          <t>Portugal</t>
        </is>
      </c>
      <c r="F762" t="inlineStr">
        <is>
          <t>2460-396 Alcobaça</t>
        </is>
      </c>
      <c r="G762" t="inlineStr">
        <is>
          <t>SGS ICS, Lda.</t>
        </is>
      </c>
      <c r="H762" t="inlineStr">
        <is>
          <t>ENplus® A1 - 6mm</t>
        </is>
      </c>
      <c r="I762" t="inlineStr">
        <is>
          <t>Production; Bagging and trade of bagged pellets (from its own production)</t>
        </is>
      </c>
      <c r="J762" t="inlineStr">
        <is>
          <t>Zona Industrial Casal da Areia, Rua B, Lote 81, 2460-396, Alcobaça, Portugal</t>
        </is>
      </c>
      <c r="K762" t="inlineStr">
        <is>
          <t>1</t>
        </is>
      </c>
      <c r="L762" t="inlineStr">
        <is>
          <t>Pelletsfirst (Active)</t>
        </is>
      </c>
      <c r="M762" t="inlineStr">
        <is>
          <t>6</t>
        </is>
      </c>
      <c r="N762" t="inlineStr">
        <is>
          <t>http://www.enerpellets.pt</t>
        </is>
      </c>
      <c r="O762" t="inlineStr">
        <is>
          <t>761</t>
        </is>
      </c>
    </row>
    <row r="763">
      <c r="A763" t="inlineStr">
        <is>
          <t>PT 003</t>
        </is>
      </c>
      <c r="B763" t="inlineStr">
        <is>
          <t>JAF - José Afonso &amp; Filhos, S.A.</t>
        </is>
      </c>
      <c r="C763" t="inlineStr">
        <is>
          <t>Active</t>
        </is>
      </c>
      <c r="D763" t="inlineStr"/>
      <c r="E763" t="inlineStr">
        <is>
          <t>Portugal</t>
        </is>
      </c>
      <c r="F763" t="inlineStr">
        <is>
          <t>6160-301 Oleiros</t>
        </is>
      </c>
      <c r="G763" t="inlineStr">
        <is>
          <t>SGS ICS, Lda.</t>
        </is>
      </c>
      <c r="H763" t="inlineStr">
        <is>
          <t>ENplus® A1 - 6mm</t>
        </is>
      </c>
      <c r="I763" t="inlineStr">
        <is>
          <t>Production; Bagging and trade of bagged pellets (from its own production)</t>
        </is>
      </c>
      <c r="J763" t="inlineStr">
        <is>
          <t>Zona Industrial Açude Pinto, 6160-301, Oleiros, Portugal</t>
        </is>
      </c>
      <c r="K763" t="inlineStr">
        <is>
          <t>2</t>
        </is>
      </c>
      <c r="L763" t="inlineStr">
        <is>
          <t>JAF (Active); Armazém alugado para carga de barcos (Active)</t>
        </is>
      </c>
      <c r="M763" t="inlineStr">
        <is>
          <t>4</t>
        </is>
      </c>
      <c r="N763" t="inlineStr">
        <is>
          <t>http://www.jaf-madeiras.com</t>
        </is>
      </c>
      <c r="O763" t="inlineStr">
        <is>
          <t>762</t>
        </is>
      </c>
    </row>
    <row r="764">
      <c r="A764" t="inlineStr">
        <is>
          <t>PT 004</t>
        </is>
      </c>
      <c r="B764" t="inlineStr">
        <is>
          <t>Enermontijo (Terminated, 11.10.2018)</t>
        </is>
      </c>
      <c r="C764" t="inlineStr">
        <is>
          <t>Terminated</t>
        </is>
      </c>
      <c r="D764" t="inlineStr">
        <is>
          <t>2018-10-11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1</t>
        </is>
      </c>
      <c r="L764" t="inlineStr">
        <is>
          <t>N/A (Terminated)</t>
        </is>
      </c>
      <c r="M764" t="inlineStr">
        <is>
          <t>0</t>
        </is>
      </c>
      <c r="N764" t="inlineStr"/>
      <c r="O764" t="inlineStr">
        <is>
          <t>763</t>
        </is>
      </c>
    </row>
    <row r="765">
      <c r="A765" t="inlineStr">
        <is>
          <t>PT 005</t>
        </is>
      </c>
      <c r="B765" t="inlineStr">
        <is>
          <t>Pelletspor Energy Investments, Unipessoal Lda</t>
        </is>
      </c>
      <c r="C765" t="inlineStr">
        <is>
          <t>Active</t>
        </is>
      </c>
      <c r="D765" t="inlineStr"/>
      <c r="E765" t="inlineStr">
        <is>
          <t>Portugal</t>
        </is>
      </c>
      <c r="F765" t="inlineStr">
        <is>
          <t>3450-116 Mortágua</t>
        </is>
      </c>
      <c r="G765" t="inlineStr">
        <is>
          <t>SGS ICS, Lda.</t>
        </is>
      </c>
      <c r="H765" t="inlineStr">
        <is>
          <t>ENplus® A1 - 6mm</t>
        </is>
      </c>
      <c r="I765" t="inlineStr">
        <is>
          <t>Bagging and trade of bagged pellets (from its own production)</t>
        </is>
      </c>
      <c r="J765" t="inlineStr">
        <is>
          <t>Lugar do Freixo, 3450-116, Mortágua, Portugal</t>
        </is>
      </c>
      <c r="K765" t="inlineStr">
        <is>
          <t>1</t>
        </is>
      </c>
      <c r="L765" t="inlineStr">
        <is>
          <t>Pelletspor (Active)</t>
        </is>
      </c>
      <c r="M765" t="inlineStr">
        <is>
          <t>1</t>
        </is>
      </c>
      <c r="N765" t="inlineStr">
        <is>
          <t>www.pelletspor.com</t>
        </is>
      </c>
      <c r="O765" t="inlineStr">
        <is>
          <t>764</t>
        </is>
      </c>
    </row>
    <row r="766">
      <c r="A766" t="inlineStr">
        <is>
          <t>PT 006</t>
        </is>
      </c>
      <c r="B766" t="inlineStr">
        <is>
          <t>Palser - Bioenergia e Paletes, Lda.</t>
        </is>
      </c>
      <c r="C766" t="inlineStr">
        <is>
          <t>Active</t>
        </is>
      </c>
      <c r="D766" t="inlineStr"/>
      <c r="E766" t="inlineStr">
        <is>
          <t>Portugal</t>
        </is>
      </c>
      <c r="F766" t="inlineStr">
        <is>
          <t>6101-909 Sertã</t>
        </is>
      </c>
      <c r="G766" t="inlineStr">
        <is>
          <t>SGS ICS, Lda.</t>
        </is>
      </c>
      <c r="H766" t="inlineStr">
        <is>
          <t>ENplus® A1 - 6mm</t>
        </is>
      </c>
      <c r="I766" t="inlineStr">
        <is>
          <t>Production; Bagging and trade of bagged pellets (from its own production)</t>
        </is>
      </c>
      <c r="J766" t="inlineStr">
        <is>
          <t>Zona Industrial da Sertã, 6101-909, Sertã, Portugal</t>
        </is>
      </c>
      <c r="K766" t="inlineStr">
        <is>
          <t>1</t>
        </is>
      </c>
      <c r="L766" t="inlineStr">
        <is>
          <t>Palser (Active)</t>
        </is>
      </c>
      <c r="M766" t="inlineStr">
        <is>
          <t>3</t>
        </is>
      </c>
      <c r="N766" t="inlineStr">
        <is>
          <t>https://www.palser.pt</t>
        </is>
      </c>
      <c r="O766" t="inlineStr">
        <is>
          <t>765</t>
        </is>
      </c>
    </row>
    <row r="767">
      <c r="A767" t="inlineStr">
        <is>
          <t>PT 007</t>
        </is>
      </c>
      <c r="B767" t="inlineStr">
        <is>
          <t>Nicepellets Lda (Terminated, 01.08.2016)</t>
        </is>
      </c>
      <c r="C767" t="inlineStr">
        <is>
          <t>Terminated</t>
        </is>
      </c>
      <c r="D767" t="inlineStr">
        <is>
          <t>2016-08-01</t>
        </is>
      </c>
      <c r="E767" t="inlineStr"/>
      <c r="F767" t="inlineStr"/>
      <c r="G767" t="inlineStr"/>
      <c r="H767" t="inlineStr"/>
      <c r="I767" t="inlineStr"/>
      <c r="J767" t="inlineStr"/>
      <c r="K767" t="inlineStr">
        <is>
          <t>1</t>
        </is>
      </c>
      <c r="L767" t="inlineStr">
        <is>
          <t>N/A (Terminated)</t>
        </is>
      </c>
      <c r="M767" t="inlineStr">
        <is>
          <t>0</t>
        </is>
      </c>
      <c r="N767" t="inlineStr"/>
      <c r="O767" t="inlineStr">
        <is>
          <t>766</t>
        </is>
      </c>
    </row>
    <row r="768">
      <c r="A768" t="inlineStr">
        <is>
          <t>PT 008</t>
        </is>
      </c>
      <c r="B768" t="inlineStr">
        <is>
          <t>Enerpellets AS (Terminated, 15.11.2018)</t>
        </is>
      </c>
      <c r="C768" t="inlineStr">
        <is>
          <t>Terminated</t>
        </is>
      </c>
      <c r="D768" t="inlineStr">
        <is>
          <t>2018-11-15</t>
        </is>
      </c>
      <c r="E768" t="inlineStr"/>
      <c r="F768" t="inlineStr"/>
      <c r="G768" t="inlineStr"/>
      <c r="H768" t="inlineStr"/>
      <c r="I768" t="inlineStr"/>
      <c r="J768" t="inlineStr"/>
      <c r="K768" t="inlineStr">
        <is>
          <t>1</t>
        </is>
      </c>
      <c r="L768" t="inlineStr">
        <is>
          <t>N/A (Terminated)</t>
        </is>
      </c>
      <c r="M768" t="inlineStr">
        <is>
          <t>0</t>
        </is>
      </c>
      <c r="N768" t="inlineStr"/>
      <c r="O768" t="inlineStr">
        <is>
          <t>767</t>
        </is>
      </c>
    </row>
    <row r="769">
      <c r="A769" t="inlineStr">
        <is>
          <t>PT 009</t>
        </is>
      </c>
      <c r="B769" t="inlineStr">
        <is>
          <t>Biodensa - Biocombustiveis, Lda.</t>
        </is>
      </c>
      <c r="C769" t="inlineStr">
        <is>
          <t>Active</t>
        </is>
      </c>
      <c r="D769" t="inlineStr"/>
      <c r="E769" t="inlineStr">
        <is>
          <t>Portugal</t>
        </is>
      </c>
      <c r="F769" t="inlineStr">
        <is>
          <t>4890-549 Celorico de Basto</t>
        </is>
      </c>
      <c r="G769" t="inlineStr">
        <is>
          <t>SGS ICS, Lda.</t>
        </is>
      </c>
      <c r="H769" t="inlineStr">
        <is>
          <t>ENplus® A1 - 6mm</t>
        </is>
      </c>
      <c r="I769" t="inlineStr">
        <is>
          <t>Production; Bagging and trade of bagged pellets (from its own production)</t>
        </is>
      </c>
      <c r="J769" t="inlineStr">
        <is>
          <t>Lugar de Vacaria, São Clemente, 4890-549, Celorico de Basto, Portugal</t>
        </is>
      </c>
      <c r="K769" t="inlineStr">
        <is>
          <t>1</t>
        </is>
      </c>
      <c r="L769" t="inlineStr">
        <is>
          <t>Biodensa (Active)</t>
        </is>
      </c>
      <c r="M769" t="inlineStr">
        <is>
          <t>4</t>
        </is>
      </c>
      <c r="N769" t="inlineStr">
        <is>
          <t>https://www.biodensa.pt</t>
        </is>
      </c>
      <c r="O769" t="inlineStr">
        <is>
          <t>768</t>
        </is>
      </c>
    </row>
    <row r="770">
      <c r="A770" t="inlineStr">
        <is>
          <t>PT 010</t>
        </is>
      </c>
      <c r="B770" t="inlineStr">
        <is>
          <t>Omnipellets, Lda.</t>
        </is>
      </c>
      <c r="C770" t="inlineStr">
        <is>
          <t>Active</t>
        </is>
      </c>
      <c r="D770" t="inlineStr"/>
      <c r="E770" t="inlineStr">
        <is>
          <t>Portugal</t>
        </is>
      </c>
      <c r="F770" t="inlineStr">
        <is>
          <t>2420-193 Colmeias</t>
        </is>
      </c>
      <c r="G770" t="inlineStr">
        <is>
          <t>SGS ICS, Lda.</t>
        </is>
      </c>
      <c r="H770" t="inlineStr">
        <is>
          <t>ENplus® A1 - 6mm</t>
        </is>
      </c>
      <c r="I770" t="inlineStr">
        <is>
          <t>Production; Bagging and trade of bagged pellets (from its own production)</t>
        </is>
      </c>
      <c r="J770" t="inlineStr">
        <is>
          <t>Rua Nossa Sr.a de Fátima, n° 225 - Areias, 2420-193, Colmeias, Portugal</t>
        </is>
      </c>
      <c r="K770" t="inlineStr">
        <is>
          <t>1</t>
        </is>
      </c>
      <c r="L770" t="inlineStr">
        <is>
          <t>N/A (Active)</t>
        </is>
      </c>
      <c r="M770" t="inlineStr">
        <is>
          <t>6</t>
        </is>
      </c>
      <c r="N770" t="inlineStr">
        <is>
          <t>https://www.omnipellets.pt</t>
        </is>
      </c>
      <c r="O770" t="inlineStr">
        <is>
          <t>769</t>
        </is>
      </c>
    </row>
    <row r="771">
      <c r="A771" t="inlineStr">
        <is>
          <t>PT 011</t>
        </is>
      </c>
      <c r="B771" t="inlineStr">
        <is>
          <t>Vimasol - Energias Renovaveis, Lda. (Terminated, 14.06.2025)</t>
        </is>
      </c>
      <c r="C771" t="inlineStr">
        <is>
          <t>Terminated</t>
        </is>
      </c>
      <c r="D771" t="inlineStr">
        <is>
          <t>2025-06-14</t>
        </is>
      </c>
      <c r="E771" t="inlineStr">
        <is>
          <t>Portugal</t>
        </is>
      </c>
      <c r="F771" t="inlineStr">
        <is>
          <t>4890-268 Celorico de Basto</t>
        </is>
      </c>
      <c r="G771" t="inlineStr">
        <is>
          <t>SGS ICS, Lda.</t>
        </is>
      </c>
      <c r="H771" t="inlineStr">
        <is>
          <t>ENplus® A1 - 6mm</t>
        </is>
      </c>
      <c r="I771" t="inlineStr">
        <is>
          <t>Production; Bagging and trade of bagged pellets (from its own production)</t>
        </is>
      </c>
      <c r="J771" t="inlineStr">
        <is>
          <t>Parque Empresarial de Basto, Rua nº3, 108 e 105, 4890-268, Celorico de Basto, Portugal</t>
        </is>
      </c>
      <c r="K771" t="inlineStr">
        <is>
          <t>1</t>
        </is>
      </c>
      <c r="L771" t="inlineStr">
        <is>
          <t>N/A (Terminated)</t>
        </is>
      </c>
      <c r="M771" t="inlineStr">
        <is>
          <t>2</t>
        </is>
      </c>
      <c r="N771" t="inlineStr">
        <is>
          <t>https://www.vimasol.pt</t>
        </is>
      </c>
      <c r="O771" t="inlineStr">
        <is>
          <t>770</t>
        </is>
      </c>
    </row>
    <row r="772">
      <c r="A772" t="inlineStr">
        <is>
          <t>PT 012</t>
        </is>
      </c>
      <c r="B772" t="inlineStr">
        <is>
          <t>Stellep - Produção de Pellets, S.A.</t>
        </is>
      </c>
      <c r="C772" t="inlineStr">
        <is>
          <t>Active</t>
        </is>
      </c>
      <c r="D772" t="inlineStr"/>
      <c r="E772" t="inlineStr">
        <is>
          <t>Portugal</t>
        </is>
      </c>
      <c r="F772" t="inlineStr">
        <is>
          <t>5400-673 Chaves</t>
        </is>
      </c>
      <c r="G772" t="inlineStr">
        <is>
          <t>SGS ICS, Lda.</t>
        </is>
      </c>
      <c r="H772" t="inlineStr">
        <is>
          <t>ENplus® A1 - 6mm</t>
        </is>
      </c>
      <c r="I772" t="inlineStr">
        <is>
          <t>Production; Bagging and trade of bagged pellets (from its own production)</t>
        </is>
      </c>
      <c r="J772" t="inlineStr">
        <is>
          <t>Parque das Actividades Empresarias de Chaves, Rua das Novas Tecnologias, 8 - Outeiro Seco, 5400-673, Chaves, Portugal</t>
        </is>
      </c>
      <c r="K772" t="inlineStr">
        <is>
          <t>1</t>
        </is>
      </c>
      <c r="L772" t="inlineStr">
        <is>
          <t>N/A (Active)</t>
        </is>
      </c>
      <c r="M772" t="inlineStr">
        <is>
          <t>17</t>
        </is>
      </c>
      <c r="N772" t="inlineStr">
        <is>
          <t>https://www.stellep.pt</t>
        </is>
      </c>
      <c r="O772" t="inlineStr">
        <is>
          <t>771</t>
        </is>
      </c>
    </row>
    <row r="773">
      <c r="A773" t="inlineStr">
        <is>
          <t>PT 013</t>
        </is>
      </c>
      <c r="B773" t="inlineStr">
        <is>
          <t>Glowood - Indústria S.A. (Terminated, 31.05.2022)</t>
        </is>
      </c>
      <c r="C773" t="inlineStr">
        <is>
          <t>Terminated</t>
        </is>
      </c>
      <c r="D773" t="inlineStr">
        <is>
          <t>2022-05-31</t>
        </is>
      </c>
      <c r="E773" t="inlineStr">
        <is>
          <t>Portugal</t>
        </is>
      </c>
      <c r="F773" t="inlineStr">
        <is>
          <t>7555-999 Cercal do Alentejo</t>
        </is>
      </c>
      <c r="G773" t="inlineStr">
        <is>
          <t>SGS ICS, Lda.</t>
        </is>
      </c>
      <c r="H773" t="inlineStr">
        <is>
          <t>ENplus® A1 - 6mm</t>
        </is>
      </c>
      <c r="I773" t="inlineStr">
        <is>
          <t>Bagging and trade of bagged pellets (from its own production)</t>
        </is>
      </c>
      <c r="J773" t="inlineStr">
        <is>
          <t>Parque Empresarial, Lote 11, Expansão 1, 7555-999, Cercal do Alentejo, Portugal</t>
        </is>
      </c>
      <c r="K773" t="inlineStr">
        <is>
          <t>1</t>
        </is>
      </c>
      <c r="L773" t="inlineStr">
        <is>
          <t>N/A (Terminated)</t>
        </is>
      </c>
      <c r="M773" t="inlineStr">
        <is>
          <t>0</t>
        </is>
      </c>
      <c r="N773" t="inlineStr">
        <is>
          <t>https://www.glowood.pt</t>
        </is>
      </c>
      <c r="O773" t="inlineStr">
        <is>
          <t>772</t>
        </is>
      </c>
    </row>
    <row r="774">
      <c r="A774" t="inlineStr">
        <is>
          <t>PT 014</t>
        </is>
      </c>
      <c r="B774" t="inlineStr">
        <is>
          <t>Melpellets – Energias Renováveis, Lda.</t>
        </is>
      </c>
      <c r="C774" t="inlineStr">
        <is>
          <t>Active</t>
        </is>
      </c>
      <c r="D774" t="inlineStr"/>
      <c r="E774" t="inlineStr">
        <is>
          <t>Portugal</t>
        </is>
      </c>
      <c r="F774" t="inlineStr">
        <is>
          <t>4960-310 Melgaço</t>
        </is>
      </c>
      <c r="G774" t="inlineStr">
        <is>
          <t>SGS ICS, Lda.</t>
        </is>
      </c>
      <c r="H774" t="inlineStr">
        <is>
          <t>ENplus® A1 - 6mm</t>
        </is>
      </c>
      <c r="I774" t="inlineStr">
        <is>
          <t>Production; Bagging and trade of bagged pellets (from its own production)</t>
        </is>
      </c>
      <c r="J774" t="inlineStr">
        <is>
          <t>Parque Industrial de Penso, Lote 11, 4960-310, Melgaço, Portugal</t>
        </is>
      </c>
      <c r="K774" t="inlineStr">
        <is>
          <t>2</t>
        </is>
      </c>
      <c r="L774" t="inlineStr">
        <is>
          <t>N/A (Active); Armazém junto à sede (Active)</t>
        </is>
      </c>
      <c r="M774" t="inlineStr">
        <is>
          <t>1</t>
        </is>
      </c>
      <c r="N774" t="inlineStr">
        <is>
          <t>www.melpellets.com</t>
        </is>
      </c>
      <c r="O774" t="inlineStr">
        <is>
          <t>773</t>
        </is>
      </c>
    </row>
    <row r="775">
      <c r="A775" t="inlineStr">
        <is>
          <t>PT 015</t>
        </is>
      </c>
      <c r="B775" t="inlineStr">
        <is>
          <t>Transnil Industrias, Lda.</t>
        </is>
      </c>
      <c r="C775" t="inlineStr">
        <is>
          <t>Active</t>
        </is>
      </c>
      <c r="D775" t="inlineStr"/>
      <c r="E775" t="inlineStr">
        <is>
          <t>Portugal</t>
        </is>
      </c>
      <c r="F775" t="inlineStr">
        <is>
          <t>7300-536 Portalegre</t>
        </is>
      </c>
      <c r="G775" t="inlineStr">
        <is>
          <t>SGS ICS, Lda.</t>
        </is>
      </c>
      <c r="H775" t="inlineStr">
        <is>
          <t>ENplus® A1 - 6mm</t>
        </is>
      </c>
      <c r="I775" t="inlineStr">
        <is>
          <t>Production; Bagging and trade of bagged pellets (from its own production)</t>
        </is>
      </c>
      <c r="J775" t="inlineStr">
        <is>
          <t>Av. das Indústrias n.o 49 - Zona Industrial de Portalegre, 7300-536, Portalegre, Portugal</t>
        </is>
      </c>
      <c r="K775" t="inlineStr">
        <is>
          <t>1</t>
        </is>
      </c>
      <c r="L775" t="inlineStr">
        <is>
          <t>N/A (Active)</t>
        </is>
      </c>
      <c r="M775" t="inlineStr">
        <is>
          <t>7</t>
        </is>
      </c>
      <c r="N775" t="inlineStr">
        <is>
          <t>https://www.transnil.pt/industrias</t>
        </is>
      </c>
      <c r="O775" t="inlineStr">
        <is>
          <t>774</t>
        </is>
      </c>
    </row>
    <row r="776">
      <c r="A776" t="inlineStr">
        <is>
          <t>PT 016</t>
        </is>
      </c>
      <c r="B776" t="inlineStr">
        <is>
          <t>Nutriaguiar - Indústria de Substratos, Lda.</t>
        </is>
      </c>
      <c r="C776" t="inlineStr">
        <is>
          <t>Active</t>
        </is>
      </c>
      <c r="D776" t="inlineStr"/>
      <c r="E776" t="inlineStr">
        <is>
          <t>Portugal</t>
        </is>
      </c>
      <c r="F776" t="inlineStr">
        <is>
          <t>5450-371 Sabroso de Aguiar</t>
        </is>
      </c>
      <c r="G776" t="inlineStr">
        <is>
          <t>SGS ICS, Lda.</t>
        </is>
      </c>
      <c r="H776" t="inlineStr">
        <is>
          <t>ENplus® A1 - 6mm</t>
        </is>
      </c>
      <c r="I776" t="inlineStr">
        <is>
          <t>Production; Bagging and trade of bagged pellets (from its own production)</t>
        </is>
      </c>
      <c r="J776" t="inlineStr">
        <is>
          <t>Rua Jaime dos Anjos, Zona Industrial de Sabroso, Lotes 9 e 13, 5450-371, Sabroso de Aguiar, Portugal</t>
        </is>
      </c>
      <c r="K776" t="inlineStr">
        <is>
          <t>1</t>
        </is>
      </c>
      <c r="L776" t="inlineStr">
        <is>
          <t>N/A (Active)</t>
        </is>
      </c>
      <c r="M776" t="inlineStr">
        <is>
          <t>2</t>
        </is>
      </c>
      <c r="N776" t="inlineStr">
        <is>
          <t>http://www.nutriagro.pt</t>
        </is>
      </c>
      <c r="O776" t="inlineStr">
        <is>
          <t>775</t>
        </is>
      </c>
    </row>
    <row r="777">
      <c r="A777" t="inlineStr">
        <is>
          <t>PT 017</t>
        </is>
      </c>
      <c r="B777" t="inlineStr">
        <is>
          <t>EUROSOV, Unipessoal, Lda</t>
        </is>
      </c>
      <c r="C777" t="inlineStr">
        <is>
          <t>Active</t>
        </is>
      </c>
      <c r="D777" t="inlineStr"/>
      <c r="E777" t="inlineStr">
        <is>
          <t>Portugal</t>
        </is>
      </c>
      <c r="F777" t="inlineStr">
        <is>
          <t>2040–357 Rio Maior</t>
        </is>
      </c>
      <c r="G777" t="inlineStr">
        <is>
          <t>SGS ICS, Lda.</t>
        </is>
      </c>
      <c r="H777" t="inlineStr">
        <is>
          <t>ENplus® A1 - 6mm</t>
        </is>
      </c>
      <c r="I777" t="inlineStr">
        <is>
          <t>Production; Bagging and trade of bagged pellets (from its own production)</t>
        </is>
      </c>
      <c r="J777" t="inlineStr">
        <is>
          <t>Zona Industrial de Rio Maior, Lote 179, 2040–357, Rio Maior, Portugal</t>
        </is>
      </c>
      <c r="K777" t="inlineStr">
        <is>
          <t>1</t>
        </is>
      </c>
      <c r="L777" t="inlineStr">
        <is>
          <t>N/A (Active)</t>
        </is>
      </c>
      <c r="M777" t="inlineStr">
        <is>
          <t>2</t>
        </is>
      </c>
      <c r="N777" t="inlineStr">
        <is>
          <t>https://www.eurosov.pt</t>
        </is>
      </c>
      <c r="O777" t="inlineStr">
        <is>
          <t>776</t>
        </is>
      </c>
    </row>
    <row r="778">
      <c r="A778" t="inlineStr">
        <is>
          <t>PT 018</t>
        </is>
      </c>
      <c r="B778" t="inlineStr">
        <is>
          <t>Reginacork, Indústria e Transformação de Cortiça, S.A. (Terminated, 15.01.2026)</t>
        </is>
      </c>
      <c r="C778" t="inlineStr">
        <is>
          <t>Terminated</t>
        </is>
      </c>
      <c r="D778" t="inlineStr">
        <is>
          <t>2026-01-15</t>
        </is>
      </c>
      <c r="E778" t="inlineStr">
        <is>
          <t>Portugal</t>
        </is>
      </c>
      <c r="F778" t="inlineStr">
        <is>
          <t>2959-019 Pinhal Novo</t>
        </is>
      </c>
      <c r="G778" t="inlineStr">
        <is>
          <t>SGS ICS, Lda.</t>
        </is>
      </c>
      <c r="H778" t="inlineStr">
        <is>
          <t>ENplus® A1 - 6mm</t>
        </is>
      </c>
      <c r="I778" t="inlineStr">
        <is>
          <t>Production; Bagging and trade of bagged pellets (from its own production)</t>
        </is>
      </c>
      <c r="J778" t="inlineStr">
        <is>
          <t>Herdade do Monte Novo Apartado 75, 2959-019, Pinhal Novo, Portugal</t>
        </is>
      </c>
      <c r="K778" t="inlineStr">
        <is>
          <t>1</t>
        </is>
      </c>
      <c r="L778" t="inlineStr">
        <is>
          <t>N/A (Active)</t>
        </is>
      </c>
      <c r="M778" t="inlineStr">
        <is>
          <t>0</t>
        </is>
      </c>
      <c r="N778" t="inlineStr">
        <is>
          <t>https://www.reginacork.pt</t>
        </is>
      </c>
      <c r="O778" t="inlineStr">
        <is>
          <t>777</t>
        </is>
      </c>
    </row>
    <row r="779">
      <c r="A779" t="inlineStr">
        <is>
          <t>PT 019</t>
        </is>
      </c>
      <c r="B779" t="inlineStr">
        <is>
          <t>Tecpellets, Produção e Comercialização de Pellets, Lda.</t>
        </is>
      </c>
      <c r="C779" t="inlineStr">
        <is>
          <t>Active</t>
        </is>
      </c>
      <c r="D779" t="inlineStr"/>
      <c r="E779" t="inlineStr">
        <is>
          <t>Portugal</t>
        </is>
      </c>
      <c r="F779" t="inlineStr">
        <is>
          <t>4570-077 Póvoa do Varzim</t>
        </is>
      </c>
      <c r="G779" t="inlineStr">
        <is>
          <t>SGS ICS, Lda.</t>
        </is>
      </c>
      <c r="H779" t="inlineStr">
        <is>
          <t>ENplus® A1 - 6mm</t>
        </is>
      </c>
      <c r="I779" t="inlineStr">
        <is>
          <t>Production; Bagging and trade of bagged pellets (from its own production)</t>
        </is>
      </c>
      <c r="J779" t="inlineStr">
        <is>
          <t>Rua Padre Celestino Furtado, 723 Balazar, 4570-077, Póvoa do Varzim, Portugal</t>
        </is>
      </c>
      <c r="K779" t="inlineStr">
        <is>
          <t>1</t>
        </is>
      </c>
      <c r="L779" t="inlineStr">
        <is>
          <t>N/A (Active)</t>
        </is>
      </c>
      <c r="M779" t="inlineStr">
        <is>
          <t>17</t>
        </is>
      </c>
      <c r="N779" t="inlineStr">
        <is>
          <t>https://www.tecpellets.pt</t>
        </is>
      </c>
      <c r="O779" t="inlineStr">
        <is>
          <t>778</t>
        </is>
      </c>
    </row>
    <row r="780">
      <c r="A780" t="inlineStr">
        <is>
          <t>PT 020</t>
        </is>
      </c>
      <c r="B780" t="inlineStr">
        <is>
          <t>New Pellets, Lda. (Terminated, 01.01.2023)</t>
        </is>
      </c>
      <c r="C780" t="inlineStr">
        <is>
          <t>Terminated</t>
        </is>
      </c>
      <c r="D780" t="inlineStr">
        <is>
          <t>2023-11-13</t>
        </is>
      </c>
      <c r="E780" t="inlineStr">
        <is>
          <t>Portugal</t>
        </is>
      </c>
      <c r="F780" t="inlineStr">
        <is>
          <t>3270–029 Pedrógão Grande</t>
        </is>
      </c>
      <c r="G780" t="inlineStr">
        <is>
          <t>SGS ICS, Lda.</t>
        </is>
      </c>
      <c r="H780" t="inlineStr">
        <is>
          <t>ENplus® A1 - 6mm</t>
        </is>
      </c>
      <c r="I780" t="inlineStr">
        <is>
          <t>Production; Bagging and trade of bagged pellets (from its own production)</t>
        </is>
      </c>
      <c r="J780" t="inlineStr">
        <is>
          <t>Rua da Zona Industrial nº 139, Graça, 3270–029, Pedrógão Grande, Portugal</t>
        </is>
      </c>
      <c r="K780" t="inlineStr">
        <is>
          <t>1</t>
        </is>
      </c>
      <c r="L780" t="inlineStr">
        <is>
          <t>N/A (Terminated)</t>
        </is>
      </c>
      <c r="M780" t="inlineStr">
        <is>
          <t>0</t>
        </is>
      </c>
      <c r="N780" t="inlineStr"/>
      <c r="O780" t="inlineStr">
        <is>
          <t>779</t>
        </is>
      </c>
    </row>
    <row r="781">
      <c r="A781" t="inlineStr">
        <is>
          <t>PT 021</t>
        </is>
      </c>
      <c r="B781" t="inlineStr">
        <is>
          <t>Biohot – Comércio de Biocombusơveis Sólidos, Lda</t>
        </is>
      </c>
      <c r="C781" t="inlineStr">
        <is>
          <t>Active</t>
        </is>
      </c>
      <c r="D781" t="inlineStr"/>
      <c r="E781" t="inlineStr">
        <is>
          <t>Portugal</t>
        </is>
      </c>
      <c r="F781" t="inlineStr">
        <is>
          <t>4620-292 Lousada</t>
        </is>
      </c>
      <c r="G781" t="inlineStr">
        <is>
          <t>SGS ICS, Lda.</t>
        </is>
      </c>
      <c r="H781" t="inlineStr">
        <is>
          <t>ENplus® A1 - 6mm</t>
        </is>
      </c>
      <c r="I781" t="inlineStr">
        <is>
          <t>Production; Bagging and trade of bagged pellets (from its own production)</t>
        </is>
      </c>
      <c r="J781" t="inlineStr">
        <is>
          <t>Rua da Zona Industrial, nº 1170 Lustosa e Barrosas (Stº Estevão), 4620-292, Lousada, Portugal</t>
        </is>
      </c>
      <c r="K781" t="inlineStr">
        <is>
          <t>1</t>
        </is>
      </c>
      <c r="L781" t="inlineStr">
        <is>
          <t>N/A (Active)</t>
        </is>
      </c>
      <c r="M781" t="inlineStr">
        <is>
          <t>8</t>
        </is>
      </c>
      <c r="N781" t="inlineStr">
        <is>
          <t>https://www.biohotenergia.pt</t>
        </is>
      </c>
      <c r="O781" t="inlineStr">
        <is>
          <t>780</t>
        </is>
      </c>
    </row>
    <row r="782">
      <c r="A782" t="inlineStr">
        <is>
          <t>PT 022</t>
        </is>
      </c>
      <c r="B782" t="inlineStr">
        <is>
          <t>Green Edge - Biomassa e Energia, Lda. (Terminated, 20.01.2023)</t>
        </is>
      </c>
      <c r="C782" t="inlineStr">
        <is>
          <t>Terminated</t>
        </is>
      </c>
      <c r="D782" t="inlineStr">
        <is>
          <t>2023-01-20</t>
        </is>
      </c>
      <c r="E782" t="inlineStr">
        <is>
          <t>Portugal</t>
        </is>
      </c>
      <c r="F782" t="inlineStr">
        <is>
          <t>7940-257 Cuba</t>
        </is>
      </c>
      <c r="G782" t="inlineStr">
        <is>
          <t>SGS ICS, Lda.</t>
        </is>
      </c>
      <c r="H782" t="inlineStr">
        <is>
          <t>ENplus® A1 - 6mm</t>
        </is>
      </c>
      <c r="I782" t="inlineStr">
        <is>
          <t>Bagging and trade of bagged pellets (from its own production)</t>
        </is>
      </c>
      <c r="J782" t="inlineStr">
        <is>
          <t>Parque Empresarial Quinta da Graciosa, Rua da Oliveira lt 25, 7940-257, Cuba, Portugal</t>
        </is>
      </c>
      <c r="K782" t="inlineStr">
        <is>
          <t>1</t>
        </is>
      </c>
      <c r="L782" t="inlineStr">
        <is>
          <t>N/A (Terminated)</t>
        </is>
      </c>
      <c r="M782" t="inlineStr">
        <is>
          <t>0</t>
        </is>
      </c>
      <c r="N782" t="inlineStr">
        <is>
          <t>https://www.greenedgeportugal.com</t>
        </is>
      </c>
      <c r="O782" t="inlineStr">
        <is>
          <t>781</t>
        </is>
      </c>
    </row>
    <row r="783">
      <c r="A783" t="inlineStr">
        <is>
          <t>PT 023</t>
        </is>
      </c>
      <c r="B783" t="inlineStr">
        <is>
          <t>David Calaveiras, Lda</t>
        </is>
      </c>
      <c r="C783" t="inlineStr">
        <is>
          <t>Active</t>
        </is>
      </c>
      <c r="D783" t="inlineStr"/>
      <c r="E783" t="inlineStr">
        <is>
          <t>Portugal</t>
        </is>
      </c>
      <c r="F783" t="inlineStr">
        <is>
          <t>6005-230 Castelo Branco</t>
        </is>
      </c>
      <c r="G783" t="inlineStr">
        <is>
          <t>SGS ICS, Lda.</t>
        </is>
      </c>
      <c r="H783" t="inlineStr">
        <is>
          <t>ENplus® A1 - 6mm</t>
        </is>
      </c>
      <c r="I783" t="inlineStr">
        <is>
          <t>Production; Bagging and trade of bagged pellets (from its own production)</t>
        </is>
      </c>
      <c r="J783" t="inlineStr">
        <is>
          <t>Estrada Nacional 233, Alto da Lousa, 6005-230, Castelo Branco, Portugal</t>
        </is>
      </c>
      <c r="K783" t="inlineStr">
        <is>
          <t>1</t>
        </is>
      </c>
      <c r="L783" t="inlineStr">
        <is>
          <t>N/A (Active)</t>
        </is>
      </c>
      <c r="M783" t="inlineStr">
        <is>
          <t>2</t>
        </is>
      </c>
      <c r="N783" t="inlineStr">
        <is>
          <t>https://www.davidcalaveiras.pt</t>
        </is>
      </c>
      <c r="O783" t="inlineStr">
        <is>
          <t>782</t>
        </is>
      </c>
    </row>
    <row r="784">
      <c r="A784" t="inlineStr">
        <is>
          <t>PT 024</t>
        </is>
      </c>
      <c r="B784" t="inlineStr">
        <is>
          <t>Aleatory Concept, Lda</t>
        </is>
      </c>
      <c r="C784" t="inlineStr">
        <is>
          <t>Active</t>
        </is>
      </c>
      <c r="D784" t="inlineStr"/>
      <c r="E784" t="inlineStr">
        <is>
          <t>Portugal</t>
        </is>
      </c>
      <c r="F784" t="inlineStr">
        <is>
          <t>3360-223 São Paio do Mondego</t>
        </is>
      </c>
      <c r="G784" t="inlineStr">
        <is>
          <t>SGS ICS, Lda.</t>
        </is>
      </c>
      <c r="H784" t="inlineStr">
        <is>
          <t>ENplus® A1 - 6mm</t>
        </is>
      </c>
      <c r="I784" t="inlineStr">
        <is>
          <t>Production</t>
        </is>
      </c>
      <c r="J784" t="inlineStr">
        <is>
          <t>Estrela D'Alva, s/n, 3360-223, São Paio do Mondego, Portugal</t>
        </is>
      </c>
      <c r="K784" t="inlineStr">
        <is>
          <t>1</t>
        </is>
      </c>
      <c r="L784" t="inlineStr">
        <is>
          <t>Aleatory Concept (Active)</t>
        </is>
      </c>
      <c r="M784" t="inlineStr">
        <is>
          <t>5</t>
        </is>
      </c>
      <c r="N784" t="inlineStr">
        <is>
          <t>https://koolnature.pt/</t>
        </is>
      </c>
      <c r="O784" t="inlineStr">
        <is>
          <t>783</t>
        </is>
      </c>
    </row>
    <row r="785">
      <c r="A785" t="inlineStr">
        <is>
          <t>PT 025</t>
        </is>
      </c>
      <c r="B785" t="inlineStr">
        <is>
          <t>Enermontijo S.A. (Terminated, 02.11.2024)</t>
        </is>
      </c>
      <c r="C785" t="inlineStr">
        <is>
          <t>Terminated</t>
        </is>
      </c>
      <c r="D785" t="inlineStr">
        <is>
          <t>2024-11-02</t>
        </is>
      </c>
      <c r="E785" t="inlineStr">
        <is>
          <t>Portugal</t>
        </is>
      </c>
      <c r="F785" t="inlineStr">
        <is>
          <t>2985-204 Pegões</t>
        </is>
      </c>
      <c r="G785" t="inlineStr">
        <is>
          <t>Control Union Certifications Germany GmbH</t>
        </is>
      </c>
      <c r="H785" t="inlineStr">
        <is>
          <t>ENplus® A1 - 6mm</t>
        </is>
      </c>
      <c r="I785" t="inlineStr">
        <is>
          <t>Production; Storage of pellets (B2C from its own production)</t>
        </is>
      </c>
      <c r="J785" t="inlineStr">
        <is>
          <t>Rua Josué Gordicho, 2985-204, Pegões, Portugal</t>
        </is>
      </c>
      <c r="K785" t="inlineStr">
        <is>
          <t>1</t>
        </is>
      </c>
      <c r="L785" t="inlineStr">
        <is>
          <t>Enermontijo (Terminated)</t>
        </is>
      </c>
      <c r="M785" t="inlineStr">
        <is>
          <t>0</t>
        </is>
      </c>
      <c r="N785" t="inlineStr">
        <is>
          <t>https://www.enermontijo.pt/</t>
        </is>
      </c>
      <c r="O785" t="inlineStr">
        <is>
          <t>784</t>
        </is>
      </c>
    </row>
    <row r="786">
      <c r="A786" t="inlineStr">
        <is>
          <t>RO 001</t>
        </is>
      </c>
      <c r="B786" t="inlineStr">
        <is>
          <t>S.C. Ameco Renewable Energy S.R.L.</t>
        </is>
      </c>
      <c r="C786" t="inlineStr">
        <is>
          <t>Active</t>
        </is>
      </c>
      <c r="D786" t="inlineStr"/>
      <c r="E786" t="inlineStr">
        <is>
          <t>Romania</t>
        </is>
      </c>
      <c r="F786" t="inlineStr">
        <is>
          <t>537130 Joseni, jud. Harghita</t>
        </is>
      </c>
      <c r="G786" t="inlineStr">
        <is>
          <t>Holzforschung Austria</t>
        </is>
      </c>
      <c r="H786" t="inlineStr">
        <is>
          <t>ENplus® A1 - 6mm</t>
        </is>
      </c>
      <c r="I786" t="inlineStr">
        <is>
          <t>Production; Large-scale delivery of pellets (from its own production); Bagging and trade of bagged pellets (from its own production)</t>
        </is>
      </c>
      <c r="J786" t="inlineStr">
        <is>
          <t>Str. Gheorgheni 221, 537130, Joseni, jud. Harghita, Romania</t>
        </is>
      </c>
      <c r="K786" t="inlineStr">
        <is>
          <t>1</t>
        </is>
      </c>
      <c r="L786" t="inlineStr">
        <is>
          <t>Joseni (Active)</t>
        </is>
      </c>
      <c r="M786" t="inlineStr">
        <is>
          <t>2</t>
        </is>
      </c>
      <c r="N786" t="inlineStr">
        <is>
          <t>https://www.ameco.ro</t>
        </is>
      </c>
      <c r="O786" t="inlineStr">
        <is>
          <t>785</t>
        </is>
      </c>
    </row>
    <row r="787">
      <c r="A787" t="inlineStr">
        <is>
          <t>RO 002</t>
        </is>
      </c>
      <c r="B787" t="inlineStr">
        <is>
          <t>HS Timber Production Reci S.R.L.</t>
        </is>
      </c>
      <c r="C787" t="inlineStr">
        <is>
          <t>Active</t>
        </is>
      </c>
      <c r="D787" t="inlineStr"/>
      <c r="E787" t="inlineStr">
        <is>
          <t>Romania</t>
        </is>
      </c>
      <c r="F787" t="inlineStr">
        <is>
          <t>527145 Reci, jud. Covasna</t>
        </is>
      </c>
      <c r="G787" t="inlineStr">
        <is>
          <t>Holzforschung Austria</t>
        </is>
      </c>
      <c r="H787" t="inlineStr">
        <is>
          <t>ENplus® A1 - 6mm</t>
        </is>
      </c>
      <c r="I787" t="inlineStr">
        <is>
          <t>Production; Large-scale delivery of pellets (from its own production); Bagging and trade of bagged pellets (from its own production)</t>
        </is>
      </c>
      <c r="J787" t="inlineStr">
        <is>
          <t>Reci nr 673, 527145, Reci, jud. Covasna, Romania</t>
        </is>
      </c>
      <c r="K787" t="inlineStr">
        <is>
          <t>4</t>
        </is>
      </c>
      <c r="L787" t="inlineStr">
        <is>
          <t>HS Timber Sucursala - Sebeș branch (Terminated); HS Timber Productions S.R.L. - Rădăuți branch (Active); HS Baco Panels S.R.L. (Active); HS Timber Productions Reci SRL (Active)</t>
        </is>
      </c>
      <c r="M787" t="inlineStr">
        <is>
          <t>5</t>
        </is>
      </c>
      <c r="N787" t="inlineStr"/>
      <c r="O787" t="inlineStr">
        <is>
          <t>786</t>
        </is>
      </c>
    </row>
    <row r="788">
      <c r="A788" t="inlineStr">
        <is>
          <t>RO 003</t>
        </is>
      </c>
      <c r="B788" t="inlineStr">
        <is>
          <t>SC EGGER Romania S.R.L. (Terminated, 01.01.2018)</t>
        </is>
      </c>
      <c r="C788" t="inlineStr">
        <is>
          <t>Terminated</t>
        </is>
      </c>
      <c r="D788" t="inlineStr">
        <is>
          <t>2018-01-01</t>
        </is>
      </c>
      <c r="E788" t="inlineStr">
        <is>
          <t>Romania</t>
        </is>
      </c>
      <c r="F788" t="inlineStr">
        <is>
          <t>7250400 Rădăuți</t>
        </is>
      </c>
      <c r="G788" t="inlineStr">
        <is>
          <t>Holzforschung Austria</t>
        </is>
      </c>
      <c r="H788" t="inlineStr">
        <is>
          <t>ENplus® A1 - 6mm</t>
        </is>
      </c>
      <c r="I788" t="inlineStr"/>
      <c r="J788" t="inlineStr">
        <is>
          <t>Strada Austriei 2, Room2, 7250400, Rădăuți, Romania</t>
        </is>
      </c>
      <c r="K788" t="inlineStr">
        <is>
          <t>1</t>
        </is>
      </c>
      <c r="L788" t="inlineStr">
        <is>
          <t>Rădăuți (Terminated)</t>
        </is>
      </c>
      <c r="M788" t="inlineStr">
        <is>
          <t>0</t>
        </is>
      </c>
      <c r="N788" t="inlineStr">
        <is>
          <t>https://www.egger.com</t>
        </is>
      </c>
      <c r="O788" t="inlineStr">
        <is>
          <t>787</t>
        </is>
      </c>
    </row>
    <row r="789">
      <c r="A789" t="inlineStr">
        <is>
          <t>RO 004</t>
        </is>
      </c>
      <c r="B789" t="inlineStr">
        <is>
          <t>SC ECO-ENERG-LEMN S.A. (Terminated, 03.01.2017)</t>
        </is>
      </c>
      <c r="C789" t="inlineStr">
        <is>
          <t>Terminated</t>
        </is>
      </c>
      <c r="D789" t="inlineStr">
        <is>
          <t>2017-01-03</t>
        </is>
      </c>
      <c r="E789" t="inlineStr">
        <is>
          <t>Romania</t>
        </is>
      </c>
      <c r="F789" t="inlineStr">
        <is>
          <t>437080 Jud. Maramures</t>
        </is>
      </c>
      <c r="G789" t="inlineStr"/>
      <c r="H789" t="inlineStr">
        <is>
          <t>ENplus® A1 - 6mm</t>
        </is>
      </c>
      <c r="I789" t="inlineStr"/>
      <c r="J789" t="inlineStr">
        <is>
          <t>Nr. 631, Câmpulung la Tisa, 437080, Jud. Maramures, Romania</t>
        </is>
      </c>
      <c r="K789" t="inlineStr">
        <is>
          <t>1</t>
        </is>
      </c>
      <c r="L789" t="inlineStr">
        <is>
          <t>Jud. Maramures (Terminated)</t>
        </is>
      </c>
      <c r="M789" t="inlineStr">
        <is>
          <t>0</t>
        </is>
      </c>
      <c r="N789" t="inlineStr">
        <is>
          <t>https://www.eel.ro</t>
        </is>
      </c>
      <c r="O789" t="inlineStr">
        <is>
          <t>788</t>
        </is>
      </c>
    </row>
    <row r="790">
      <c r="A790" t="inlineStr">
        <is>
          <t>RO 005</t>
        </is>
      </c>
      <c r="B790" t="inlineStr">
        <is>
          <t>SC GE.CO Pellet s.r.l. (Terminated, 01.01.2016)</t>
        </is>
      </c>
      <c r="C790" t="inlineStr">
        <is>
          <t>Terminated</t>
        </is>
      </c>
      <c r="D790" t="inlineStr">
        <is>
          <t>2016-01-01</t>
        </is>
      </c>
      <c r="E790" t="inlineStr">
        <is>
          <t>Romania</t>
        </is>
      </c>
      <c r="F790" t="inlineStr">
        <is>
          <t>435700 Viseu de Sus</t>
        </is>
      </c>
      <c r="G790" t="inlineStr">
        <is>
          <t>Enama Servizi Srl</t>
        </is>
      </c>
      <c r="H790" t="inlineStr">
        <is>
          <t>ENplus® A1 - 6mm</t>
        </is>
      </c>
      <c r="I790" t="inlineStr"/>
      <c r="J790" t="inlineStr">
        <is>
          <t>Str. Bogdan Voda, 40, 435700, Viseu de Sus, Romania</t>
        </is>
      </c>
      <c r="K790" t="inlineStr">
        <is>
          <t>1</t>
        </is>
      </c>
      <c r="L790" t="inlineStr">
        <is>
          <t>Viseu de Sus (Terminated)</t>
        </is>
      </c>
      <c r="M790" t="inlineStr">
        <is>
          <t>0</t>
        </is>
      </c>
      <c r="N790" t="inlineStr"/>
      <c r="O790" t="inlineStr">
        <is>
          <t>789</t>
        </is>
      </c>
    </row>
    <row r="791">
      <c r="A791" t="inlineStr">
        <is>
          <t>RO 006</t>
        </is>
      </c>
      <c r="B791" t="inlineStr">
        <is>
          <t>S.C. Losan Romania s.r.l.</t>
        </is>
      </c>
      <c r="C791" t="inlineStr">
        <is>
          <t>Active</t>
        </is>
      </c>
      <c r="D791" t="inlineStr"/>
      <c r="E791" t="inlineStr">
        <is>
          <t>Romania</t>
        </is>
      </c>
      <c r="F791" t="inlineStr">
        <is>
          <t>500450 Brasov</t>
        </is>
      </c>
      <c r="G791" t="inlineStr">
        <is>
          <t>Holzforschung Austria</t>
        </is>
      </c>
      <c r="H791" t="inlineStr">
        <is>
          <t>ENplus® A1 - 6mm</t>
        </is>
      </c>
      <c r="I791" t="inlineStr">
        <is>
          <t>Production; Bagging and trade of bagged pellets (from its own production)</t>
        </is>
      </c>
      <c r="J791" t="inlineStr">
        <is>
          <t>Str. Ioan Clopotel, Nr. 14, 500450, Brasov, Romania</t>
        </is>
      </c>
      <c r="K791" t="inlineStr">
        <is>
          <t>1</t>
        </is>
      </c>
      <c r="L791" t="inlineStr">
        <is>
          <t>Brasov (Active)</t>
        </is>
      </c>
      <c r="M791" t="inlineStr">
        <is>
          <t>1</t>
        </is>
      </c>
      <c r="N791" t="inlineStr">
        <is>
          <t>https://www.losan.ro</t>
        </is>
      </c>
      <c r="O791" t="inlineStr">
        <is>
          <t>790</t>
        </is>
      </c>
    </row>
    <row r="792">
      <c r="A792" t="inlineStr">
        <is>
          <t>RO 007</t>
        </is>
      </c>
      <c r="B792" t="inlineStr">
        <is>
          <t>SC FP Tecno Pellet Srl (Terminated, 18.05.2017)</t>
        </is>
      </c>
      <c r="C792" t="inlineStr">
        <is>
          <t>Terminated</t>
        </is>
      </c>
      <c r="D792" t="inlineStr">
        <is>
          <t>2017-05-18</t>
        </is>
      </c>
      <c r="E792" t="inlineStr">
        <is>
          <t>Romania</t>
        </is>
      </c>
      <c r="F792" t="inlineStr">
        <is>
          <t>43250 Borsa</t>
        </is>
      </c>
      <c r="G792" t="inlineStr">
        <is>
          <t>Enama Servizi Srl</t>
        </is>
      </c>
      <c r="H792" t="inlineStr">
        <is>
          <t>ENplus® A2 - 6mm</t>
        </is>
      </c>
      <c r="I792" t="inlineStr"/>
      <c r="J792" t="inlineStr">
        <is>
          <t>Via 22 Decembrie 184/B, 43250, Borsa, Romania</t>
        </is>
      </c>
      <c r="K792" t="inlineStr">
        <is>
          <t>1</t>
        </is>
      </c>
      <c r="L792" t="inlineStr">
        <is>
          <t>Borsa (Terminated)</t>
        </is>
      </c>
      <c r="M792" t="inlineStr">
        <is>
          <t>0</t>
        </is>
      </c>
      <c r="N792" t="inlineStr"/>
      <c r="O792" t="inlineStr">
        <is>
          <t>791</t>
        </is>
      </c>
    </row>
    <row r="793">
      <c r="A793" t="inlineStr">
        <is>
          <t>RO 008</t>
        </is>
      </c>
      <c r="B793" t="inlineStr">
        <is>
          <t>AGI Capital Investment s.r.l. (Terminated, 17.06.2019)</t>
        </is>
      </c>
      <c r="C793" t="inlineStr">
        <is>
          <t>Terminated</t>
        </is>
      </c>
      <c r="D793" t="inlineStr">
        <is>
          <t>2019-06-17</t>
        </is>
      </c>
      <c r="E793" t="inlineStr">
        <is>
          <t>Romania</t>
        </is>
      </c>
      <c r="F793" t="inlineStr">
        <is>
          <t>125100 Buzau</t>
        </is>
      </c>
      <c r="G793" t="inlineStr">
        <is>
          <t>Holzforschung Austria</t>
        </is>
      </c>
      <c r="H793" t="inlineStr">
        <is>
          <t>ENplus® A1 - 6mm</t>
        </is>
      </c>
      <c r="I793" t="inlineStr">
        <is>
          <t>Bagging and trade of bagged pellets (from its own production)</t>
        </is>
      </c>
      <c r="J793" t="inlineStr">
        <is>
          <t>1 decembrie 1918 nr 3-5, 125100, Buzau, Romania</t>
        </is>
      </c>
      <c r="K793" t="inlineStr">
        <is>
          <t>1</t>
        </is>
      </c>
      <c r="L793" t="inlineStr">
        <is>
          <t>Buzau (Terminated)</t>
        </is>
      </c>
      <c r="M793" t="inlineStr">
        <is>
          <t>0</t>
        </is>
      </c>
      <c r="N793" t="inlineStr">
        <is>
          <t>https://www.agi-capital.com</t>
        </is>
      </c>
      <c r="O793" t="inlineStr">
        <is>
          <t>792</t>
        </is>
      </c>
    </row>
    <row r="794">
      <c r="A794" t="inlineStr">
        <is>
          <t>RO 009</t>
        </is>
      </c>
      <c r="B794" t="inlineStr">
        <is>
          <t>GRUP LEMN s.r.l. (Terminated, 22.01.2021)</t>
        </is>
      </c>
      <c r="C794" t="inlineStr">
        <is>
          <t>Terminated</t>
        </is>
      </c>
      <c r="D794" t="inlineStr">
        <is>
          <t>2021-01-22</t>
        </is>
      </c>
      <c r="E794" t="inlineStr">
        <is>
          <t>Romania</t>
        </is>
      </c>
      <c r="F794" t="inlineStr">
        <is>
          <t>611046 Roman Neamt</t>
        </is>
      </c>
      <c r="G794" t="inlineStr">
        <is>
          <t>Enama Servizi Srl</t>
        </is>
      </c>
      <c r="H794" t="inlineStr">
        <is>
          <t>ENplus® A2 - 6mm</t>
        </is>
      </c>
      <c r="I794" t="inlineStr">
        <is>
          <t>Bagging and trade of bagged pellets (from its own production)</t>
        </is>
      </c>
      <c r="J794" t="inlineStr">
        <is>
          <t>291 B Stefan Cel Mare, 611046, Roman Neamt, Romania</t>
        </is>
      </c>
      <c r="K794" t="inlineStr">
        <is>
          <t>1</t>
        </is>
      </c>
      <c r="L794" t="inlineStr">
        <is>
          <t>Roman Neamt (Terminated)</t>
        </is>
      </c>
      <c r="M794" t="inlineStr">
        <is>
          <t>0</t>
        </is>
      </c>
      <c r="N794" t="inlineStr">
        <is>
          <t>https://www.gruplemn.ro</t>
        </is>
      </c>
      <c r="O794" t="inlineStr">
        <is>
          <t>793</t>
        </is>
      </c>
    </row>
    <row r="795">
      <c r="A795" t="inlineStr">
        <is>
          <t>RO 010</t>
        </is>
      </c>
      <c r="B795" t="inlineStr">
        <is>
          <t>E-KID s.r.l. (Terminated, 22.03.2024)</t>
        </is>
      </c>
      <c r="C795" t="inlineStr">
        <is>
          <t>Terminated</t>
        </is>
      </c>
      <c r="D795" t="inlineStr">
        <is>
          <t>2024-03-22</t>
        </is>
      </c>
      <c r="E795" t="inlineStr">
        <is>
          <t>Romania</t>
        </is>
      </c>
      <c r="F795" t="inlineStr">
        <is>
          <t>515800 SEBEŞ</t>
        </is>
      </c>
      <c r="G795" t="inlineStr">
        <is>
          <t>Holzforschung Austria</t>
        </is>
      </c>
      <c r="H795" t="inlineStr">
        <is>
          <t>ENplus® A2 - 6mm</t>
        </is>
      </c>
      <c r="I795" t="inlineStr">
        <is>
          <t>Production; Bagging and trade of bagged pellets (from its own production)</t>
        </is>
      </c>
      <c r="J795" t="inlineStr">
        <is>
          <t>Str. Alunului, nr. 8, Jud. Alba, 515800, SEBEŞ, Romania</t>
        </is>
      </c>
      <c r="K795" t="inlineStr">
        <is>
          <t>1</t>
        </is>
      </c>
      <c r="L795" t="inlineStr">
        <is>
          <t>SEBEŞ (Suspended)</t>
        </is>
      </c>
      <c r="M795" t="inlineStr">
        <is>
          <t>0</t>
        </is>
      </c>
      <c r="N795" t="inlineStr">
        <is>
          <t>https://ekidfurniture.ro/</t>
        </is>
      </c>
      <c r="O795" t="inlineStr">
        <is>
          <t>794</t>
        </is>
      </c>
    </row>
    <row r="796">
      <c r="A796" t="inlineStr">
        <is>
          <t>RO 011</t>
        </is>
      </c>
      <c r="B796" t="inlineStr">
        <is>
          <t>SARMISMOB S.A.</t>
        </is>
      </c>
      <c r="C796" t="inlineStr">
        <is>
          <t>Active</t>
        </is>
      </c>
      <c r="D796" t="inlineStr"/>
      <c r="E796" t="inlineStr">
        <is>
          <t>Romania</t>
        </is>
      </c>
      <c r="F796" t="inlineStr">
        <is>
          <t>330161 Deva</t>
        </is>
      </c>
      <c r="G796" t="inlineStr">
        <is>
          <t>BEA Institut für Bioenergie GmbH</t>
        </is>
      </c>
      <c r="H796" t="inlineStr">
        <is>
          <t>ENplus® A1 - 6mm</t>
        </is>
      </c>
      <c r="I796" t="inlineStr">
        <is>
          <t>Production; Bagging and trade of bagged pellets (from its own production)</t>
        </is>
      </c>
      <c r="J796" t="inlineStr">
        <is>
          <t>Dr. Victor Suiaga, No.2, 330161, Deva, Romania</t>
        </is>
      </c>
      <c r="K796" t="inlineStr">
        <is>
          <t>1</t>
        </is>
      </c>
      <c r="L796" t="inlineStr">
        <is>
          <t>Deva (Active)</t>
        </is>
      </c>
      <c r="M796" t="inlineStr">
        <is>
          <t>1</t>
        </is>
      </c>
      <c r="N796" t="inlineStr"/>
      <c r="O796" t="inlineStr">
        <is>
          <t>795</t>
        </is>
      </c>
    </row>
    <row r="797">
      <c r="A797" t="inlineStr">
        <is>
          <t>RO 012</t>
        </is>
      </c>
      <c r="B797" t="inlineStr">
        <is>
          <t>ABC EUROTECH SRL (Terminated, 04.12.2024)</t>
        </is>
      </c>
      <c r="C797" t="inlineStr">
        <is>
          <t>Terminated</t>
        </is>
      </c>
      <c r="D797" t="inlineStr">
        <is>
          <t>2024-12-04</t>
        </is>
      </c>
      <c r="E797" t="inlineStr">
        <is>
          <t>Romania</t>
        </is>
      </c>
      <c r="F797" t="inlineStr">
        <is>
          <t>410520 Oradea</t>
        </is>
      </c>
      <c r="G797" t="inlineStr">
        <is>
          <t>Enama Servizi Srl</t>
        </is>
      </c>
      <c r="H797" t="inlineStr">
        <is>
          <t>ENplus® A1 - 6mm</t>
        </is>
      </c>
      <c r="I797" t="inlineStr">
        <is>
          <t>Production; Bagging and trade of bagged pellets (from its own production)</t>
        </is>
      </c>
      <c r="J797" t="inlineStr">
        <is>
          <t>Piata Cetatii street no. 18, 410520, Oradea, Romania</t>
        </is>
      </c>
      <c r="K797" t="inlineStr">
        <is>
          <t>1</t>
        </is>
      </c>
      <c r="L797" t="inlineStr">
        <is>
          <t>Ioanis (Terminated)</t>
        </is>
      </c>
      <c r="M797" t="inlineStr">
        <is>
          <t>0</t>
        </is>
      </c>
      <c r="N797" t="inlineStr">
        <is>
          <t>https://www.ecoforest.ro</t>
        </is>
      </c>
      <c r="O797" t="inlineStr">
        <is>
          <t>796</t>
        </is>
      </c>
    </row>
    <row r="798">
      <c r="A798" t="inlineStr">
        <is>
          <t>RO 013</t>
        </is>
      </c>
      <c r="B798" t="inlineStr">
        <is>
          <t>S.C. Biobosco S.r.l. (Terminated, 29.04.2024)</t>
        </is>
      </c>
      <c r="C798" t="inlineStr">
        <is>
          <t>Terminated</t>
        </is>
      </c>
      <c r="D798" t="inlineStr">
        <is>
          <t>2024-04-29</t>
        </is>
      </c>
      <c r="E798" t="inlineStr">
        <is>
          <t>Romania</t>
        </is>
      </c>
      <c r="F798" t="inlineStr">
        <is>
          <t>430015 Baia Mare- Maramures</t>
        </is>
      </c>
      <c r="G798" t="inlineStr">
        <is>
          <t>Enama Servizi Srl</t>
        </is>
      </c>
      <c r="H798" t="inlineStr">
        <is>
          <t>ENplus® A1 - 6mm</t>
        </is>
      </c>
      <c r="I798" t="inlineStr">
        <is>
          <t>Production; Bagging and trade of bagged pellets (from its own production)</t>
        </is>
      </c>
      <c r="J798" t="inlineStr">
        <is>
          <t>Strada Fabricii 6, 430015, Baia Mare- Maramures, Romania</t>
        </is>
      </c>
      <c r="K798" t="inlineStr">
        <is>
          <t>1</t>
        </is>
      </c>
      <c r="L798" t="inlineStr">
        <is>
          <t>Maramures (Terminated)</t>
        </is>
      </c>
      <c r="M798" t="inlineStr">
        <is>
          <t>2</t>
        </is>
      </c>
      <c r="N798" t="inlineStr"/>
      <c r="O798" t="inlineStr">
        <is>
          <t>797</t>
        </is>
      </c>
    </row>
    <row r="799">
      <c r="A799" t="inlineStr">
        <is>
          <t>RO 014</t>
        </is>
      </c>
      <c r="B799" t="inlineStr">
        <is>
          <t>S.C. Genex Finantare S.R.L</t>
        </is>
      </c>
      <c r="C799" t="inlineStr">
        <is>
          <t>Active</t>
        </is>
      </c>
      <c r="D799" t="inlineStr"/>
      <c r="E799" t="inlineStr">
        <is>
          <t>Romania</t>
        </is>
      </c>
      <c r="F799" t="inlineStr">
        <is>
          <t>537260 Sarmas</t>
        </is>
      </c>
      <c r="G799" t="inlineStr">
        <is>
          <t>Holzforschung Austria</t>
        </is>
      </c>
      <c r="H799" t="inlineStr">
        <is>
          <t>ENplus® A1 - 6mm</t>
        </is>
      </c>
      <c r="I799" t="inlineStr">
        <is>
          <t>Production; Bagging and trade of bagged pellets (from its own production)</t>
        </is>
      </c>
      <c r="J799" t="inlineStr">
        <is>
          <t>Miron Cristea, Nr. 17, 537260, Sarmas, Romania</t>
        </is>
      </c>
      <c r="K799" t="inlineStr">
        <is>
          <t>1</t>
        </is>
      </c>
      <c r="L799" t="inlineStr">
        <is>
          <t>Sarmas (Active)</t>
        </is>
      </c>
      <c r="M799" t="inlineStr">
        <is>
          <t>1</t>
        </is>
      </c>
      <c r="N799" t="inlineStr">
        <is>
          <t>https://www.genexcom.ro</t>
        </is>
      </c>
      <c r="O799" t="inlineStr">
        <is>
          <t>798</t>
        </is>
      </c>
    </row>
    <row r="800">
      <c r="A800" t="inlineStr">
        <is>
          <t>RO 015</t>
        </is>
      </c>
      <c r="B800" t="inlineStr">
        <is>
          <t>SC BAMGARDEN SRL</t>
        </is>
      </c>
      <c r="C800" t="inlineStr">
        <is>
          <t>Active</t>
        </is>
      </c>
      <c r="D800" t="inlineStr"/>
      <c r="E800" t="inlineStr">
        <is>
          <t>Romania</t>
        </is>
      </c>
      <c r="F800" t="inlineStr">
        <is>
          <t>437335 Somcuta Mare</t>
        </is>
      </c>
      <c r="G800" t="inlineStr">
        <is>
          <t>Enama Servizi Srl</t>
        </is>
      </c>
      <c r="H800" t="inlineStr">
        <is>
          <t>ENplus® A1 - 6mm</t>
        </is>
      </c>
      <c r="I800" t="inlineStr">
        <is>
          <t>Production; Bagging and trade of bagged pellets (from its own production)</t>
        </is>
      </c>
      <c r="J800" t="inlineStr">
        <is>
          <t>REPUBLICII, NR. 73, 437335, Somcuta Mare, Romania</t>
        </is>
      </c>
      <c r="K800" t="inlineStr">
        <is>
          <t>1</t>
        </is>
      </c>
      <c r="L800" t="inlineStr">
        <is>
          <t>Somcuta Mare (Active)</t>
        </is>
      </c>
      <c r="M800" t="inlineStr">
        <is>
          <t>5</t>
        </is>
      </c>
      <c r="N800" t="inlineStr"/>
      <c r="O800" t="inlineStr">
        <is>
          <t>799</t>
        </is>
      </c>
    </row>
    <row r="801">
      <c r="A801" t="inlineStr">
        <is>
          <t>RO 016</t>
        </is>
      </c>
      <c r="B801" t="inlineStr">
        <is>
          <t>RIG Biomass SRL</t>
        </is>
      </c>
      <c r="C801" t="inlineStr">
        <is>
          <t>Active</t>
        </is>
      </c>
      <c r="D801" t="inlineStr"/>
      <c r="E801" t="inlineStr">
        <is>
          <t>Romania</t>
        </is>
      </c>
      <c r="F801" t="inlineStr">
        <is>
          <t>617445 Tarcău</t>
        </is>
      </c>
      <c r="G801" t="inlineStr">
        <is>
          <t>Holzforschung Austria</t>
        </is>
      </c>
      <c r="H801" t="inlineStr">
        <is>
          <t>ENplus® A1 - 6mm</t>
        </is>
      </c>
      <c r="I801" t="inlineStr">
        <is>
          <t>Production; Bagging and trade of bagged pellets (from its own production)</t>
        </is>
      </c>
      <c r="J801" t="inlineStr">
        <is>
          <t>Principală 233, 617445, Tarcău, Romania</t>
        </is>
      </c>
      <c r="K801" t="inlineStr">
        <is>
          <t>1</t>
        </is>
      </c>
      <c r="L801" t="inlineStr">
        <is>
          <t>Tarcău (Active)</t>
        </is>
      </c>
      <c r="M801" t="inlineStr">
        <is>
          <t>2</t>
        </is>
      </c>
      <c r="N801" t="inlineStr"/>
      <c r="O801" t="inlineStr">
        <is>
          <t>800</t>
        </is>
      </c>
    </row>
    <row r="802">
      <c r="A802" t="inlineStr">
        <is>
          <t>RO 018</t>
        </is>
      </c>
      <c r="B802" t="inlineStr">
        <is>
          <t>Kronospan Timber Sebes SRL</t>
        </is>
      </c>
      <c r="C802" t="inlineStr">
        <is>
          <t>Active</t>
        </is>
      </c>
      <c r="D802" t="inlineStr"/>
      <c r="E802" t="inlineStr">
        <is>
          <t>Romania</t>
        </is>
      </c>
      <c r="F802" t="inlineStr">
        <is>
          <t>515800 Sebes</t>
        </is>
      </c>
      <c r="G802" t="inlineStr">
        <is>
          <t>Holzforschung Austria</t>
        </is>
      </c>
      <c r="H802" t="inlineStr">
        <is>
          <t>ENplus® A1 - 6mm</t>
        </is>
      </c>
      <c r="I802" t="inlineStr">
        <is>
          <t>Production; Large-scale delivery of pellets (from its own production); Bagging and trade of bagged pellets (from its own production); Storage of pellets (B2C from its own production)</t>
        </is>
      </c>
      <c r="J802" t="inlineStr">
        <is>
          <t>Strada Industriilor 1, 515800, Sebes, Romania</t>
        </is>
      </c>
      <c r="K802" t="inlineStr">
        <is>
          <t>1</t>
        </is>
      </c>
      <c r="L802" t="inlineStr">
        <is>
          <t>Sebes (Active)</t>
        </is>
      </c>
      <c r="M802" t="inlineStr">
        <is>
          <t>1</t>
        </is>
      </c>
      <c r="N802" t="inlineStr">
        <is>
          <t>https://www.kronospan-express.com</t>
        </is>
      </c>
      <c r="O802" t="inlineStr">
        <is>
          <t>801</t>
        </is>
      </c>
    </row>
    <row r="803">
      <c r="A803" t="inlineStr">
        <is>
          <t>RO 019</t>
        </is>
      </c>
      <c r="B803" t="inlineStr">
        <is>
          <t>STAR GATE SRL</t>
        </is>
      </c>
      <c r="C803" t="inlineStr">
        <is>
          <t>Active</t>
        </is>
      </c>
      <c r="D803" t="inlineStr"/>
      <c r="E803" t="inlineStr">
        <is>
          <t>Romania</t>
        </is>
      </c>
      <c r="F803" t="inlineStr">
        <is>
          <t>427095 ILVA MICA</t>
        </is>
      </c>
      <c r="G803" t="inlineStr">
        <is>
          <t>Strojírenský zkušební ústav</t>
        </is>
      </c>
      <c r="H803" t="inlineStr">
        <is>
          <t>ENplus® A1 - 6mm</t>
        </is>
      </c>
      <c r="I803" t="inlineStr">
        <is>
          <t>Production; Bagging and trade of bagged pellets (from its own production)</t>
        </is>
      </c>
      <c r="J803" t="inlineStr">
        <is>
          <t>SOMESULUI 49, 427095, ILVA MICA, Romania</t>
        </is>
      </c>
      <c r="K803" t="inlineStr">
        <is>
          <t>2</t>
        </is>
      </c>
      <c r="L803" t="inlineStr">
        <is>
          <t>STAR GATE SRL_ILVA MICA (Active); STAR GATE SRL - FABRICA DE CHERESTEA (Active)</t>
        </is>
      </c>
      <c r="M803" t="inlineStr">
        <is>
          <t>1</t>
        </is>
      </c>
      <c r="N803" t="inlineStr">
        <is>
          <t>https://stargate2002.com</t>
        </is>
      </c>
      <c r="O803" t="inlineStr">
        <is>
          <t>802</t>
        </is>
      </c>
    </row>
    <row r="804">
      <c r="A804" t="inlineStr">
        <is>
          <t>RO 020</t>
        </is>
      </c>
      <c r="B804" t="inlineStr">
        <is>
          <t>SC Saniral SRL</t>
        </is>
      </c>
      <c r="C804" t="inlineStr">
        <is>
          <t>Suspended</t>
        </is>
      </c>
      <c r="D804" t="inlineStr">
        <is>
          <t>2026-09-03</t>
        </is>
      </c>
      <c r="E804" t="inlineStr">
        <is>
          <t>Romania</t>
        </is>
      </c>
      <c r="F804" t="inlineStr">
        <is>
          <t>727035 Suceava</t>
        </is>
      </c>
      <c r="G804" t="inlineStr">
        <is>
          <t>Enama Servizi Srl</t>
        </is>
      </c>
      <c r="H804" t="inlineStr">
        <is>
          <t>ENplus® A1 - 6mm</t>
        </is>
      </c>
      <c r="I804" t="inlineStr">
        <is>
          <t>Production; Bagging and trade of bagged pellets (from its own production)</t>
        </is>
      </c>
      <c r="J804" t="inlineStr">
        <is>
          <t>NICO-PAUL NR. 9, 727035, Suceava, Romania</t>
        </is>
      </c>
      <c r="K804" t="inlineStr">
        <is>
          <t>1</t>
        </is>
      </c>
      <c r="L804" t="inlineStr">
        <is>
          <t>Saniral (Suspended)</t>
        </is>
      </c>
      <c r="M804" t="inlineStr">
        <is>
          <t>1</t>
        </is>
      </c>
      <c r="N804" t="inlineStr">
        <is>
          <t>https://saniral.ro/</t>
        </is>
      </c>
      <c r="O804" t="inlineStr">
        <is>
          <t>803</t>
        </is>
      </c>
    </row>
    <row r="805">
      <c r="A805" t="inlineStr">
        <is>
          <t>RS 001</t>
        </is>
      </c>
      <c r="B805" t="inlineStr">
        <is>
          <t>Forest Alfa Plam d.o.o Beograd (Terminated, 24.03.2017)</t>
        </is>
      </c>
      <c r="C805" t="inlineStr">
        <is>
          <t>Terminated</t>
        </is>
      </c>
      <c r="D805" t="inlineStr">
        <is>
          <t>2017-03-24</t>
        </is>
      </c>
      <c r="E805" t="inlineStr">
        <is>
          <t>Serbia</t>
        </is>
      </c>
      <c r="F805" t="inlineStr">
        <is>
          <t>11030 Belgrade</t>
        </is>
      </c>
      <c r="G805" t="inlineStr"/>
      <c r="H805" t="inlineStr"/>
      <c r="I805" t="inlineStr"/>
      <c r="J805" t="inlineStr">
        <is>
          <t>Pozeska 65B, 11030, Belgrade, Serbia</t>
        </is>
      </c>
      <c r="K805" t="inlineStr">
        <is>
          <t>1</t>
        </is>
      </c>
      <c r="L805" t="inlineStr">
        <is>
          <t>Belgrade (Terminated)</t>
        </is>
      </c>
      <c r="M805" t="inlineStr">
        <is>
          <t>0</t>
        </is>
      </c>
      <c r="N805" t="inlineStr">
        <is>
          <t>https://www.forest-enterprises.com</t>
        </is>
      </c>
      <c r="O805" t="inlineStr">
        <is>
          <t>804</t>
        </is>
      </c>
    </row>
    <row r="806">
      <c r="A806" t="inlineStr">
        <is>
          <t>RS 002</t>
        </is>
      </c>
      <c r="B806" t="inlineStr">
        <is>
          <t>Star Jela doo</t>
        </is>
      </c>
      <c r="C806" t="inlineStr">
        <is>
          <t>Active</t>
        </is>
      </c>
      <c r="D806" t="inlineStr"/>
      <c r="E806" t="inlineStr">
        <is>
          <t>Serbia</t>
        </is>
      </c>
      <c r="F806" t="inlineStr">
        <is>
          <t>31300 Prijepolje</t>
        </is>
      </c>
      <c r="G806" t="inlineStr">
        <is>
          <t>BEA Institut für Bioenergie GmbH</t>
        </is>
      </c>
      <c r="H806" t="inlineStr">
        <is>
          <t>ENplus® A2 - 6mm</t>
        </is>
      </c>
      <c r="I806" t="inlineStr">
        <is>
          <t>Production; Bagging and trade of bagged pellets (from its own production)</t>
        </is>
      </c>
      <c r="J806" t="inlineStr">
        <is>
          <t>Bjelopoljski PUT BB, 31300, Prijepolje, Serbia</t>
        </is>
      </c>
      <c r="K806" t="inlineStr">
        <is>
          <t>1</t>
        </is>
      </c>
      <c r="L806" t="inlineStr">
        <is>
          <t>Prijepolje (Active)</t>
        </is>
      </c>
      <c r="M806" t="inlineStr">
        <is>
          <t>2</t>
        </is>
      </c>
      <c r="N806" t="inlineStr">
        <is>
          <t>https://www.jelastar.rs</t>
        </is>
      </c>
      <c r="O806" t="inlineStr">
        <is>
          <t>805</t>
        </is>
      </c>
    </row>
    <row r="807">
      <c r="A807" t="inlineStr">
        <is>
          <t>RS 003</t>
        </is>
      </c>
      <c r="B807" t="inlineStr">
        <is>
          <t>Spick Iverica d.o.o. (Terminated, 23.12.2021)</t>
        </is>
      </c>
      <c r="C807" t="inlineStr">
        <is>
          <t>Terminated</t>
        </is>
      </c>
      <c r="D807" t="inlineStr">
        <is>
          <t>2021-12-23</t>
        </is>
      </c>
      <c r="E807" t="inlineStr">
        <is>
          <t>Serbia</t>
        </is>
      </c>
      <c r="F807" t="inlineStr">
        <is>
          <t>32250 Ivanjica</t>
        </is>
      </c>
      <c r="G807" t="inlineStr">
        <is>
          <t>Enama Servizi Srl</t>
        </is>
      </c>
      <c r="H807" t="inlineStr">
        <is>
          <t>ENplus® A2 - 6mm</t>
        </is>
      </c>
      <c r="I807" t="inlineStr">
        <is>
          <t>Bagging and trade of bagged pellets (from its own production)</t>
        </is>
      </c>
      <c r="J807" t="inlineStr">
        <is>
          <t>V. Marinkovica 139, 32250, Ivanjica, Serbia</t>
        </is>
      </c>
      <c r="K807" t="inlineStr">
        <is>
          <t>1</t>
        </is>
      </c>
      <c r="L807" t="inlineStr">
        <is>
          <t>Ivanjica (Terminated)</t>
        </is>
      </c>
      <c r="M807" t="inlineStr">
        <is>
          <t>8</t>
        </is>
      </c>
      <c r="N807" t="inlineStr"/>
      <c r="O807" t="inlineStr">
        <is>
          <t>806</t>
        </is>
      </c>
    </row>
    <row r="808">
      <c r="A808" t="inlineStr">
        <is>
          <t>RS 004</t>
        </is>
      </c>
      <c r="B808" t="inlineStr">
        <is>
          <t>Miraja Export-Import D.o.o.</t>
        </is>
      </c>
      <c r="C808" t="inlineStr">
        <is>
          <t>Active</t>
        </is>
      </c>
      <c r="D808" t="inlineStr"/>
      <c r="E808" t="inlineStr">
        <is>
          <t>Serbia</t>
        </is>
      </c>
      <c r="F808" t="inlineStr">
        <is>
          <t>36203 Kraljevo</t>
        </is>
      </c>
      <c r="G808" t="inlineStr">
        <is>
          <t>Enama Servizi Srl</t>
        </is>
      </c>
      <c r="H808" t="inlineStr">
        <is>
          <t>ENplus® A1 - 6mm</t>
        </is>
      </c>
      <c r="I808" t="inlineStr">
        <is>
          <t>Production; Bagging and trade of bagged pellets (from its own production)</t>
        </is>
      </c>
      <c r="J808" t="inlineStr">
        <is>
          <t>Jug Bogdanova 19, 36203, Kraljevo, Serbia</t>
        </is>
      </c>
      <c r="K808" t="inlineStr">
        <is>
          <t>1</t>
        </is>
      </c>
      <c r="L808" t="inlineStr">
        <is>
          <t>Kraljevo (Active)</t>
        </is>
      </c>
      <c r="M808" t="inlineStr">
        <is>
          <t>3</t>
        </is>
      </c>
      <c r="N808" t="inlineStr">
        <is>
          <t>https://miraja.rs/</t>
        </is>
      </c>
      <c r="O808" t="inlineStr">
        <is>
          <t>807</t>
        </is>
      </c>
    </row>
    <row r="809">
      <c r="A809" t="inlineStr">
        <is>
          <t>RS 005</t>
        </is>
      </c>
      <c r="B809" t="inlineStr">
        <is>
          <t>Bioenergy Point d.o.o.</t>
        </is>
      </c>
      <c r="C809" t="inlineStr">
        <is>
          <t>Active</t>
        </is>
      </c>
      <c r="D809" t="inlineStr"/>
      <c r="E809" t="inlineStr">
        <is>
          <t>Serbia</t>
        </is>
      </c>
      <c r="F809" t="inlineStr">
        <is>
          <t>11000 Belgrade</t>
        </is>
      </c>
      <c r="G809" t="inlineStr">
        <is>
          <t>BEA Institut für Bioenergie GmbH</t>
        </is>
      </c>
      <c r="H809" t="inlineStr">
        <is>
          <t>ENplus® A1 - 6mm; ENplus® A2 - 6mm</t>
        </is>
      </c>
      <c r="I809" t="inlineStr">
        <is>
          <t>Production; Large-scale delivery of pellets (from its own production); Bagging and trade of bagged pellets (from its own production)</t>
        </is>
      </c>
      <c r="J809" t="inlineStr">
        <is>
          <t>Francuska St 6, 11000, Belgrade, Serbia</t>
        </is>
      </c>
      <c r="K809" t="inlineStr">
        <is>
          <t>1</t>
        </is>
      </c>
      <c r="L809" t="inlineStr">
        <is>
          <t>Boljevac (Active)</t>
        </is>
      </c>
      <c r="M809" t="inlineStr">
        <is>
          <t>9</t>
        </is>
      </c>
      <c r="N809" t="inlineStr">
        <is>
          <t>https://www.bioenergy-point.rs</t>
        </is>
      </c>
      <c r="O809" t="inlineStr">
        <is>
          <t>808</t>
        </is>
      </c>
    </row>
    <row r="810">
      <c r="A810" t="inlineStr">
        <is>
          <t>RS 006</t>
        </is>
      </c>
      <c r="B810" t="inlineStr">
        <is>
          <t>ECO WOOD d.o.o (Terminated, 01.01.2016)</t>
        </is>
      </c>
      <c r="C810" t="inlineStr">
        <is>
          <t>Terminated</t>
        </is>
      </c>
      <c r="D810" t="inlineStr">
        <is>
          <t>2016-01-01</t>
        </is>
      </c>
      <c r="E810" t="inlineStr">
        <is>
          <t>Serbia</t>
        </is>
      </c>
      <c r="F810" t="inlineStr">
        <is>
          <t>12300 Petrovac</t>
        </is>
      </c>
      <c r="G810" t="inlineStr">
        <is>
          <t>Holzforschung Austria</t>
        </is>
      </c>
      <c r="H810" t="inlineStr">
        <is>
          <t>ENplus® A1 - 6mm; ENplus® A2 - 6mm</t>
        </is>
      </c>
      <c r="I810" t="inlineStr"/>
      <c r="J810" t="inlineStr">
        <is>
          <t>Srpskih Vladara 3, 12300, Petrovac, Serbia</t>
        </is>
      </c>
      <c r="K810" t="inlineStr">
        <is>
          <t>1</t>
        </is>
      </c>
      <c r="L810" t="inlineStr">
        <is>
          <t>Petrovac (Terminated)</t>
        </is>
      </c>
      <c r="M810" t="inlineStr">
        <is>
          <t>0</t>
        </is>
      </c>
      <c r="N810" t="inlineStr"/>
      <c r="O810" t="inlineStr">
        <is>
          <t>809</t>
        </is>
      </c>
    </row>
    <row r="811">
      <c r="A811" t="inlineStr">
        <is>
          <t>RS 007</t>
        </is>
      </c>
      <c r="B811" t="inlineStr">
        <is>
          <t>Sparrow d.o.o.</t>
        </is>
      </c>
      <c r="C811" t="inlineStr">
        <is>
          <t>Active</t>
        </is>
      </c>
      <c r="D811" t="inlineStr"/>
      <c r="E811" t="inlineStr">
        <is>
          <t>Serbia</t>
        </is>
      </c>
      <c r="F811" t="inlineStr">
        <is>
          <t>37260 Varvarin</t>
        </is>
      </c>
      <c r="G811" t="inlineStr">
        <is>
          <t>BEA Institut für Bioenergie GmbH</t>
        </is>
      </c>
      <c r="H811" t="inlineStr">
        <is>
          <t>ENplus® A1 - 6mm; ENplus® A2 - 6mm</t>
        </is>
      </c>
      <c r="I811" t="inlineStr">
        <is>
          <t>Production; Bagging and trade of bagged pellets (from its own production)</t>
        </is>
      </c>
      <c r="J811" t="inlineStr">
        <is>
          <t>Marina Marinovica 1, 37260, Varvarin, Serbia</t>
        </is>
      </c>
      <c r="K811" t="inlineStr">
        <is>
          <t>1</t>
        </is>
      </c>
      <c r="L811" t="inlineStr">
        <is>
          <t>Varvarin (Active)</t>
        </is>
      </c>
      <c r="M811" t="inlineStr">
        <is>
          <t>8</t>
        </is>
      </c>
      <c r="N811" t="inlineStr">
        <is>
          <t>http://www.sparrow.rs</t>
        </is>
      </c>
      <c r="O811" t="inlineStr">
        <is>
          <t>810</t>
        </is>
      </c>
    </row>
    <row r="812">
      <c r="A812" t="inlineStr">
        <is>
          <t>RS 008</t>
        </is>
      </c>
      <c r="B812" t="inlineStr">
        <is>
          <t>S-Biom Plus d.o.o.</t>
        </is>
      </c>
      <c r="C812" t="inlineStr">
        <is>
          <t>Active</t>
        </is>
      </c>
      <c r="D812" t="inlineStr"/>
      <c r="E812" t="inlineStr">
        <is>
          <t>Serbia</t>
        </is>
      </c>
      <c r="F812" t="inlineStr">
        <is>
          <t>15300 Loznica</t>
        </is>
      </c>
      <c r="G812" t="inlineStr">
        <is>
          <t>BEA Institut für Bioenergie GmbH</t>
        </is>
      </c>
      <c r="H812" t="inlineStr">
        <is>
          <t>ENplus® A2 - 6mm</t>
        </is>
      </c>
      <c r="I812" t="inlineStr">
        <is>
          <t>Production; Bagging and trade of bagged pellets (from its own production)</t>
        </is>
      </c>
      <c r="J812" t="inlineStr">
        <is>
          <t>Drinska bb, 15300, Loznica, Serbia</t>
        </is>
      </c>
      <c r="K812" t="inlineStr">
        <is>
          <t>1</t>
        </is>
      </c>
      <c r="L812" t="inlineStr">
        <is>
          <t>Loznica (Active)</t>
        </is>
      </c>
      <c r="M812" t="inlineStr">
        <is>
          <t>2</t>
        </is>
      </c>
      <c r="N812" t="inlineStr"/>
      <c r="O812" t="inlineStr">
        <is>
          <t>811</t>
        </is>
      </c>
    </row>
    <row r="813">
      <c r="A813" t="inlineStr">
        <is>
          <t>RS 009</t>
        </is>
      </c>
      <c r="B813" t="inlineStr">
        <is>
          <t>RiZ Pelet Lepenac doo (Terminated, 27.01.2017)</t>
        </is>
      </c>
      <c r="C813" t="inlineStr">
        <is>
          <t>Terminated</t>
        </is>
      </c>
      <c r="D813" t="inlineStr">
        <is>
          <t>2017-01-27</t>
        </is>
      </c>
      <c r="E813" t="inlineStr">
        <is>
          <t>Serbia</t>
        </is>
      </c>
      <c r="F813" t="inlineStr">
        <is>
          <t>37220 Brus</t>
        </is>
      </c>
      <c r="G813" t="inlineStr">
        <is>
          <t>Holzforschung Austria</t>
        </is>
      </c>
      <c r="H813" t="inlineStr"/>
      <c r="I813" t="inlineStr"/>
      <c r="J813" t="inlineStr">
        <is>
          <t>Lepenac bb, 37220, Brus, Serbia</t>
        </is>
      </c>
      <c r="K813" t="inlineStr">
        <is>
          <t>1</t>
        </is>
      </c>
      <c r="L813" t="inlineStr">
        <is>
          <t>Brus (Terminated)</t>
        </is>
      </c>
      <c r="M813" t="inlineStr">
        <is>
          <t>0</t>
        </is>
      </c>
      <c r="N813" t="inlineStr"/>
      <c r="O813" t="inlineStr">
        <is>
          <t>812</t>
        </is>
      </c>
    </row>
    <row r="814">
      <c r="A814" t="inlineStr">
        <is>
          <t>RS 010</t>
        </is>
      </c>
      <c r="B814" t="inlineStr">
        <is>
          <t>Eko Step Pellet d.o.o.</t>
        </is>
      </c>
      <c r="C814" t="inlineStr">
        <is>
          <t>Active</t>
        </is>
      </c>
      <c r="D814" t="inlineStr"/>
      <c r="E814" t="inlineStr">
        <is>
          <t>Serbia</t>
        </is>
      </c>
      <c r="F814" t="inlineStr">
        <is>
          <t>12300 Petrovac na Mlavi</t>
        </is>
      </c>
      <c r="G814" t="inlineStr">
        <is>
          <t>BEA Institut für Bioenergie GmbH</t>
        </is>
      </c>
      <c r="H814" t="inlineStr">
        <is>
          <t>ENplus® A2 - 6mm</t>
        </is>
      </c>
      <c r="I814" t="inlineStr">
        <is>
          <t>Production; Bagging and trade of bagged pellets (from its own production)</t>
        </is>
      </c>
      <c r="J814" t="inlineStr">
        <is>
          <t>Srpskih vladara br. 3, 12300, Petrovac na Mlavi, Serbia</t>
        </is>
      </c>
      <c r="K814" t="inlineStr">
        <is>
          <t>1</t>
        </is>
      </c>
      <c r="L814" t="inlineStr">
        <is>
          <t>Ptrovac na Mlavi (Active)</t>
        </is>
      </c>
      <c r="M814" t="inlineStr">
        <is>
          <t>3</t>
        </is>
      </c>
      <c r="N814" t="inlineStr">
        <is>
          <t>https://www.ekostep-pellet.rs/</t>
        </is>
      </c>
      <c r="O814" t="inlineStr">
        <is>
          <t>813</t>
        </is>
      </c>
    </row>
    <row r="815">
      <c r="A815" t="inlineStr">
        <is>
          <t>RS 011</t>
        </is>
      </c>
      <c r="B815" t="inlineStr">
        <is>
          <t>Crown Forest d.o.o</t>
        </is>
      </c>
      <c r="C815" t="inlineStr">
        <is>
          <t>Active</t>
        </is>
      </c>
      <c r="D815" t="inlineStr"/>
      <c r="E815" t="inlineStr">
        <is>
          <t>Serbia</t>
        </is>
      </c>
      <c r="F815" t="inlineStr">
        <is>
          <t>32252 Ivanjica</t>
        </is>
      </c>
      <c r="G815" t="inlineStr">
        <is>
          <t>BEA Institut für Bioenergie GmbH</t>
        </is>
      </c>
      <c r="H815" t="inlineStr">
        <is>
          <t>ENplus® A2 - 6mm</t>
        </is>
      </c>
      <c r="I815" t="inlineStr">
        <is>
          <t>Production; Bagging and trade of bagged pellets (from its own production)</t>
        </is>
      </c>
      <c r="J815" t="inlineStr">
        <is>
          <t>Prilike bb, 32252, Ivanjica, Serbia</t>
        </is>
      </c>
      <c r="K815" t="inlineStr">
        <is>
          <t>1</t>
        </is>
      </c>
      <c r="L815" t="inlineStr">
        <is>
          <t>Crown Forest d.o.o_Ivanjica (Active)</t>
        </is>
      </c>
      <c r="M815" t="inlineStr">
        <is>
          <t>7</t>
        </is>
      </c>
      <c r="N815" t="inlineStr">
        <is>
          <t>https://www.crownforest.rs</t>
        </is>
      </c>
      <c r="O815" t="inlineStr">
        <is>
          <t>814</t>
        </is>
      </c>
    </row>
    <row r="816">
      <c r="A816" t="inlineStr">
        <is>
          <t>RS 012</t>
        </is>
      </c>
      <c r="B816" t="inlineStr">
        <is>
          <t>GOOD WOOD NUMANOVIĆ DOO</t>
        </is>
      </c>
      <c r="C816" t="inlineStr">
        <is>
          <t>Active</t>
        </is>
      </c>
      <c r="D816" t="inlineStr"/>
      <c r="E816" t="inlineStr">
        <is>
          <t>Serbia</t>
        </is>
      </c>
      <c r="F816" t="inlineStr">
        <is>
          <t>36300 Novi Pazar</t>
        </is>
      </c>
      <c r="G816" t="inlineStr">
        <is>
          <t>BEA Institut für Bioenergie GmbH</t>
        </is>
      </c>
      <c r="H816" t="inlineStr">
        <is>
          <t>ENplus® A2 - 6mm</t>
        </is>
      </c>
      <c r="I816" t="inlineStr">
        <is>
          <t>Production; Bagging and trade of bagged pellets (from its own production)</t>
        </is>
      </c>
      <c r="J816" t="inlineStr">
        <is>
          <t>Mihajla Pupina 24, 36300, Novi Pazar, Serbia</t>
        </is>
      </c>
      <c r="K816" t="inlineStr">
        <is>
          <t>1</t>
        </is>
      </c>
      <c r="L816" t="inlineStr">
        <is>
          <t>Wood Pellet Plant_Novi Pazar (Active)</t>
        </is>
      </c>
      <c r="M816" t="inlineStr">
        <is>
          <t>5</t>
        </is>
      </c>
      <c r="N816" t="inlineStr">
        <is>
          <t>https://www.numanovic.com/</t>
        </is>
      </c>
      <c r="O816" t="inlineStr">
        <is>
          <t>815</t>
        </is>
      </c>
    </row>
    <row r="817">
      <c r="A817" t="inlineStr">
        <is>
          <t>RS 013</t>
        </is>
      </c>
      <c r="B817" t="inlineStr">
        <is>
          <t>Gir doo ADRANI</t>
        </is>
      </c>
      <c r="C817" t="inlineStr">
        <is>
          <t>Active</t>
        </is>
      </c>
      <c r="D817" t="inlineStr"/>
      <c r="E817" t="inlineStr">
        <is>
          <t>Serbia</t>
        </is>
      </c>
      <c r="F817" t="inlineStr">
        <is>
          <t>36000 Adrani-Kraljevo</t>
        </is>
      </c>
      <c r="G817" t="inlineStr">
        <is>
          <t>BEA Institut für Bioenergie GmbH</t>
        </is>
      </c>
      <c r="H817" t="inlineStr">
        <is>
          <t>ENplus® A1 - 6mm</t>
        </is>
      </c>
      <c r="I817" t="inlineStr">
        <is>
          <t>Production; Bagging and trade of bagged pellets (from its own production)</t>
        </is>
      </c>
      <c r="J817" t="inlineStr">
        <is>
          <t>Jug Bogdanova 18,  Adrani 36203, 36000, Adrani-Kraljevo, Serbia</t>
        </is>
      </c>
      <c r="K817" t="inlineStr">
        <is>
          <t>1</t>
        </is>
      </c>
      <c r="L817" t="inlineStr">
        <is>
          <t>Kraljevo (Active)</t>
        </is>
      </c>
      <c r="M817" t="inlineStr">
        <is>
          <t>1</t>
        </is>
      </c>
      <c r="N817" t="inlineStr">
        <is>
          <t>https://www.girstore.com/</t>
        </is>
      </c>
      <c r="O817" t="inlineStr">
        <is>
          <t>816</t>
        </is>
      </c>
    </row>
    <row r="818">
      <c r="A818" t="inlineStr">
        <is>
          <t>RS 014</t>
        </is>
      </c>
      <c r="B818" t="inlineStr">
        <is>
          <t>DOO Milutinovici</t>
        </is>
      </c>
      <c r="C818" t="inlineStr">
        <is>
          <t>Active</t>
        </is>
      </c>
      <c r="D818" t="inlineStr"/>
      <c r="E818" t="inlineStr">
        <is>
          <t>Serbia</t>
        </is>
      </c>
      <c r="F818" t="inlineStr">
        <is>
          <t>32252 Ivanjica</t>
        </is>
      </c>
      <c r="G818" t="inlineStr">
        <is>
          <t>BEA Institut für Bioenergie GmbH</t>
        </is>
      </c>
      <c r="H818" t="inlineStr">
        <is>
          <t>ENplus® A2 - 6mm</t>
        </is>
      </c>
      <c r="I818" t="inlineStr">
        <is>
          <t>Production; Bagging and trade of bagged pellets (from its own production)</t>
        </is>
      </c>
      <c r="J818" t="inlineStr">
        <is>
          <t>Prilike bb, 32252, Ivanjica, Serbia</t>
        </is>
      </c>
      <c r="K818" t="inlineStr">
        <is>
          <t>1</t>
        </is>
      </c>
      <c r="L818" t="inlineStr">
        <is>
          <t>Ivanjica (Active)</t>
        </is>
      </c>
      <c r="M818" t="inlineStr">
        <is>
          <t>4</t>
        </is>
      </c>
      <c r="N818" t="inlineStr">
        <is>
          <t>https://www.milutinovici.rs/</t>
        </is>
      </c>
      <c r="O818" t="inlineStr">
        <is>
          <t>817</t>
        </is>
      </c>
    </row>
    <row r="819">
      <c r="A819" t="inlineStr">
        <is>
          <t>RS 015</t>
        </is>
      </c>
      <c r="B819" t="inlineStr">
        <is>
          <t>LUKIC WOOD D.O.O Paracin (Terminated_18/12/2024)</t>
        </is>
      </c>
      <c r="C819" t="inlineStr">
        <is>
          <t>Terminated</t>
        </is>
      </c>
      <c r="D819" t="inlineStr">
        <is>
          <t>2024-12-18</t>
        </is>
      </c>
      <c r="E819" t="inlineStr">
        <is>
          <t>Serbia</t>
        </is>
      </c>
      <c r="F819" t="inlineStr">
        <is>
          <t>35250 Paraćin</t>
        </is>
      </c>
      <c r="G819" t="inlineStr">
        <is>
          <t>TÜV NORD Adriatic d.o.o</t>
        </is>
      </c>
      <c r="H819" t="inlineStr">
        <is>
          <t>ENplus® A1 - 6mm; ENplus® A2 - 6mm</t>
        </is>
      </c>
      <c r="I819" t="inlineStr">
        <is>
          <t>Production; Bagging and trade of bagged pellets (from its own production)</t>
        </is>
      </c>
      <c r="J819" t="inlineStr">
        <is>
          <t>Žabarska 5, 35250, Paraćin, Serbia</t>
        </is>
      </c>
      <c r="K819" t="inlineStr">
        <is>
          <t>1</t>
        </is>
      </c>
      <c r="L819" t="inlineStr">
        <is>
          <t>Lukic wood D.O.O. (Terminated)</t>
        </is>
      </c>
      <c r="M819" t="inlineStr">
        <is>
          <t>0</t>
        </is>
      </c>
      <c r="N819" t="inlineStr">
        <is>
          <t>https://www.lukicwood.com/en/</t>
        </is>
      </c>
      <c r="O819" t="inlineStr">
        <is>
          <t>818</t>
        </is>
      </c>
    </row>
    <row r="820">
      <c r="A820" t="inlineStr">
        <is>
          <t>RS 016</t>
        </is>
      </c>
      <c r="B820" t="inlineStr">
        <is>
          <t>STRUGARA RADANOVIC DOO</t>
        </is>
      </c>
      <c r="C820" t="inlineStr">
        <is>
          <t>Active</t>
        </is>
      </c>
      <c r="D820" t="inlineStr"/>
      <c r="E820" t="inlineStr">
        <is>
          <t>Serbia</t>
        </is>
      </c>
      <c r="F820" t="inlineStr">
        <is>
          <t>15306 Prnjavor, Čokešina</t>
        </is>
      </c>
      <c r="G820" t="inlineStr">
        <is>
          <t>BEA Institut für Bioenergie GmbH</t>
        </is>
      </c>
      <c r="H820" t="inlineStr">
        <is>
          <t>ENplus® A1 - 6mm; ENplus® A2 - 6mm</t>
        </is>
      </c>
      <c r="I820" t="inlineStr">
        <is>
          <t>Production; Bagging and trade of bagged pellets (from its own production)</t>
        </is>
      </c>
      <c r="J820" t="inlineStr">
        <is>
          <t>Maršala Tita, 15306, Prnjavor, Čokešina, Serbia</t>
        </is>
      </c>
      <c r="K820" t="inlineStr">
        <is>
          <t>1</t>
        </is>
      </c>
      <c r="L820" t="inlineStr">
        <is>
          <t>STRUGARA RADANOVIC DOO (Active)</t>
        </is>
      </c>
      <c r="M820" t="inlineStr">
        <is>
          <t>2</t>
        </is>
      </c>
      <c r="N820" t="inlineStr">
        <is>
          <t>https://strugara-radanovic.com/</t>
        </is>
      </c>
      <c r="O820" t="inlineStr">
        <is>
          <t>819</t>
        </is>
      </c>
    </row>
    <row r="821">
      <c r="A821" t="inlineStr">
        <is>
          <t>RS 017</t>
        </is>
      </c>
      <c r="B821" t="inlineStr">
        <is>
          <t>HOLZ-TIM d.o.o. Ivanjica</t>
        </is>
      </c>
      <c r="C821" t="inlineStr">
        <is>
          <t>Active</t>
        </is>
      </c>
      <c r="D821" t="inlineStr"/>
      <c r="E821" t="inlineStr">
        <is>
          <t>Serbia</t>
        </is>
      </c>
      <c r="F821" t="inlineStr">
        <is>
          <t>32250 Ivanjica</t>
        </is>
      </c>
      <c r="G821" t="inlineStr">
        <is>
          <t>BEA Institut für Bioenergie GmbH</t>
        </is>
      </c>
      <c r="H821" t="inlineStr">
        <is>
          <t>ENplus® A1 - 6mm; ENplus® A2 - 6mm</t>
        </is>
      </c>
      <c r="I821" t="inlineStr">
        <is>
          <t>Production; Bagging and trade of bagged pellets (from its own production)</t>
        </is>
      </c>
      <c r="J821" t="inlineStr">
        <is>
          <t>13. Septembra 49, 32250, Ivanjica, Serbia</t>
        </is>
      </c>
      <c r="K821" t="inlineStr">
        <is>
          <t>1</t>
        </is>
      </c>
      <c r="L821" t="inlineStr">
        <is>
          <t>Holz-Tim doo (Active)</t>
        </is>
      </c>
      <c r="M821" t="inlineStr">
        <is>
          <t>3</t>
        </is>
      </c>
      <c r="N821" t="inlineStr">
        <is>
          <t>https://holz-tim.rs/</t>
        </is>
      </c>
      <c r="O821" t="inlineStr">
        <is>
          <t>820</t>
        </is>
      </c>
    </row>
    <row r="822">
      <c r="A822" t="inlineStr">
        <is>
          <t>RU 001</t>
        </is>
      </c>
      <c r="B822" t="inlineStr">
        <is>
          <t>OOO Setnovo (Stora Enso Nebolchi) (Terminated, 15.8.2022)</t>
        </is>
      </c>
      <c r="C822" t="inlineStr">
        <is>
          <t>Terminated</t>
        </is>
      </c>
      <c r="D822" t="inlineStr">
        <is>
          <t>2022-08-15</t>
        </is>
      </c>
      <c r="E822" t="inlineStr">
        <is>
          <t>Russia</t>
        </is>
      </c>
      <c r="F822" t="inlineStr">
        <is>
          <t>174755 Nebolchi</t>
        </is>
      </c>
      <c r="G822" t="inlineStr">
        <is>
          <t>Holzforschung Austria</t>
        </is>
      </c>
      <c r="H822" t="inlineStr">
        <is>
          <t>ENplus® A1 - 6mm</t>
        </is>
      </c>
      <c r="I822" t="inlineStr"/>
      <c r="J822" t="inlineStr">
        <is>
          <t>Gagarina Str.1, 174755, Nebolchi, Russia</t>
        </is>
      </c>
      <c r="K822" t="inlineStr">
        <is>
          <t>1</t>
        </is>
      </c>
      <c r="L822" t="inlineStr">
        <is>
          <t>Nebolchi (Terminated)</t>
        </is>
      </c>
      <c r="M822" t="inlineStr">
        <is>
          <t>0</t>
        </is>
      </c>
      <c r="N822" t="inlineStr">
        <is>
          <t>https://www.storaenso.com</t>
        </is>
      </c>
      <c r="O822" t="inlineStr">
        <is>
          <t>821</t>
        </is>
      </c>
    </row>
    <row r="823">
      <c r="A823" t="inlineStr">
        <is>
          <t>RU 002</t>
        </is>
      </c>
      <c r="B823" t="inlineStr">
        <is>
          <t>Modern Lumber Technology (Terminated, 03.05.2023)</t>
        </is>
      </c>
      <c r="C823" t="inlineStr">
        <is>
          <t>Terminated</t>
        </is>
      </c>
      <c r="D823" t="inlineStr">
        <is>
          <t>2023-05-03</t>
        </is>
      </c>
      <c r="E823" t="inlineStr">
        <is>
          <t>Russia</t>
        </is>
      </c>
      <c r="F823" t="inlineStr">
        <is>
          <t>172011 Torzhok</t>
        </is>
      </c>
      <c r="G823" t="inlineStr">
        <is>
          <t>Control Union Certifications Germany GmbH</t>
        </is>
      </c>
      <c r="H823" t="inlineStr">
        <is>
          <t>ENplus® A1 - 6mm</t>
        </is>
      </c>
      <c r="I823" t="inlineStr"/>
      <c r="J823" t="inlineStr">
        <is>
          <t>96A Staritskaya St., Tver Region, 172011, Torzhok, Russia</t>
        </is>
      </c>
      <c r="K823" t="inlineStr">
        <is>
          <t>1</t>
        </is>
      </c>
      <c r="L823" t="inlineStr">
        <is>
          <t>Torzhok (Terminated)</t>
        </is>
      </c>
      <c r="M823" t="inlineStr">
        <is>
          <t>0</t>
        </is>
      </c>
      <c r="N823" t="inlineStr">
        <is>
          <t>http://www.timberhof.de</t>
        </is>
      </c>
      <c r="O823" t="inlineStr">
        <is>
          <t>822</t>
        </is>
      </c>
    </row>
    <row r="824">
      <c r="A824" t="inlineStr">
        <is>
          <t>RU 003</t>
        </is>
      </c>
      <c r="B824" t="inlineStr">
        <is>
          <t>LLC Russkiy Pellet (Terminated, 01.07.2016)</t>
        </is>
      </c>
      <c r="C824" t="inlineStr">
        <is>
          <t>Terminated</t>
        </is>
      </c>
      <c r="D824" t="inlineStr">
        <is>
          <t>2016-07-01</t>
        </is>
      </c>
      <c r="E824" t="inlineStr">
        <is>
          <t>Russia</t>
        </is>
      </c>
      <c r="F824" t="inlineStr">
        <is>
          <t>424000 Yoshkar Ola</t>
        </is>
      </c>
      <c r="G824" t="inlineStr"/>
      <c r="H824" t="inlineStr"/>
      <c r="I824" t="inlineStr"/>
      <c r="J824" t="inlineStr">
        <is>
          <t>Krylova St 65, 424000, Yoshkar Ola, Russia</t>
        </is>
      </c>
      <c r="K824" t="inlineStr">
        <is>
          <t>1</t>
        </is>
      </c>
      <c r="L824" t="inlineStr">
        <is>
          <t>Yoskar Ola (Terminated)</t>
        </is>
      </c>
      <c r="M824" t="inlineStr">
        <is>
          <t>0</t>
        </is>
      </c>
      <c r="N824" t="inlineStr"/>
      <c r="O824" t="inlineStr">
        <is>
          <t>823</t>
        </is>
      </c>
    </row>
    <row r="825">
      <c r="A825" t="inlineStr">
        <is>
          <t>RU 004</t>
        </is>
      </c>
      <c r="B825" t="inlineStr">
        <is>
          <t>Peltrade Ltd (Terminated, 01.12.2015)</t>
        </is>
      </c>
      <c r="C825" t="inlineStr">
        <is>
          <t>Terminated</t>
        </is>
      </c>
      <c r="D825" t="inlineStr">
        <is>
          <t>2015-12-01</t>
        </is>
      </c>
      <c r="E825" t="inlineStr">
        <is>
          <t>Russia</t>
        </is>
      </c>
      <c r="F825" t="inlineStr">
        <is>
          <t>175461 Krestey</t>
        </is>
      </c>
      <c r="G825" t="inlineStr">
        <is>
          <t>Holzforschung Austria</t>
        </is>
      </c>
      <c r="H825" t="inlineStr"/>
      <c r="I825" t="inlineStr"/>
      <c r="J825" t="inlineStr">
        <is>
          <t>20/1 Zavodskoy Alley, 175461, Krestey, Russia</t>
        </is>
      </c>
      <c r="K825" t="inlineStr">
        <is>
          <t>1</t>
        </is>
      </c>
      <c r="L825" t="inlineStr">
        <is>
          <t>Krestcy (Terminated)</t>
        </is>
      </c>
      <c r="M825" t="inlineStr">
        <is>
          <t>0</t>
        </is>
      </c>
      <c r="N825" t="inlineStr">
        <is>
          <t>https://www.peltrade.com</t>
        </is>
      </c>
      <c r="O825" t="inlineStr">
        <is>
          <t>824</t>
        </is>
      </c>
    </row>
    <row r="826">
      <c r="A826" t="inlineStr">
        <is>
          <t>RU 005</t>
        </is>
      </c>
      <c r="B826" t="inlineStr">
        <is>
          <t>Ltd. Mary Fox Max (Terminated, 09.06.2017)</t>
        </is>
      </c>
      <c r="C826" t="inlineStr">
        <is>
          <t>Terminated</t>
        </is>
      </c>
      <c r="D826" t="inlineStr">
        <is>
          <t>2017-06-09</t>
        </is>
      </c>
      <c r="E826" t="inlineStr">
        <is>
          <t>Russia</t>
        </is>
      </c>
      <c r="F826" t="inlineStr">
        <is>
          <t>172200 d. Yazykovo</t>
        </is>
      </c>
      <c r="G826" t="inlineStr">
        <is>
          <t>Control Union Certifications Germany GmbH</t>
        </is>
      </c>
      <c r="H826" t="inlineStr"/>
      <c r="I826" t="inlineStr"/>
      <c r="J826" t="inlineStr">
        <is>
          <t>Tver Region, Selizharovski District, 172200, d. Yazykovo, Russia</t>
        </is>
      </c>
      <c r="K826" t="inlineStr">
        <is>
          <t>1</t>
        </is>
      </c>
      <c r="L826" t="inlineStr">
        <is>
          <t>Yazykovo (Terminated)</t>
        </is>
      </c>
      <c r="M826" t="inlineStr">
        <is>
          <t>0</t>
        </is>
      </c>
      <c r="N826" t="inlineStr">
        <is>
          <t>https://www.maryfox.ru/</t>
        </is>
      </c>
      <c r="O826" t="inlineStr">
        <is>
          <t>825</t>
        </is>
      </c>
    </row>
    <row r="827">
      <c r="A827" t="inlineStr">
        <is>
          <t>RU 006</t>
        </is>
      </c>
      <c r="B827" t="inlineStr">
        <is>
          <t>Eco Power Ltd (Terminated, 03.05.2023)</t>
        </is>
      </c>
      <c r="C827" t="inlineStr">
        <is>
          <t>Terminated</t>
        </is>
      </c>
      <c r="D827" t="inlineStr">
        <is>
          <t>2023-05-03</t>
        </is>
      </c>
      <c r="E827" t="inlineStr">
        <is>
          <t>Russia</t>
        </is>
      </c>
      <c r="F827" t="inlineStr">
        <is>
          <t>172530 Belyi</t>
        </is>
      </c>
      <c r="G827" t="inlineStr">
        <is>
          <t>Control Union Certifications Germany GmbH</t>
        </is>
      </c>
      <c r="H827" t="inlineStr">
        <is>
          <t>ENplus® A1 - 6mm</t>
        </is>
      </c>
      <c r="I827" t="inlineStr">
        <is>
          <t>Bagging and trade of bagged pellets (from its own production)</t>
        </is>
      </c>
      <c r="J827" t="inlineStr">
        <is>
          <t>Inozavodskaya 43, 172530, Belyi, Russia</t>
        </is>
      </c>
      <c r="K827" t="inlineStr">
        <is>
          <t>1</t>
        </is>
      </c>
      <c r="L827" t="inlineStr">
        <is>
          <t>Belyi (Terminated)</t>
        </is>
      </c>
      <c r="M827" t="inlineStr">
        <is>
          <t>0</t>
        </is>
      </c>
      <c r="N827" t="inlineStr"/>
      <c r="O827" t="inlineStr">
        <is>
          <t>826</t>
        </is>
      </c>
    </row>
    <row r="828">
      <c r="A828" t="inlineStr">
        <is>
          <t>RU 007</t>
        </is>
      </c>
      <c r="B828" t="inlineStr">
        <is>
          <t>OOO Hasslacherles (Terminated, 15.08.2022)</t>
        </is>
      </c>
      <c r="C828" t="inlineStr">
        <is>
          <t>Terminated</t>
        </is>
      </c>
      <c r="D828" t="inlineStr">
        <is>
          <t>2022-08-15</t>
        </is>
      </c>
      <c r="E828" t="inlineStr">
        <is>
          <t>Russia</t>
        </is>
      </c>
      <c r="F828" t="inlineStr">
        <is>
          <t>174260 Malaya Vishera</t>
        </is>
      </c>
      <c r="G828" t="inlineStr">
        <is>
          <t>Holzforschung Austria</t>
        </is>
      </c>
      <c r="H828" t="inlineStr">
        <is>
          <t>ENplus® A1 - 6mm</t>
        </is>
      </c>
      <c r="I828" t="inlineStr"/>
      <c r="J828" t="inlineStr">
        <is>
          <t>ul. Lesozagotoviteley 2, Nowgorodskaya oblast, 174260, Malaya Vishera, Russia</t>
        </is>
      </c>
      <c r="K828" t="inlineStr">
        <is>
          <t>1</t>
        </is>
      </c>
      <c r="L828" t="inlineStr">
        <is>
          <t>Malaya Vishera (Terminated)</t>
        </is>
      </c>
      <c r="M828" t="inlineStr">
        <is>
          <t>0</t>
        </is>
      </c>
      <c r="N828" t="inlineStr">
        <is>
          <t>http://www.hasslacher.at</t>
        </is>
      </c>
      <c r="O828" t="inlineStr">
        <is>
          <t>827</t>
        </is>
      </c>
    </row>
    <row r="829">
      <c r="A829" t="inlineStr">
        <is>
          <t>RU 008</t>
        </is>
      </c>
      <c r="B829" t="inlineStr">
        <is>
          <t>Lesresurs Ltd (Terminated, 03.05.2023)</t>
        </is>
      </c>
      <c r="C829" t="inlineStr">
        <is>
          <t>Terminated</t>
        </is>
      </c>
      <c r="D829" t="inlineStr">
        <is>
          <t>2023-05-03</t>
        </is>
      </c>
      <c r="E829" t="inlineStr">
        <is>
          <t>Russia</t>
        </is>
      </c>
      <c r="F829" t="inlineStr">
        <is>
          <t>664022 Irkutsk</t>
        </is>
      </c>
      <c r="G829" t="inlineStr">
        <is>
          <t>Control Union Certifications Germany GmbH</t>
        </is>
      </c>
      <c r="H829" t="inlineStr">
        <is>
          <t>ENplus® A1 - 8mm</t>
        </is>
      </c>
      <c r="I829" t="inlineStr"/>
      <c r="J829" t="inlineStr">
        <is>
          <t>Office 4-1, 11/1 Kozhova st.,, 664022, Irkutsk, Russia</t>
        </is>
      </c>
      <c r="K829" t="inlineStr">
        <is>
          <t>1</t>
        </is>
      </c>
      <c r="L829" t="inlineStr">
        <is>
          <t>Irkutsk (Terminated)</t>
        </is>
      </c>
      <c r="M829" t="inlineStr">
        <is>
          <t>0</t>
        </is>
      </c>
      <c r="N829" t="inlineStr">
        <is>
          <t>https://www.lesresurs.com</t>
        </is>
      </c>
      <c r="O829" t="inlineStr">
        <is>
          <t>828</t>
        </is>
      </c>
    </row>
    <row r="830">
      <c r="A830" t="inlineStr">
        <is>
          <t>RU 009</t>
        </is>
      </c>
      <c r="B830" t="inlineStr">
        <is>
          <t>OOO Inzenerny Centr (Terminated, 02.06.2022)</t>
        </is>
      </c>
      <c r="C830" t="inlineStr">
        <is>
          <t>Terminated</t>
        </is>
      </c>
      <c r="D830" t="inlineStr">
        <is>
          <t>2022-06-02</t>
        </is>
      </c>
      <c r="E830" t="inlineStr">
        <is>
          <t>Russia</t>
        </is>
      </c>
      <c r="F830" t="inlineStr">
        <is>
          <t>187550 Tikhvin</t>
        </is>
      </c>
      <c r="G830" t="inlineStr">
        <is>
          <t>Control Union Certifications Germany GmbH</t>
        </is>
      </c>
      <c r="H830" t="inlineStr">
        <is>
          <t>ENplus® A1 - 6mm</t>
        </is>
      </c>
      <c r="I830" t="inlineStr"/>
      <c r="J830" t="inlineStr">
        <is>
          <t>Sadovaya ul. 9, 187550, Tikhvin, Russia</t>
        </is>
      </c>
      <c r="K830" t="inlineStr">
        <is>
          <t>1</t>
        </is>
      </c>
      <c r="L830" t="inlineStr">
        <is>
          <t>Tikhvin (Terminated)</t>
        </is>
      </c>
      <c r="M830" t="inlineStr">
        <is>
          <t>0</t>
        </is>
      </c>
      <c r="N830" t="inlineStr"/>
      <c r="O830" t="inlineStr">
        <is>
          <t>829</t>
        </is>
      </c>
    </row>
    <row r="831">
      <c r="A831" t="inlineStr">
        <is>
          <t>RU 010</t>
        </is>
      </c>
      <c r="B831" t="inlineStr">
        <is>
          <t>DOK "Enisey" (Terminated, 03.05.2023)</t>
        </is>
      </c>
      <c r="C831" t="inlineStr">
        <is>
          <t>Terminated</t>
        </is>
      </c>
      <c r="D831" t="inlineStr">
        <is>
          <t>2023-05-03</t>
        </is>
      </c>
      <c r="E831" t="inlineStr">
        <is>
          <t>Russia</t>
        </is>
      </c>
      <c r="F831" t="inlineStr">
        <is>
          <t>662520 Berezovka, Krasnoyarskiy kray</t>
        </is>
      </c>
      <c r="G831" t="inlineStr">
        <is>
          <t>Control Union Certifications Germany GmbH</t>
        </is>
      </c>
      <c r="H831" t="inlineStr">
        <is>
          <t>ENplus® A1 - 6mm; ENplus® A1 - 8mm</t>
        </is>
      </c>
      <c r="I831" t="inlineStr"/>
      <c r="J831" t="inlineStr">
        <is>
          <t>Traktovaya str  87/1, 662520, Berezovka, Krasnoyarskiy kray, Russia</t>
        </is>
      </c>
      <c r="K831" t="inlineStr">
        <is>
          <t>1</t>
        </is>
      </c>
      <c r="L831" t="inlineStr">
        <is>
          <t>Berjosowka (Terminated)</t>
        </is>
      </c>
      <c r="M831" t="inlineStr">
        <is>
          <t>0</t>
        </is>
      </c>
      <c r="N831" t="inlineStr">
        <is>
          <t>https://www.dok-enisey.ru</t>
        </is>
      </c>
      <c r="O831" t="inlineStr">
        <is>
          <t>830</t>
        </is>
      </c>
    </row>
    <row r="832">
      <c r="A832" t="inlineStr">
        <is>
          <t>RU 011</t>
        </is>
      </c>
      <c r="B832" t="inlineStr">
        <is>
          <t>KVANT LLC (Terminated, 03.05.2023)</t>
        </is>
      </c>
      <c r="C832" t="inlineStr">
        <is>
          <t>Terminated</t>
        </is>
      </c>
      <c r="D832" t="inlineStr">
        <is>
          <t>2023-05-03</t>
        </is>
      </c>
      <c r="E832" t="inlineStr">
        <is>
          <t>Russia</t>
        </is>
      </c>
      <c r="F832" t="inlineStr">
        <is>
          <t>117545 Moscow</t>
        </is>
      </c>
      <c r="G832" t="inlineStr">
        <is>
          <t>Control Union Certifications Germany GmbH</t>
        </is>
      </c>
      <c r="H832" t="inlineStr">
        <is>
          <t>ENplus® A1 - 6mm</t>
        </is>
      </c>
      <c r="I832" t="inlineStr">
        <is>
          <t>Bagging and trade of bagged pellets (from its own production)</t>
        </is>
      </c>
      <c r="J832" t="inlineStr">
        <is>
          <t>Dorojnaya, 1, building. 3B, floor 4, office 2, 117545, Moscow, Russia</t>
        </is>
      </c>
      <c r="K832" t="inlineStr">
        <is>
          <t>1</t>
        </is>
      </c>
      <c r="L832" t="inlineStr">
        <is>
          <t>Aleksinskiy district (Terminated)</t>
        </is>
      </c>
      <c r="M832" t="inlineStr">
        <is>
          <t>0</t>
        </is>
      </c>
      <c r="N832" t="inlineStr"/>
      <c r="O832" t="inlineStr">
        <is>
          <t>831</t>
        </is>
      </c>
    </row>
    <row r="833">
      <c r="A833" t="inlineStr">
        <is>
          <t>RU 012</t>
        </is>
      </c>
      <c r="B833" t="inlineStr">
        <is>
          <t>IKEA Industry Tikhvin LLC (Terminated, 03.05.2023)</t>
        </is>
      </c>
      <c r="C833" t="inlineStr">
        <is>
          <t>Terminated</t>
        </is>
      </c>
      <c r="D833" t="inlineStr">
        <is>
          <t>2023-05-03</t>
        </is>
      </c>
      <c r="E833" t="inlineStr">
        <is>
          <t>Russia</t>
        </is>
      </c>
      <c r="F833" t="inlineStr">
        <is>
          <t>187555 Tikhvin</t>
        </is>
      </c>
      <c r="G833" t="inlineStr">
        <is>
          <t>Control Union Certifications Germany GmbH</t>
        </is>
      </c>
      <c r="H833" t="inlineStr">
        <is>
          <t>ENplus® A1 - 6mm</t>
        </is>
      </c>
      <c r="I833" t="inlineStr"/>
      <c r="J833" t="inlineStr">
        <is>
          <t>Shvedskiy proezd, 15, 187555, Tikhvin, Russia</t>
        </is>
      </c>
      <c r="K833" t="inlineStr">
        <is>
          <t>1</t>
        </is>
      </c>
      <c r="L833" t="inlineStr">
        <is>
          <t>Tikhvin (Terminated)</t>
        </is>
      </c>
      <c r="M833" t="inlineStr">
        <is>
          <t>0</t>
        </is>
      </c>
      <c r="N833" t="inlineStr"/>
      <c r="O833" t="inlineStr">
        <is>
          <t>832</t>
        </is>
      </c>
    </row>
    <row r="834">
      <c r="A834" t="inlineStr">
        <is>
          <t>RU 013</t>
        </is>
      </c>
      <c r="B834" t="inlineStr">
        <is>
          <t>Velskaya Lesnaya Kompaniya LLC (Terminated, 18.01.2019)</t>
        </is>
      </c>
      <c r="C834" t="inlineStr">
        <is>
          <t>Terminated</t>
        </is>
      </c>
      <c r="D834" t="inlineStr">
        <is>
          <t>2019-01-18</t>
        </is>
      </c>
      <c r="E834" t="inlineStr">
        <is>
          <t>Russia</t>
        </is>
      </c>
      <c r="F834" t="inlineStr">
        <is>
          <t>165150 Arkhangelsk region, Velsk</t>
        </is>
      </c>
      <c r="G834" t="inlineStr">
        <is>
          <t>Control Union Certifications Germany GmbH</t>
        </is>
      </c>
      <c r="H834" t="inlineStr">
        <is>
          <t>ENplus® A1 - 6mm</t>
        </is>
      </c>
      <c r="I834" t="inlineStr"/>
      <c r="J834" t="inlineStr">
        <is>
          <t>25-8 Zovodskaya Str., 165150, Arkhangelsk region, Velsk, Russia</t>
        </is>
      </c>
      <c r="K834" t="inlineStr">
        <is>
          <t>1</t>
        </is>
      </c>
      <c r="L834" t="inlineStr">
        <is>
          <t>Velsk (Terminated)</t>
        </is>
      </c>
      <c r="M834" t="inlineStr">
        <is>
          <t>0</t>
        </is>
      </c>
      <c r="N834" t="inlineStr"/>
      <c r="O834" t="inlineStr">
        <is>
          <t>833</t>
        </is>
      </c>
    </row>
    <row r="835">
      <c r="A835" t="inlineStr">
        <is>
          <t>RU 014</t>
        </is>
      </c>
      <c r="B835" t="inlineStr">
        <is>
          <t>FRP LLC (Terminated, 26.05.2021)</t>
        </is>
      </c>
      <c r="C835" t="inlineStr">
        <is>
          <t>Terminated</t>
        </is>
      </c>
      <c r="D835" t="inlineStr">
        <is>
          <t>2021-05-26</t>
        </is>
      </c>
      <c r="E835" t="inlineStr">
        <is>
          <t>Russia</t>
        </is>
      </c>
      <c r="F835" t="inlineStr">
        <is>
          <t>191123 Saint Petersburg</t>
        </is>
      </c>
      <c r="G835" t="inlineStr">
        <is>
          <t>Holzforschung Austria</t>
        </is>
      </c>
      <c r="H835" t="inlineStr">
        <is>
          <t>ENplus® A1 - 6mm</t>
        </is>
      </c>
      <c r="I835" t="inlineStr">
        <is>
          <t>Bagging and trade of bagged pellets (from its own production)</t>
        </is>
      </c>
      <c r="J835" t="inlineStr">
        <is>
          <t>ul. Radyshcheva 39, office 216, 191123, Saint Petersburg, Russia</t>
        </is>
      </c>
      <c r="K835" t="inlineStr">
        <is>
          <t>1</t>
        </is>
      </c>
      <c r="L835" t="inlineStr">
        <is>
          <t>Saint-Petersburg (Terminated)</t>
        </is>
      </c>
      <c r="M835" t="inlineStr">
        <is>
          <t>0</t>
        </is>
      </c>
      <c r="N835" t="inlineStr"/>
      <c r="O835" t="inlineStr">
        <is>
          <t>834</t>
        </is>
      </c>
    </row>
    <row r="836">
      <c r="A836" t="inlineStr">
        <is>
          <t>RU 015</t>
        </is>
      </c>
      <c r="B836" t="inlineStr">
        <is>
          <t>Rusforest Magistralniy LLC (Terminated, 03.05.2023)</t>
        </is>
      </c>
      <c r="C836" t="inlineStr">
        <is>
          <t>Terminated</t>
        </is>
      </c>
      <c r="D836" t="inlineStr">
        <is>
          <t>2023-05-03</t>
        </is>
      </c>
      <c r="E836" t="inlineStr">
        <is>
          <t>Russia</t>
        </is>
      </c>
      <c r="F836" t="inlineStr">
        <is>
          <t>666505 Magistralniy, Kazachinsko-Lensky district  (Irkutsk region)</t>
        </is>
      </c>
      <c r="G836" t="inlineStr">
        <is>
          <t>Control Union Certifications Germany GmbH</t>
        </is>
      </c>
      <c r="H836" t="inlineStr">
        <is>
          <t>ENplus® A1 - 6mm; ENplus® A1 - 8mm</t>
        </is>
      </c>
      <c r="I836" t="inlineStr"/>
      <c r="J836" t="inlineStr">
        <is>
          <t>Zavodskaya st, 2/5, 666505, Magistralniy, Kazachinsko-Lensky district  (Irkutsk region), Russia</t>
        </is>
      </c>
      <c r="K836" t="inlineStr">
        <is>
          <t>1</t>
        </is>
      </c>
      <c r="L836" t="inlineStr">
        <is>
          <t>Magistralniy (Terminated)</t>
        </is>
      </c>
      <c r="M836" t="inlineStr">
        <is>
          <t>0</t>
        </is>
      </c>
      <c r="N836" t="inlineStr"/>
      <c r="O836" t="inlineStr">
        <is>
          <t>835</t>
        </is>
      </c>
    </row>
    <row r="837">
      <c r="A837" t="inlineStr">
        <is>
          <t>RU 016</t>
        </is>
      </c>
      <c r="B837" t="inlineStr">
        <is>
          <t>PROMINZHENERING LLC (Terminated, 10.05.2021)</t>
        </is>
      </c>
      <c r="C837" t="inlineStr">
        <is>
          <t>Terminated</t>
        </is>
      </c>
      <c r="D837" t="inlineStr">
        <is>
          <t>2021-05-10</t>
        </is>
      </c>
      <c r="E837" t="inlineStr">
        <is>
          <t>Russia</t>
        </is>
      </c>
      <c r="F837" t="inlineStr">
        <is>
          <t>140473 Kolomenskiy</t>
        </is>
      </c>
      <c r="G837" t="inlineStr">
        <is>
          <t>Control Union Certifications Germany GmbH</t>
        </is>
      </c>
      <c r="H837" t="inlineStr">
        <is>
          <t>ENplus® A1 - 6mm</t>
        </is>
      </c>
      <c r="I837" t="inlineStr">
        <is>
          <t>Bagging and trade of bagged pellets (from its own production)</t>
        </is>
      </c>
      <c r="J837" t="inlineStr">
        <is>
          <t>St. Nepetsino, d. 34, pom. 3, 140473, Kolomenskiy, Russia</t>
        </is>
      </c>
      <c r="K837" t="inlineStr">
        <is>
          <t>1</t>
        </is>
      </c>
      <c r="L837" t="inlineStr">
        <is>
          <t>Kolomenskiy (Terminated)</t>
        </is>
      </c>
      <c r="M837" t="inlineStr">
        <is>
          <t>0</t>
        </is>
      </c>
      <c r="N837" t="inlineStr">
        <is>
          <t>https://www.prompel.com</t>
        </is>
      </c>
      <c r="O837" t="inlineStr">
        <is>
          <t>836</t>
        </is>
      </c>
    </row>
    <row r="838">
      <c r="A838" t="inlineStr">
        <is>
          <t>RU 017</t>
        </is>
      </c>
      <c r="B838" t="inlineStr">
        <is>
          <t>OOO BEPA (Terminated, 23.03.2022)</t>
        </is>
      </c>
      <c r="C838" t="inlineStr">
        <is>
          <t>Terminated</t>
        </is>
      </c>
      <c r="D838" t="inlineStr">
        <is>
          <t>2022-03-23</t>
        </is>
      </c>
      <c r="E838" t="inlineStr">
        <is>
          <t>Russia</t>
        </is>
      </c>
      <c r="F838" t="inlineStr">
        <is>
          <t>238210 Gvardeysk, Kaliningrad region</t>
        </is>
      </c>
      <c r="G838" t="inlineStr">
        <is>
          <t>Holzforschung Austria</t>
        </is>
      </c>
      <c r="H838" t="inlineStr">
        <is>
          <t>ENplus® A1 - 8mm; ENplus® A2 - 8mm</t>
        </is>
      </c>
      <c r="I838" t="inlineStr">
        <is>
          <t>Bagging and trade of bagged pellets (from its own production)</t>
        </is>
      </c>
      <c r="J838" t="inlineStr">
        <is>
          <t>Stancionnaja str. d.3a, 238210, Gvardeysk, Kaliningrad region, Russia</t>
        </is>
      </c>
      <c r="K838" t="inlineStr">
        <is>
          <t>1</t>
        </is>
      </c>
      <c r="L838" t="inlineStr">
        <is>
          <t>Gvardeisk (Terminated)</t>
        </is>
      </c>
      <c r="M838" t="inlineStr">
        <is>
          <t>1</t>
        </is>
      </c>
      <c r="N838" t="inlineStr">
        <is>
          <t>https://www.bepatrade.com</t>
        </is>
      </c>
      <c r="O838" t="inlineStr">
        <is>
          <t>837</t>
        </is>
      </c>
    </row>
    <row r="839">
      <c r="A839" t="inlineStr">
        <is>
          <t>RU 018</t>
        </is>
      </c>
      <c r="B839" t="inlineStr">
        <is>
          <t>Tairiku Igirma Group LTD (Terminated, 17.05.2022)</t>
        </is>
      </c>
      <c r="C839" t="inlineStr">
        <is>
          <t>Terminated</t>
        </is>
      </c>
      <c r="D839" t="inlineStr">
        <is>
          <t>2022-05-17</t>
        </is>
      </c>
      <c r="E839" t="inlineStr">
        <is>
          <t>Russia</t>
        </is>
      </c>
      <c r="F839" t="inlineStr">
        <is>
          <t>665684 Novaya Igirma</t>
        </is>
      </c>
      <c r="G839" t="inlineStr">
        <is>
          <t>Control Union Certifications Germany GmbH</t>
        </is>
      </c>
      <c r="H839" t="inlineStr">
        <is>
          <t>ENplus® A1 - 6mm</t>
        </is>
      </c>
      <c r="I839" t="inlineStr"/>
      <c r="J839" t="inlineStr">
        <is>
          <t>PO box 58, 665684, Novaya Igirma, Russia</t>
        </is>
      </c>
      <c r="K839" t="inlineStr">
        <is>
          <t>1</t>
        </is>
      </c>
      <c r="L839" t="inlineStr">
        <is>
          <t>Novaya Igrama (Terminated)</t>
        </is>
      </c>
      <c r="M839" t="inlineStr">
        <is>
          <t>0</t>
        </is>
      </c>
      <c r="N839" t="inlineStr"/>
      <c r="O839" t="inlineStr">
        <is>
          <t>838</t>
        </is>
      </c>
    </row>
    <row r="840">
      <c r="A840" t="inlineStr">
        <is>
          <t>RU 019</t>
        </is>
      </c>
      <c r="B840" t="inlineStr">
        <is>
          <t>Vyborg Forestry Development Corporation (Terminated, 26.11.2018)</t>
        </is>
      </c>
      <c r="C840" t="inlineStr">
        <is>
          <t>Terminated</t>
        </is>
      </c>
      <c r="D840" t="inlineStr">
        <is>
          <t>2018-11-26</t>
        </is>
      </c>
      <c r="E840" t="inlineStr">
        <is>
          <t>Russia</t>
        </is>
      </c>
      <c r="F840" t="inlineStr">
        <is>
          <t>188918 Vyborg</t>
        </is>
      </c>
      <c r="G840" t="inlineStr">
        <is>
          <t>Control Union Certifications Germany GmbH</t>
        </is>
      </c>
      <c r="H840" t="inlineStr">
        <is>
          <t>ENplus® A1 - 6mm</t>
        </is>
      </c>
      <c r="I840" t="inlineStr">
        <is>
          <t>Bagging and trade of bagged pellets (from its own production)</t>
        </is>
      </c>
      <c r="J840" t="inlineStr">
        <is>
          <t>Zavodskaya 2, 188918, Vyborg, Russia</t>
        </is>
      </c>
      <c r="K840" t="inlineStr">
        <is>
          <t>1</t>
        </is>
      </c>
      <c r="L840" t="inlineStr">
        <is>
          <t>Vyborg (Terminated)</t>
        </is>
      </c>
      <c r="M840" t="inlineStr">
        <is>
          <t>0</t>
        </is>
      </c>
      <c r="N840" t="inlineStr">
        <is>
          <t>http://www.vfdc.ru</t>
        </is>
      </c>
      <c r="O840" t="inlineStr">
        <is>
          <t>839</t>
        </is>
      </c>
    </row>
    <row r="841">
      <c r="A841" t="inlineStr">
        <is>
          <t>RU 020</t>
        </is>
      </c>
      <c r="B841" t="inlineStr">
        <is>
          <t>Holz House (Terminated, 15.08.2022)</t>
        </is>
      </c>
      <c r="C841" t="inlineStr">
        <is>
          <t>Terminated</t>
        </is>
      </c>
      <c r="D841" t="inlineStr">
        <is>
          <t>2022-08-15</t>
        </is>
      </c>
      <c r="E841" t="inlineStr">
        <is>
          <t>Russia</t>
        </is>
      </c>
      <c r="F841" t="inlineStr">
        <is>
          <t>613982 Luza (Kirov Region)</t>
        </is>
      </c>
      <c r="G841" t="inlineStr">
        <is>
          <t>Holzforschung Austria</t>
        </is>
      </c>
      <c r="H841" t="inlineStr">
        <is>
          <t>ENplus® A1 - 6mm</t>
        </is>
      </c>
      <c r="I841" t="inlineStr">
        <is>
          <t>Bagging and trade of bagged pellets (from its own production)</t>
        </is>
      </c>
      <c r="J841" t="inlineStr">
        <is>
          <t>3-1 Ploshad Truda, 613982, Luza (Kirov Region), Russia</t>
        </is>
      </c>
      <c r="K841" t="inlineStr">
        <is>
          <t>1</t>
        </is>
      </c>
      <c r="L841" t="inlineStr">
        <is>
          <t>Darowskoi (Terminated)</t>
        </is>
      </c>
      <c r="M841" t="inlineStr">
        <is>
          <t>0</t>
        </is>
      </c>
      <c r="N841" t="inlineStr">
        <is>
          <t>https://www.holz-house.ru</t>
        </is>
      </c>
      <c r="O841" t="inlineStr">
        <is>
          <t>840</t>
        </is>
      </c>
    </row>
    <row r="842">
      <c r="A842" t="inlineStr">
        <is>
          <t>RU 021</t>
        </is>
      </c>
      <c r="B842" t="inlineStr">
        <is>
          <t>Timber Trans Ltd (Terminated, 22.07.2022)</t>
        </is>
      </c>
      <c r="C842" t="inlineStr">
        <is>
          <t>Terminated</t>
        </is>
      </c>
      <c r="D842" t="inlineStr">
        <is>
          <t>2022-07-22</t>
        </is>
      </c>
      <c r="E842" t="inlineStr">
        <is>
          <t>Russia</t>
        </is>
      </c>
      <c r="F842" t="inlineStr">
        <is>
          <t>666781 Ust-Kut</t>
        </is>
      </c>
      <c r="G842" t="inlineStr">
        <is>
          <t>Control Union Certifications Germany GmbH</t>
        </is>
      </c>
      <c r="H842" t="inlineStr">
        <is>
          <t>ENplus® A1 - 6mm; ENplus® A1 - 8mm</t>
        </is>
      </c>
      <c r="I842" t="inlineStr"/>
      <c r="J842" t="inlineStr">
        <is>
          <t>Horoshilova str., estate 3, office 2, 666781, Ust-Kut, Russia</t>
        </is>
      </c>
      <c r="K842" t="inlineStr">
        <is>
          <t>1</t>
        </is>
      </c>
      <c r="L842" t="inlineStr">
        <is>
          <t>Ust-Kut (Terminated)</t>
        </is>
      </c>
      <c r="M842" t="inlineStr">
        <is>
          <t>0</t>
        </is>
      </c>
      <c r="N842" t="inlineStr"/>
      <c r="O842" t="inlineStr">
        <is>
          <t>841</t>
        </is>
      </c>
    </row>
    <row r="843">
      <c r="A843" t="inlineStr">
        <is>
          <t>RU 022</t>
        </is>
      </c>
      <c r="B843" t="inlineStr">
        <is>
          <t>Sosnovoborsky DSK LLC (Terminated, 17.01.2022)</t>
        </is>
      </c>
      <c r="C843" t="inlineStr">
        <is>
          <t>Terminated</t>
        </is>
      </c>
      <c r="D843" t="inlineStr">
        <is>
          <t>2022-01-17</t>
        </is>
      </c>
      <c r="E843" t="inlineStr">
        <is>
          <t>Russia</t>
        </is>
      </c>
      <c r="F843" t="inlineStr">
        <is>
          <t>660075 Krasnoyarsk</t>
        </is>
      </c>
      <c r="G843" t="inlineStr">
        <is>
          <t>Control Union Certifications Germany GmbH</t>
        </is>
      </c>
      <c r="H843" t="inlineStr">
        <is>
          <t>ENplus® A1 - 6mm</t>
        </is>
      </c>
      <c r="I843" t="inlineStr"/>
      <c r="J843" t="inlineStr">
        <is>
          <t>Maerchaka St. 31-A, 660075, Krasnoyarsk, Russia</t>
        </is>
      </c>
      <c r="K843" t="inlineStr">
        <is>
          <t>1</t>
        </is>
      </c>
      <c r="L843" t="inlineStr">
        <is>
          <t>Krasnoijarsk region (Terminated)</t>
        </is>
      </c>
      <c r="M843" t="inlineStr">
        <is>
          <t>0</t>
        </is>
      </c>
      <c r="N843" t="inlineStr">
        <is>
          <t>http://www.maltatwood.com</t>
        </is>
      </c>
      <c r="O843" t="inlineStr">
        <is>
          <t>842</t>
        </is>
      </c>
    </row>
    <row r="844">
      <c r="A844" t="inlineStr">
        <is>
          <t>RU 023</t>
        </is>
      </c>
      <c r="B844" t="inlineStr">
        <is>
          <t>IP Sapenok (Terminated, 12.01.2022)</t>
        </is>
      </c>
      <c r="C844" t="inlineStr">
        <is>
          <t>Terminated</t>
        </is>
      </c>
      <c r="D844" t="inlineStr">
        <is>
          <t>2022-01-12</t>
        </is>
      </c>
      <c r="E844" t="inlineStr">
        <is>
          <t>Russia</t>
        </is>
      </c>
      <c r="F844" t="inlineStr">
        <is>
          <t>613200 Belaya Kholonitsa, Kirov Region</t>
        </is>
      </c>
      <c r="G844" t="inlineStr">
        <is>
          <t>Control Union Certifications Germany GmbH</t>
        </is>
      </c>
      <c r="H844" t="inlineStr">
        <is>
          <t>ENplus® A1 - 6mm</t>
        </is>
      </c>
      <c r="I844" t="inlineStr">
        <is>
          <t>Bagging and trade of bagged pellets (from its own production)</t>
        </is>
      </c>
      <c r="J844" t="inlineStr">
        <is>
          <t>Naberezhnaya str.44, 613200, Belaya Kholonitsa, Kirov Region, Russia</t>
        </is>
      </c>
      <c r="K844" t="inlineStr">
        <is>
          <t>1</t>
        </is>
      </c>
      <c r="L844" t="inlineStr">
        <is>
          <t>Belaya Kholonitsa (Terminated)</t>
        </is>
      </c>
      <c r="M844" t="inlineStr">
        <is>
          <t>0</t>
        </is>
      </c>
      <c r="N844" t="inlineStr">
        <is>
          <t>https://www.green-concept.ru</t>
        </is>
      </c>
      <c r="O844" t="inlineStr">
        <is>
          <t>843</t>
        </is>
      </c>
    </row>
    <row r="845">
      <c r="A845" t="inlineStr">
        <is>
          <t>RU 024</t>
        </is>
      </c>
      <c r="B845" t="inlineStr">
        <is>
          <t>DOTs Plus  ltd (Terminated, 22.11.2022)</t>
        </is>
      </c>
      <c r="C845" t="inlineStr">
        <is>
          <t>Terminated</t>
        </is>
      </c>
      <c r="D845" t="inlineStr">
        <is>
          <t>2022-11-22</t>
        </is>
      </c>
      <c r="E845" t="inlineStr">
        <is>
          <t>Russia</t>
        </is>
      </c>
      <c r="F845" t="inlineStr">
        <is>
          <t>241 903 Bryansk</t>
        </is>
      </c>
      <c r="G845" t="inlineStr">
        <is>
          <t>Control Union Certifications Germany GmbH</t>
        </is>
      </c>
      <c r="H845" t="inlineStr">
        <is>
          <t>ENplus® A1 - 6mm</t>
        </is>
      </c>
      <c r="I845" t="inlineStr">
        <is>
          <t>Bagging and trade of bagged pellets (from its own production)</t>
        </is>
      </c>
      <c r="J845" t="inlineStr">
        <is>
          <t>Inzhenernaya 25, 241 903, Bryansk, Russia</t>
        </is>
      </c>
      <c r="K845" t="inlineStr">
        <is>
          <t>1</t>
        </is>
      </c>
      <c r="L845" t="inlineStr">
        <is>
          <t>Bryansk (Terminated)</t>
        </is>
      </c>
      <c r="M845" t="inlineStr">
        <is>
          <t>0</t>
        </is>
      </c>
      <c r="N845" t="inlineStr">
        <is>
          <t>https://www.dotsltd.com</t>
        </is>
      </c>
      <c r="O845" t="inlineStr">
        <is>
          <t>844</t>
        </is>
      </c>
    </row>
    <row r="846">
      <c r="A846" t="inlineStr">
        <is>
          <t>RU 025</t>
        </is>
      </c>
      <c r="B846" t="inlineStr">
        <is>
          <t>Vladimir Ltd (Terminated, 10.10.2022)</t>
        </is>
      </c>
      <c r="C846" t="inlineStr">
        <is>
          <t>Terminated</t>
        </is>
      </c>
      <c r="D846" t="inlineStr">
        <is>
          <t>2022-10-10</t>
        </is>
      </c>
      <c r="E846" t="inlineStr">
        <is>
          <t>Russia</t>
        </is>
      </c>
      <c r="F846" t="inlineStr">
        <is>
          <t>198035 St. Petersburg</t>
        </is>
      </c>
      <c r="G846" t="inlineStr">
        <is>
          <t>Enama Servizi Srl</t>
        </is>
      </c>
      <c r="H846" t="inlineStr">
        <is>
          <t>ENplus® A1 - 6mm</t>
        </is>
      </c>
      <c r="I846" t="inlineStr">
        <is>
          <t>Bagging and trade of bagged pellets (from its own production)</t>
        </is>
      </c>
      <c r="J846" t="inlineStr">
        <is>
          <t>Mezhevoy kanal, 4A, 198035, St. Petersburg, Russia</t>
        </is>
      </c>
      <c r="K846" t="inlineStr">
        <is>
          <t>1</t>
        </is>
      </c>
      <c r="L846" t="inlineStr">
        <is>
          <t>Lodeinoe Pole (Terminated)</t>
        </is>
      </c>
      <c r="M846" t="inlineStr">
        <is>
          <t>2</t>
        </is>
      </c>
      <c r="N846" t="inlineStr">
        <is>
          <t>http://www.veek.ru</t>
        </is>
      </c>
      <c r="O846" t="inlineStr">
        <is>
          <t>845</t>
        </is>
      </c>
    </row>
    <row r="847">
      <c r="A847" t="inlineStr">
        <is>
          <t>RU 026</t>
        </is>
      </c>
      <c r="B847" t="inlineStr">
        <is>
          <t>Svir Pellets LLC (Terminated, 25.02.2020)</t>
        </is>
      </c>
      <c r="C847" t="inlineStr">
        <is>
          <t>Terminated</t>
        </is>
      </c>
      <c r="D847" t="inlineStr">
        <is>
          <t>2020-02-25</t>
        </is>
      </c>
      <c r="E847" t="inlineStr">
        <is>
          <t>Russia</t>
        </is>
      </c>
      <c r="F847" t="inlineStr">
        <is>
          <t>187780 Podporozhye</t>
        </is>
      </c>
      <c r="G847" t="inlineStr">
        <is>
          <t>Control Union Certifications Germany GmbH</t>
        </is>
      </c>
      <c r="H847" t="inlineStr">
        <is>
          <t>ENplus® A1 - 6mm</t>
        </is>
      </c>
      <c r="I847" t="inlineStr">
        <is>
          <t>Bagging and trade of bagged pellets (from its own production)</t>
        </is>
      </c>
      <c r="J847" t="inlineStr">
        <is>
          <t>Fizkulturnaya 34, 187780, Podporozhye, Russia</t>
        </is>
      </c>
      <c r="K847" t="inlineStr">
        <is>
          <t>1</t>
        </is>
      </c>
      <c r="L847" t="inlineStr">
        <is>
          <t>Podporozhye (Terminated)</t>
        </is>
      </c>
      <c r="M847" t="inlineStr">
        <is>
          <t>2</t>
        </is>
      </c>
      <c r="N847" t="inlineStr"/>
      <c r="O847" t="inlineStr">
        <is>
          <t>846</t>
        </is>
      </c>
    </row>
    <row r="848">
      <c r="A848" t="inlineStr">
        <is>
          <t>RU 027</t>
        </is>
      </c>
      <c r="B848" t="inlineStr">
        <is>
          <t>LLC LPK North (Terminated, 05.04.2019)</t>
        </is>
      </c>
      <c r="C848" t="inlineStr">
        <is>
          <t>Terminated</t>
        </is>
      </c>
      <c r="D848" t="inlineStr">
        <is>
          <t>2019-04-05</t>
        </is>
      </c>
      <c r="E848" t="inlineStr">
        <is>
          <t>Russia</t>
        </is>
      </c>
      <c r="F848" t="inlineStr">
        <is>
          <t>165150 Velsk</t>
        </is>
      </c>
      <c r="G848" t="inlineStr">
        <is>
          <t>Control Union Certifications Germany GmbH</t>
        </is>
      </c>
      <c r="H848" t="inlineStr">
        <is>
          <t>ENplus® A1 - 6mm</t>
        </is>
      </c>
      <c r="I848" t="inlineStr"/>
      <c r="J848" t="inlineStr">
        <is>
          <t>Karpechenko str. 10, 165150, Velsk, Russia</t>
        </is>
      </c>
      <c r="K848" t="inlineStr">
        <is>
          <t>1</t>
        </is>
      </c>
      <c r="L848" t="inlineStr">
        <is>
          <t>Velsk (Terminated)</t>
        </is>
      </c>
      <c r="M848" t="inlineStr">
        <is>
          <t>0</t>
        </is>
      </c>
      <c r="N848" t="inlineStr"/>
      <c r="O848" t="inlineStr">
        <is>
          <t>847</t>
        </is>
      </c>
    </row>
    <row r="849">
      <c r="A849" t="inlineStr">
        <is>
          <t>RU 028</t>
        </is>
      </c>
      <c r="B849" t="inlineStr">
        <is>
          <t>LLC "Podborovskij Derevoobrabatyvajushhij Kombinat" (Terminated, 19.03.2020)</t>
        </is>
      </c>
      <c r="C849" t="inlineStr">
        <is>
          <t>Terminated</t>
        </is>
      </c>
      <c r="D849" t="inlineStr">
        <is>
          <t>2020-03-19</t>
        </is>
      </c>
      <c r="E849" t="inlineStr">
        <is>
          <t>Russia</t>
        </is>
      </c>
      <c r="F849" t="inlineStr">
        <is>
          <t>193318 St. Petersburg</t>
        </is>
      </c>
      <c r="G849" t="inlineStr">
        <is>
          <t>Control Union Certifications Germany GmbH</t>
        </is>
      </c>
      <c r="H849" t="inlineStr">
        <is>
          <t>ENplus® A1 - 6mm</t>
        </is>
      </c>
      <c r="I849" t="inlineStr">
        <is>
          <t>Bagging and trade of bagged pellets (from its own production)</t>
        </is>
      </c>
      <c r="J849" t="inlineStr">
        <is>
          <t>Voroshilova str., 2, liter A, 193318, St. Petersburg, Russia</t>
        </is>
      </c>
      <c r="K849" t="inlineStr">
        <is>
          <t>1</t>
        </is>
      </c>
      <c r="L849" t="inlineStr">
        <is>
          <t>St. Petersburg (Terminated)</t>
        </is>
      </c>
      <c r="M849" t="inlineStr">
        <is>
          <t>0</t>
        </is>
      </c>
      <c r="N849" t="inlineStr"/>
      <c r="O849" t="inlineStr">
        <is>
          <t>848</t>
        </is>
      </c>
    </row>
    <row r="850">
      <c r="A850" t="inlineStr">
        <is>
          <t>RU 029</t>
        </is>
      </c>
      <c r="B850" t="inlineStr">
        <is>
          <t>LLC Bioenergy (Terminated, 01.04.2019)</t>
        </is>
      </c>
      <c r="C850" t="inlineStr">
        <is>
          <t>Terminated</t>
        </is>
      </c>
      <c r="D850" t="inlineStr">
        <is>
          <t>2019-04-01</t>
        </is>
      </c>
      <c r="E850" t="inlineStr">
        <is>
          <t>Russia</t>
        </is>
      </c>
      <c r="F850" t="inlineStr">
        <is>
          <t>241525 Bryansk</t>
        </is>
      </c>
      <c r="G850" t="inlineStr"/>
      <c r="H850" t="inlineStr">
        <is>
          <t>ENplus® A1 - 6mm; ENplus® A2 - 6mm</t>
        </is>
      </c>
      <c r="I850" t="inlineStr">
        <is>
          <t>Bagging and trade of bagged pellets (from its own production)</t>
        </is>
      </c>
      <c r="J850" t="inlineStr">
        <is>
          <t>Settlement Glinischevo, Yashenina str 63A, 241525, Bryansk, Russia</t>
        </is>
      </c>
      <c r="K850" t="inlineStr">
        <is>
          <t>1</t>
        </is>
      </c>
      <c r="L850" t="inlineStr">
        <is>
          <t>Bryansk (Terminated)</t>
        </is>
      </c>
      <c r="M850" t="inlineStr">
        <is>
          <t>0</t>
        </is>
      </c>
      <c r="N850" t="inlineStr"/>
      <c r="O850" t="inlineStr">
        <is>
          <t>849</t>
        </is>
      </c>
    </row>
    <row r="851">
      <c r="A851" t="inlineStr">
        <is>
          <t>RU 030</t>
        </is>
      </c>
      <c r="B851" t="inlineStr">
        <is>
          <t>PFC KirenskLesInvest LLC (Terminated, 03.05.2023)</t>
        </is>
      </c>
      <c r="C851" t="inlineStr">
        <is>
          <t>Terminated</t>
        </is>
      </c>
      <c r="D851" t="inlineStr">
        <is>
          <t>2023-05-03</t>
        </is>
      </c>
      <c r="E851" t="inlineStr">
        <is>
          <t>Russia</t>
        </is>
      </c>
      <c r="F851" t="inlineStr">
        <is>
          <t>666504 Magistralniy, Irkutsk region</t>
        </is>
      </c>
      <c r="G851" t="inlineStr">
        <is>
          <t>Control Union Certifications Germany GmbH</t>
        </is>
      </c>
      <c r="H851" t="inlineStr">
        <is>
          <t>ENplus® A1 - 8mm</t>
        </is>
      </c>
      <c r="I851" t="inlineStr"/>
      <c r="J851" t="inlineStr">
        <is>
          <t>Pugacheva str., 37, 666504, Magistralniy, Irkutsk region, Russia</t>
        </is>
      </c>
      <c r="K851" t="inlineStr">
        <is>
          <t>1</t>
        </is>
      </c>
      <c r="L851" t="inlineStr">
        <is>
          <t>Magistralniy (Terminated)</t>
        </is>
      </c>
      <c r="M851" t="inlineStr">
        <is>
          <t>0</t>
        </is>
      </c>
      <c r="N851" t="inlineStr"/>
      <c r="O851" t="inlineStr">
        <is>
          <t>850</t>
        </is>
      </c>
    </row>
    <row r="852">
      <c r="A852" t="inlineStr">
        <is>
          <t>RU 031</t>
        </is>
      </c>
      <c r="B852" t="inlineStr">
        <is>
          <t>Mayr-Melnhof Holz Efimovskij OOO (Terminated, 15.08.2022)</t>
        </is>
      </c>
      <c r="C852" t="inlineStr">
        <is>
          <t>Terminated</t>
        </is>
      </c>
      <c r="D852" t="inlineStr">
        <is>
          <t>2022-08-15</t>
        </is>
      </c>
      <c r="E852" t="inlineStr">
        <is>
          <t>Russia</t>
        </is>
      </c>
      <c r="F852" t="inlineStr">
        <is>
          <t>187620 Efimovsky, Leningrad Oblast</t>
        </is>
      </c>
      <c r="G852" t="inlineStr">
        <is>
          <t>Holzforschung Austria</t>
        </is>
      </c>
      <c r="H852" t="inlineStr">
        <is>
          <t>ENplus® A1 - 6mm</t>
        </is>
      </c>
      <c r="I852" t="inlineStr">
        <is>
          <t>Bagging and trade of bagged pellets (from its own production)</t>
        </is>
      </c>
      <c r="J852" t="inlineStr">
        <is>
          <t>Uliza Gagarina 30, 187620, Efimovsky, Leningrad Oblast, Russia</t>
        </is>
      </c>
      <c r="K852" t="inlineStr">
        <is>
          <t>1</t>
        </is>
      </c>
      <c r="L852" t="inlineStr">
        <is>
          <t>Efimovsky (Terminated)</t>
        </is>
      </c>
      <c r="M852" t="inlineStr">
        <is>
          <t>0</t>
        </is>
      </c>
      <c r="N852" t="inlineStr">
        <is>
          <t>https://www.mm-holz.com</t>
        </is>
      </c>
      <c r="O852" t="inlineStr">
        <is>
          <t>851</t>
        </is>
      </c>
    </row>
    <row r="853">
      <c r="A853" t="inlineStr">
        <is>
          <t>RU 032</t>
        </is>
      </c>
      <c r="B853" t="inlineStr">
        <is>
          <t>IP Zarechnyy (Terminated, 03.05.2023)</t>
        </is>
      </c>
      <c r="C853" t="inlineStr">
        <is>
          <t>Terminated</t>
        </is>
      </c>
      <c r="D853" t="inlineStr">
        <is>
          <t>2023-05-03</t>
        </is>
      </c>
      <c r="E853" t="inlineStr">
        <is>
          <t>Russia</t>
        </is>
      </c>
      <c r="F853" t="inlineStr">
        <is>
          <t>665111 Melnitsa village, Nizhneudinskiy district, Irkutsk region</t>
        </is>
      </c>
      <c r="G853" t="inlineStr">
        <is>
          <t>Control Union Certifications Germany GmbH</t>
        </is>
      </c>
      <c r="H853" t="inlineStr">
        <is>
          <t>ENplus® A1 - 6mm</t>
        </is>
      </c>
      <c r="I853" t="inlineStr"/>
      <c r="J853" t="inlineStr">
        <is>
          <t>Tutcheva str., 8, 665111, Melnitsa village, Nizhneudinskiy district, Irkutsk region, Russia</t>
        </is>
      </c>
      <c r="K853" t="inlineStr">
        <is>
          <t>2</t>
        </is>
      </c>
      <c r="L853" t="inlineStr">
        <is>
          <t>IP Zarechnyy - Irkutsk (Terminated); IP Zarechnyy - Nizhneudinskiy (Terminated)</t>
        </is>
      </c>
      <c r="M853" t="inlineStr">
        <is>
          <t>0</t>
        </is>
      </c>
      <c r="N853" t="inlineStr"/>
      <c r="O853" t="inlineStr">
        <is>
          <t>852</t>
        </is>
      </c>
    </row>
    <row r="854">
      <c r="A854" t="inlineStr">
        <is>
          <t>RU 033</t>
        </is>
      </c>
      <c r="B854" t="inlineStr">
        <is>
          <t>Luzales LLC (Terminated, 03.05.2023)</t>
        </is>
      </c>
      <c r="C854" t="inlineStr">
        <is>
          <t>Terminated</t>
        </is>
      </c>
      <c r="D854" t="inlineStr">
        <is>
          <t>2023-05-03</t>
        </is>
      </c>
      <c r="E854" t="inlineStr">
        <is>
          <t>Russia</t>
        </is>
      </c>
      <c r="F854" t="inlineStr">
        <is>
          <t>167981 Syktyvkar</t>
        </is>
      </c>
      <c r="G854" t="inlineStr">
        <is>
          <t>Control Union Certifications Germany GmbH</t>
        </is>
      </c>
      <c r="H854" t="inlineStr">
        <is>
          <t>ENplus® A1 - 6mm; ENplus® A1 - 8mm</t>
        </is>
      </c>
      <c r="I854" t="inlineStr"/>
      <c r="J854" t="inlineStr">
        <is>
          <t>ul.1-ya Promyshlennaya, 8, 167981, Syktyvkar, Russia</t>
        </is>
      </c>
      <c r="K854" t="inlineStr">
        <is>
          <t>1</t>
        </is>
      </c>
      <c r="L854" t="inlineStr">
        <is>
          <t>Syktyvkar (Terminated)</t>
        </is>
      </c>
      <c r="M854" t="inlineStr">
        <is>
          <t>0</t>
        </is>
      </c>
      <c r="N854" t="inlineStr"/>
      <c r="O854" t="inlineStr">
        <is>
          <t>853</t>
        </is>
      </c>
    </row>
    <row r="855">
      <c r="A855" t="inlineStr">
        <is>
          <t>RU 034</t>
        </is>
      </c>
      <c r="B855" t="inlineStr">
        <is>
          <t>LLC SevLesPil (Terminated, 03.05.2023)</t>
        </is>
      </c>
      <c r="C855" t="inlineStr">
        <is>
          <t>Terminated</t>
        </is>
      </c>
      <c r="D855" t="inlineStr">
        <is>
          <t>2023-05-03</t>
        </is>
      </c>
      <c r="E855" t="inlineStr">
        <is>
          <t>Russia</t>
        </is>
      </c>
      <c r="F855" t="inlineStr">
        <is>
          <t>167026 Syktyvkar</t>
        </is>
      </c>
      <c r="G855" t="inlineStr">
        <is>
          <t>Control Union Certifications Germany GmbH</t>
        </is>
      </c>
      <c r="H855" t="inlineStr">
        <is>
          <t>ENplus® A1 - 6mm</t>
        </is>
      </c>
      <c r="I855" t="inlineStr">
        <is>
          <t>Bagging and trade of bagged pellets (from its own production)</t>
        </is>
      </c>
      <c r="J855" t="inlineStr">
        <is>
          <t>Lesnaya street 2/4, 167026, Syktyvkar, Russia</t>
        </is>
      </c>
      <c r="K855" t="inlineStr">
        <is>
          <t>1</t>
        </is>
      </c>
      <c r="L855" t="inlineStr">
        <is>
          <t>Syktyvkar (Terminated)</t>
        </is>
      </c>
      <c r="M855" t="inlineStr">
        <is>
          <t>0</t>
        </is>
      </c>
      <c r="N855" t="inlineStr">
        <is>
          <t>https://www.sevlespil.com/</t>
        </is>
      </c>
      <c r="O855" t="inlineStr">
        <is>
          <t>854</t>
        </is>
      </c>
    </row>
    <row r="856">
      <c r="A856" t="inlineStr">
        <is>
          <t>RU 035</t>
        </is>
      </c>
      <c r="B856" t="inlineStr">
        <is>
          <t>DeCom LLC (Terminated, 03.05.2023)</t>
        </is>
      </c>
      <c r="C856" t="inlineStr">
        <is>
          <t>Terminated</t>
        </is>
      </c>
      <c r="D856" t="inlineStr">
        <is>
          <t>2023-05-03</t>
        </is>
      </c>
      <c r="E856" t="inlineStr">
        <is>
          <t>Russia</t>
        </is>
      </c>
      <c r="F856" t="inlineStr">
        <is>
          <t>665718 Bratsk, Irkutsk Region</t>
        </is>
      </c>
      <c r="G856" t="inlineStr">
        <is>
          <t>Control Union Certifications Germany GmbH</t>
        </is>
      </c>
      <c r="H856" t="inlineStr">
        <is>
          <t>ENplus® A1 - 6mm</t>
        </is>
      </c>
      <c r="I856" t="inlineStr"/>
      <c r="J856" t="inlineStr">
        <is>
          <t>Sentral’niy Zhil Rayon, Projezd Stroitel’, Zdanie 66,, 665718, Bratsk, Irkutsk Region, Russia</t>
        </is>
      </c>
      <c r="K856" t="inlineStr">
        <is>
          <t>1</t>
        </is>
      </c>
      <c r="L856" t="inlineStr">
        <is>
          <t>Bratsk (Terminated)</t>
        </is>
      </c>
      <c r="M856" t="inlineStr">
        <is>
          <t>0</t>
        </is>
      </c>
      <c r="N856" t="inlineStr">
        <is>
          <t>https://www.danrost.ru</t>
        </is>
      </c>
      <c r="O856" t="inlineStr">
        <is>
          <t>855</t>
        </is>
      </c>
    </row>
    <row r="857">
      <c r="A857" t="inlineStr">
        <is>
          <t>RU 036</t>
        </is>
      </c>
      <c r="B857" t="inlineStr">
        <is>
          <t>Pomor Timber LLC (Terminated, 08.04.2019)</t>
        </is>
      </c>
      <c r="C857" t="inlineStr">
        <is>
          <t>Terminated</t>
        </is>
      </c>
      <c r="D857" t="inlineStr">
        <is>
          <t>2019-04-08</t>
        </is>
      </c>
      <c r="E857" t="inlineStr">
        <is>
          <t>Russia</t>
        </is>
      </c>
      <c r="F857" t="inlineStr">
        <is>
          <t>163012 Arkhangelsk</t>
        </is>
      </c>
      <c r="G857" t="inlineStr">
        <is>
          <t>Control Union Certifications Germany GmbH</t>
        </is>
      </c>
      <c r="H857" t="inlineStr">
        <is>
          <t>ENplus® A1 - 6mm</t>
        </is>
      </c>
      <c r="I857" t="inlineStr"/>
      <c r="J857" t="inlineStr">
        <is>
          <t>1/1 Dobrolubova street, 163012, Arkhangelsk, Russia</t>
        </is>
      </c>
      <c r="K857" t="inlineStr">
        <is>
          <t>1</t>
        </is>
      </c>
      <c r="L857" t="inlineStr">
        <is>
          <t>Arkhangelsk (Terminated)</t>
        </is>
      </c>
      <c r="M857" t="inlineStr">
        <is>
          <t>0</t>
        </is>
      </c>
      <c r="N857" t="inlineStr"/>
      <c r="O857" t="inlineStr">
        <is>
          <t>856</t>
        </is>
      </c>
    </row>
    <row r="858">
      <c r="A858" t="inlineStr">
        <is>
          <t>RU 037</t>
        </is>
      </c>
      <c r="B858" t="inlineStr">
        <is>
          <t>ULK Group LLC (Terminated, 03.05.2023)</t>
        </is>
      </c>
      <c r="C858" t="inlineStr">
        <is>
          <t>Terminated</t>
        </is>
      </c>
      <c r="D858" t="inlineStr">
        <is>
          <t>2023-05-03</t>
        </is>
      </c>
      <c r="E858" t="inlineStr">
        <is>
          <t>Russia</t>
        </is>
      </c>
      <c r="F858" t="inlineStr">
        <is>
          <t>165210 Okteabrskiy, Arkhangelsk region</t>
        </is>
      </c>
      <c r="G858" t="inlineStr">
        <is>
          <t>Control Union Certifications Germany GmbH</t>
        </is>
      </c>
      <c r="H858" t="inlineStr">
        <is>
          <t>ENplus® A1 - 6mm</t>
        </is>
      </c>
      <c r="I858" t="inlineStr">
        <is>
          <t>Bagging and trade of bagged pellets (from its own production)</t>
        </is>
      </c>
      <c r="J858" t="inlineStr">
        <is>
          <t>Zavodskaya str. D.17, Office 1, 165210, Okteabrskiy, Arkhangelsk region, Russia</t>
        </is>
      </c>
      <c r="K858" t="inlineStr">
        <is>
          <t>3</t>
        </is>
      </c>
      <c r="L858" t="inlineStr">
        <is>
          <t>ULK Group LLC - Velsk (Terminated); ULK Group LLC - Pestovo (Terminated); ULK Group LLC (Terminated)</t>
        </is>
      </c>
      <c r="M858" t="inlineStr">
        <is>
          <t>0</t>
        </is>
      </c>
      <c r="N858" t="inlineStr">
        <is>
          <t>http://ulkust.ru/</t>
        </is>
      </c>
      <c r="O858" t="inlineStr">
        <is>
          <t>857</t>
        </is>
      </c>
    </row>
    <row r="859">
      <c r="A859" t="inlineStr">
        <is>
          <t>RU 038</t>
        </is>
      </c>
      <c r="B859" t="inlineStr">
        <is>
          <t>Industrialnaya Kompaniya «Incom» LLC (Terminated, 03.05.2023)</t>
        </is>
      </c>
      <c r="C859" t="inlineStr">
        <is>
          <t>Terminated</t>
        </is>
      </c>
      <c r="D859" t="inlineStr">
        <is>
          <t>2023-05-03</t>
        </is>
      </c>
      <c r="E859" t="inlineStr">
        <is>
          <t>Russia</t>
        </is>
      </c>
      <c r="F859" t="inlineStr">
        <is>
          <t>665709 Bratsk, Irkutsk Region</t>
        </is>
      </c>
      <c r="G859" t="inlineStr">
        <is>
          <t>Control Union Certifications Germany GmbH</t>
        </is>
      </c>
      <c r="H859" t="inlineStr">
        <is>
          <t>ENplus® A1 - 6mm</t>
        </is>
      </c>
      <c r="I859" t="inlineStr"/>
      <c r="J859" t="inlineStr">
        <is>
          <t>P 18 17 02 01, 665709, Bratsk, Irkutsk Region, Russia</t>
        </is>
      </c>
      <c r="K859" t="inlineStr">
        <is>
          <t>1</t>
        </is>
      </c>
      <c r="L859" t="inlineStr">
        <is>
          <t>Industrial site of BLPK (Terminated)</t>
        </is>
      </c>
      <c r="M859" t="inlineStr">
        <is>
          <t>0</t>
        </is>
      </c>
      <c r="N859" t="inlineStr"/>
      <c r="O859" t="inlineStr">
        <is>
          <t>858</t>
        </is>
      </c>
    </row>
    <row r="860">
      <c r="A860" t="inlineStr">
        <is>
          <t>RU 039</t>
        </is>
      </c>
      <c r="B860" t="inlineStr">
        <is>
          <t>Rubtsovsky (Terminated, 03.05.2023)</t>
        </is>
      </c>
      <c r="C860" t="inlineStr">
        <is>
          <t>Terminated</t>
        </is>
      </c>
      <c r="D860" t="inlineStr">
        <is>
          <t>2023-05-03</t>
        </is>
      </c>
      <c r="E860" t="inlineStr">
        <is>
          <t>Russia</t>
        </is>
      </c>
      <c r="F860" t="inlineStr">
        <is>
          <t>658212 Rubtsovsk</t>
        </is>
      </c>
      <c r="G860" t="inlineStr">
        <is>
          <t>Enama Servizi Srl</t>
        </is>
      </c>
      <c r="H860" t="inlineStr">
        <is>
          <t>ENplus® A1 - 6mm</t>
        </is>
      </c>
      <c r="I860" t="inlineStr"/>
      <c r="J860" t="inlineStr">
        <is>
          <t>ul. Traktornaya 41, 658212, Rubtsovsk, Russia</t>
        </is>
      </c>
      <c r="K860" t="inlineStr">
        <is>
          <t>1</t>
        </is>
      </c>
      <c r="L860" t="inlineStr">
        <is>
          <t>Rubtsvosk (Terminated)</t>
        </is>
      </c>
      <c r="M860" t="inlineStr">
        <is>
          <t>0</t>
        </is>
      </c>
      <c r="N860" t="inlineStr">
        <is>
          <t>https://www.altailes.com</t>
        </is>
      </c>
      <c r="O860" t="inlineStr">
        <is>
          <t>859</t>
        </is>
      </c>
    </row>
    <row r="861">
      <c r="A861" t="inlineStr">
        <is>
          <t>RU 040</t>
        </is>
      </c>
      <c r="B861" t="inlineStr">
        <is>
          <t>Ksilotek Siberia LLC (Terminated, 03.05.2023)</t>
        </is>
      </c>
      <c r="C861" t="inlineStr">
        <is>
          <t>Terminated</t>
        </is>
      </c>
      <c r="D861" t="inlineStr">
        <is>
          <t>2023-05-03</t>
        </is>
      </c>
      <c r="E861" t="inlineStr">
        <is>
          <t>Russia</t>
        </is>
      </c>
      <c r="F861" t="inlineStr">
        <is>
          <t>662543 Lesosibirsk</t>
        </is>
      </c>
      <c r="G861" t="inlineStr">
        <is>
          <t>Control Union Certifications Germany GmbH</t>
        </is>
      </c>
      <c r="H861" t="inlineStr">
        <is>
          <t>ENplus® A1 - 6mm</t>
        </is>
      </c>
      <c r="I861" t="inlineStr"/>
      <c r="J861" t="inlineStr">
        <is>
          <t>Belinskogo 16A, 662543, Lesosibirsk, Russia</t>
        </is>
      </c>
      <c r="K861" t="inlineStr">
        <is>
          <t>1</t>
        </is>
      </c>
      <c r="L861" t="inlineStr">
        <is>
          <t>Lesosibirsk (Terminated)</t>
        </is>
      </c>
      <c r="M861" t="inlineStr">
        <is>
          <t>0</t>
        </is>
      </c>
      <c r="N861" t="inlineStr">
        <is>
          <t>https://www.segezha-group.com</t>
        </is>
      </c>
      <c r="O861" t="inlineStr">
        <is>
          <t>860</t>
        </is>
      </c>
    </row>
    <row r="862">
      <c r="A862" t="inlineStr">
        <is>
          <t>RU 041</t>
        </is>
      </c>
      <c r="B862" t="inlineStr">
        <is>
          <t>"PIK-BIO" LLC (Terminated, 03.05.2023)</t>
        </is>
      </c>
      <c r="C862" t="inlineStr">
        <is>
          <t>Terminated</t>
        </is>
      </c>
      <c r="D862" t="inlineStr">
        <is>
          <t>2023-05-03</t>
        </is>
      </c>
      <c r="E862" t="inlineStr">
        <is>
          <t>Russia</t>
        </is>
      </c>
      <c r="F862" t="inlineStr">
        <is>
          <t>666687 Ust-Ilimsk</t>
        </is>
      </c>
      <c r="G862" t="inlineStr">
        <is>
          <t>Control Union Certifications Germany GmbH</t>
        </is>
      </c>
      <c r="H862" t="inlineStr">
        <is>
          <t>ENplus® A1 - 6mm</t>
        </is>
      </c>
      <c r="I862" t="inlineStr"/>
      <c r="J862" t="inlineStr">
        <is>
          <t>Druzhby Nadorov av. 94, ap.53, 666687, Ust-Ilimsk, Russia</t>
        </is>
      </c>
      <c r="K862" t="inlineStr">
        <is>
          <t>1</t>
        </is>
      </c>
      <c r="L862" t="inlineStr">
        <is>
          <t>Ust-Ilimsk (Terminated)</t>
        </is>
      </c>
      <c r="M862" t="inlineStr">
        <is>
          <t>0</t>
        </is>
      </c>
      <c r="N862" t="inlineStr"/>
      <c r="O862" t="inlineStr">
        <is>
          <t>861</t>
        </is>
      </c>
    </row>
    <row r="863">
      <c r="A863" t="inlineStr">
        <is>
          <t>RU 042</t>
        </is>
      </c>
      <c r="B863" t="inlineStr">
        <is>
          <t>LLC "GK-FOREST" (Terminated, 03.05.2023)</t>
        </is>
      </c>
      <c r="C863" t="inlineStr">
        <is>
          <t>Terminated</t>
        </is>
      </c>
      <c r="D863" t="inlineStr">
        <is>
          <t>2023-05-03</t>
        </is>
      </c>
      <c r="E863" t="inlineStr">
        <is>
          <t>Russia</t>
        </is>
      </c>
      <c r="F863" t="inlineStr">
        <is>
          <t>156005 Kostroma</t>
        </is>
      </c>
      <c r="G863" t="inlineStr">
        <is>
          <t>Control Union Certifications Germany GmbH</t>
        </is>
      </c>
      <c r="H863" t="inlineStr">
        <is>
          <t>ENplus® A1 - 6mm</t>
        </is>
      </c>
      <c r="I863" t="inlineStr">
        <is>
          <t>Bagging and trade of bagged pellets (from its own production)</t>
        </is>
      </c>
      <c r="J863" t="inlineStr">
        <is>
          <t>Kysneckaya building 18B floor 3 office 12, 156005, Kostroma, Russia</t>
        </is>
      </c>
      <c r="K863" t="inlineStr">
        <is>
          <t>1</t>
        </is>
      </c>
      <c r="L863" t="inlineStr">
        <is>
          <t>Kostroma region (Terminated)</t>
        </is>
      </c>
      <c r="M863" t="inlineStr">
        <is>
          <t>0</t>
        </is>
      </c>
      <c r="N863" t="inlineStr"/>
      <c r="O863" t="inlineStr">
        <is>
          <t>862</t>
        </is>
      </c>
    </row>
    <row r="864">
      <c r="A864" t="inlineStr">
        <is>
          <t>RU 043</t>
        </is>
      </c>
      <c r="B864" t="inlineStr">
        <is>
          <t>Region-les LLC (Terminated, 22.07.2022)</t>
        </is>
      </c>
      <c r="C864" t="inlineStr">
        <is>
          <t>Terminated</t>
        </is>
      </c>
      <c r="D864" t="inlineStr">
        <is>
          <t>2022-07-22</t>
        </is>
      </c>
      <c r="E864" t="inlineStr">
        <is>
          <t>Russia</t>
        </is>
      </c>
      <c r="F864" t="inlineStr">
        <is>
          <t>163015 Arkhangelsk</t>
        </is>
      </c>
      <c r="G864" t="inlineStr">
        <is>
          <t>Control Union Certifications Germany GmbH</t>
        </is>
      </c>
      <c r="H864" t="inlineStr">
        <is>
          <t>ENplus® A1 - 6mm</t>
        </is>
      </c>
      <c r="I864" t="inlineStr"/>
      <c r="J864" t="inlineStr">
        <is>
          <t>Leningradsky Prospect, 163, office 20, 163015, Arkhangelsk, Russia</t>
        </is>
      </c>
      <c r="K864" t="inlineStr">
        <is>
          <t>1</t>
        </is>
      </c>
      <c r="L864" t="inlineStr">
        <is>
          <t>Arkhangelsk (Terminated)</t>
        </is>
      </c>
      <c r="M864" t="inlineStr">
        <is>
          <t>0</t>
        </is>
      </c>
      <c r="N864" t="inlineStr">
        <is>
          <t>https://www.rl-group.net/</t>
        </is>
      </c>
      <c r="O864" t="inlineStr">
        <is>
          <t>863</t>
        </is>
      </c>
    </row>
    <row r="865">
      <c r="A865" t="inlineStr">
        <is>
          <t>RU 044</t>
        </is>
      </c>
      <c r="B865" t="inlineStr">
        <is>
          <t>Energo Trade Ltd (Terminated, 10.10.2022)</t>
        </is>
      </c>
      <c r="C865" t="inlineStr">
        <is>
          <t>Terminated</t>
        </is>
      </c>
      <c r="D865" t="inlineStr">
        <is>
          <t>2022-10-10</t>
        </is>
      </c>
      <c r="E865" t="inlineStr">
        <is>
          <t>Russia</t>
        </is>
      </c>
      <c r="F865" t="inlineStr">
        <is>
          <t>241020 Byryansk</t>
        </is>
      </c>
      <c r="G865" t="inlineStr">
        <is>
          <t>Control Union Certifications Germany GmbH</t>
        </is>
      </c>
      <c r="H865" t="inlineStr">
        <is>
          <t>ENplus® A1 - 6mm</t>
        </is>
      </c>
      <c r="I865" t="inlineStr">
        <is>
          <t>Bagging and trade of bagged pellets (from its own production)</t>
        </is>
      </c>
      <c r="J865" t="inlineStr">
        <is>
          <t>Moskovskiy Driveway 10a, 241020, Byryansk, Russia</t>
        </is>
      </c>
      <c r="K865" t="inlineStr">
        <is>
          <t>1</t>
        </is>
      </c>
      <c r="L865" t="inlineStr">
        <is>
          <t>Bryansk (Terminated)</t>
        </is>
      </c>
      <c r="M865" t="inlineStr">
        <is>
          <t>0</t>
        </is>
      </c>
      <c r="N865" t="inlineStr"/>
      <c r="O865" t="inlineStr">
        <is>
          <t>864</t>
        </is>
      </c>
    </row>
    <row r="866">
      <c r="A866" t="inlineStr">
        <is>
          <t>RU 045</t>
        </is>
      </c>
      <c r="B866" t="inlineStr">
        <is>
          <t>“Toplivniye Teсhnologii” Limited Liability Company (Terminated, 10.10.2022)</t>
        </is>
      </c>
      <c r="C866" t="inlineStr">
        <is>
          <t>Terminated</t>
        </is>
      </c>
      <c r="D866" t="inlineStr">
        <is>
          <t>2022-10-10</t>
        </is>
      </c>
      <c r="E866" t="inlineStr">
        <is>
          <t>Russia</t>
        </is>
      </c>
      <c r="F866" t="inlineStr">
        <is>
          <t>391430 Sasovo</t>
        </is>
      </c>
      <c r="G866" t="inlineStr">
        <is>
          <t>Control Union Certifications Germany GmbH</t>
        </is>
      </c>
      <c r="H866" t="inlineStr">
        <is>
          <t>ENplus® A1 - 6mm</t>
        </is>
      </c>
      <c r="I866" t="inlineStr"/>
      <c r="J866" t="inlineStr">
        <is>
          <t>Ostravityanova str, building 1, 391430, Sasovo, Russia</t>
        </is>
      </c>
      <c r="K866" t="inlineStr">
        <is>
          <t>1</t>
        </is>
      </c>
      <c r="L866" t="inlineStr">
        <is>
          <t>Sasovo (Terminated)</t>
        </is>
      </c>
      <c r="M866" t="inlineStr">
        <is>
          <t>0</t>
        </is>
      </c>
      <c r="N866" t="inlineStr">
        <is>
          <t>http://en.toptechrus.com/</t>
        </is>
      </c>
      <c r="O866" t="inlineStr">
        <is>
          <t>865</t>
        </is>
      </c>
    </row>
    <row r="867">
      <c r="A867" t="inlineStr">
        <is>
          <t>RU 046</t>
        </is>
      </c>
      <c r="B867" t="inlineStr">
        <is>
          <t>Joint stock company "Cherepovets Match Factory Fesko" (Terminated, 07.02.2023)</t>
        </is>
      </c>
      <c r="C867" t="inlineStr">
        <is>
          <t>Terminated</t>
        </is>
      </c>
      <c r="D867" t="inlineStr">
        <is>
          <t>2023-02-07</t>
        </is>
      </c>
      <c r="E867" t="inlineStr">
        <is>
          <t>Russia</t>
        </is>
      </c>
      <c r="F867" t="inlineStr">
        <is>
          <t>162604 Cherepovets</t>
        </is>
      </c>
      <c r="G867" t="inlineStr">
        <is>
          <t>Control Union Certifications Germany GmbH</t>
        </is>
      </c>
      <c r="H867" t="inlineStr">
        <is>
          <t>ENplus® A1 - 6mm</t>
        </is>
      </c>
      <c r="I867" t="inlineStr">
        <is>
          <t>Bagging and trade of bagged pellets (from its own production)</t>
        </is>
      </c>
      <c r="J867" t="inlineStr">
        <is>
          <t>Mochenkova str.17, 162604, Cherepovets, Russia</t>
        </is>
      </c>
      <c r="K867" t="inlineStr">
        <is>
          <t>1</t>
        </is>
      </c>
      <c r="L867" t="inlineStr">
        <is>
          <t>Cherepovets (Terminated)</t>
        </is>
      </c>
      <c r="M867" t="inlineStr">
        <is>
          <t>0</t>
        </is>
      </c>
      <c r="N867" t="inlineStr"/>
      <c r="O867" t="inlineStr">
        <is>
          <t>866</t>
        </is>
      </c>
    </row>
    <row r="868">
      <c r="A868" t="inlineStr">
        <is>
          <t>RU 047</t>
        </is>
      </c>
      <c r="B868" t="inlineStr">
        <is>
          <t>IP Kuznetsov Nikolay Nikolaevich (Terminated, 07.02.2023)</t>
        </is>
      </c>
      <c r="C868" t="inlineStr">
        <is>
          <t>Terminated</t>
        </is>
      </c>
      <c r="D868" t="inlineStr">
        <is>
          <t>2023-02-07</t>
        </is>
      </c>
      <c r="E868" t="inlineStr">
        <is>
          <t>Russia</t>
        </is>
      </c>
      <c r="F868" t="inlineStr">
        <is>
          <t>601543 Kolp village</t>
        </is>
      </c>
      <c r="G868" t="inlineStr">
        <is>
          <t>Control Union Certifications Germany GmbH</t>
        </is>
      </c>
      <c r="H868" t="inlineStr">
        <is>
          <t>ENplus® A1 - 6mm; ENplus® A1 - 8mm</t>
        </is>
      </c>
      <c r="I868" t="inlineStr">
        <is>
          <t>Bagging and trade of bagged pellets (from its own production)</t>
        </is>
      </c>
      <c r="J868" t="inlineStr">
        <is>
          <t>Novostroika str., 51, 601543, Kolp village, Russia</t>
        </is>
      </c>
      <c r="K868" t="inlineStr">
        <is>
          <t>1</t>
        </is>
      </c>
      <c r="L868" t="inlineStr">
        <is>
          <t>Kolp village (Terminated)</t>
        </is>
      </c>
      <c r="M868" t="inlineStr">
        <is>
          <t>0</t>
        </is>
      </c>
      <c r="N868" t="inlineStr"/>
      <c r="O868" t="inlineStr">
        <is>
          <t>867</t>
        </is>
      </c>
    </row>
    <row r="869">
      <c r="A869" t="inlineStr">
        <is>
          <t>RU 048</t>
        </is>
      </c>
      <c r="B869" t="inlineStr">
        <is>
          <t>Magistral Transit LLC (Terminated, 03.05.2023)</t>
        </is>
      </c>
      <c r="C869" t="inlineStr">
        <is>
          <t>Terminated</t>
        </is>
      </c>
      <c r="D869" t="inlineStr">
        <is>
          <t>2023-05-03</t>
        </is>
      </c>
      <c r="E869" t="inlineStr">
        <is>
          <t>Russia</t>
        </is>
      </c>
      <c r="F869" t="inlineStr">
        <is>
          <t>666504 Magistralnii Setlement</t>
        </is>
      </c>
      <c r="G869" t="inlineStr">
        <is>
          <t>Control Union Certifications Germany GmbH</t>
        </is>
      </c>
      <c r="H869" t="inlineStr">
        <is>
          <t>ENplus® A1 - 6mm; ENplus® A1 - 8mm</t>
        </is>
      </c>
      <c r="I869" t="inlineStr">
        <is>
          <t>Bagging and trade of bagged pellets (from its own production)</t>
        </is>
      </c>
      <c r="J869" t="inlineStr">
        <is>
          <t>Rossiiskay str. 2V, 666504, Magistralnii Setlement, Russia</t>
        </is>
      </c>
      <c r="K869" t="inlineStr">
        <is>
          <t>1</t>
        </is>
      </c>
      <c r="L869" t="inlineStr">
        <is>
          <t>Ulkan settlement (Terminated)</t>
        </is>
      </c>
      <c r="M869" t="inlineStr">
        <is>
          <t>0</t>
        </is>
      </c>
      <c r="N869" t="inlineStr"/>
      <c r="O869" t="inlineStr">
        <is>
          <t>868</t>
        </is>
      </c>
    </row>
    <row r="870">
      <c r="A870" t="inlineStr">
        <is>
          <t>RU 049</t>
        </is>
      </c>
      <c r="B870" t="inlineStr">
        <is>
          <t>LLC Bio (Terminated, 07.02.2023)</t>
        </is>
      </c>
      <c r="C870" t="inlineStr">
        <is>
          <t>Terminated</t>
        </is>
      </c>
      <c r="D870" t="inlineStr">
        <is>
          <t>2023-02-07</t>
        </is>
      </c>
      <c r="E870" t="inlineStr">
        <is>
          <t>Russia</t>
        </is>
      </c>
      <c r="F870" t="inlineStr">
        <is>
          <t>666684 Ust-llimsk</t>
        </is>
      </c>
      <c r="G870" t="inlineStr">
        <is>
          <t>Control Union Certifications Germany GmbH</t>
        </is>
      </c>
      <c r="H870" t="inlineStr">
        <is>
          <t>ENplus® A1 - 6mm</t>
        </is>
      </c>
      <c r="I870" t="inlineStr"/>
      <c r="J870" t="inlineStr">
        <is>
          <t>Promploschadka UI LPK, Building 02 03 03 UI LPK, 666684, Ust-llimsk, Russia</t>
        </is>
      </c>
      <c r="K870" t="inlineStr">
        <is>
          <t>1</t>
        </is>
      </c>
      <c r="L870" t="inlineStr">
        <is>
          <t>Ust-Ilimsk (Terminated)</t>
        </is>
      </c>
      <c r="M870" t="inlineStr">
        <is>
          <t>0</t>
        </is>
      </c>
      <c r="N870" t="inlineStr"/>
      <c r="O870" t="inlineStr">
        <is>
          <t>869</t>
        </is>
      </c>
    </row>
    <row r="871">
      <c r="A871" t="inlineStr">
        <is>
          <t>RU 050</t>
        </is>
      </c>
      <c r="B871" t="inlineStr">
        <is>
          <t>LLC Atlant (Terminated, 03.05.2023)</t>
        </is>
      </c>
      <c r="C871" t="inlineStr">
        <is>
          <t>Terminated</t>
        </is>
      </c>
      <c r="D871" t="inlineStr">
        <is>
          <t>2023-05-03</t>
        </is>
      </c>
      <c r="E871" t="inlineStr">
        <is>
          <t>Russia</t>
        </is>
      </c>
      <c r="F871" t="inlineStr">
        <is>
          <t>664007 Irkutsk</t>
        </is>
      </c>
      <c r="G871" t="inlineStr">
        <is>
          <t>Control Union Certifications Germany GmbH</t>
        </is>
      </c>
      <c r="H871" t="inlineStr">
        <is>
          <t>ENplus® A1 - 8mm</t>
        </is>
      </c>
      <c r="I871" t="inlineStr"/>
      <c r="J871" t="inlineStr">
        <is>
          <t>Karl Liebknecht 94, 664007, Irkutsk, Russia</t>
        </is>
      </c>
      <c r="K871" t="inlineStr">
        <is>
          <t>1</t>
        </is>
      </c>
      <c r="L871" t="inlineStr">
        <is>
          <t>Irkutsk (Terminated)</t>
        </is>
      </c>
      <c r="M871" t="inlineStr">
        <is>
          <t>0</t>
        </is>
      </c>
      <c r="N871" t="inlineStr">
        <is>
          <t>https://www.rosinnova.com/</t>
        </is>
      </c>
      <c r="O871" t="inlineStr">
        <is>
          <t>870</t>
        </is>
      </c>
    </row>
    <row r="872">
      <c r="A872" t="inlineStr">
        <is>
          <t>RU 051</t>
        </is>
      </c>
      <c r="B872" t="inlineStr">
        <is>
          <t>LLC Krasnoyarskiy Centr Stroitelstva (Terminated, 02.07.2021)</t>
        </is>
      </c>
      <c r="C872" t="inlineStr">
        <is>
          <t>Terminated</t>
        </is>
      </c>
      <c r="D872" t="inlineStr">
        <is>
          <t>2021-07-02</t>
        </is>
      </c>
      <c r="E872" t="inlineStr">
        <is>
          <t>Russia</t>
        </is>
      </c>
      <c r="F872" t="inlineStr">
        <is>
          <t>648490 Vanavara</t>
        </is>
      </c>
      <c r="G872" t="inlineStr">
        <is>
          <t>Control Union Certifications Germany GmbH</t>
        </is>
      </c>
      <c r="H872" t="inlineStr">
        <is>
          <t>ENplus® A1 - 6mm</t>
        </is>
      </c>
      <c r="I872" t="inlineStr"/>
      <c r="J872" t="inlineStr">
        <is>
          <t>Nefterazvedochnaya street, 15A, office 1, 648490, Vanavara, Russia</t>
        </is>
      </c>
      <c r="K872" t="inlineStr">
        <is>
          <t>1</t>
        </is>
      </c>
      <c r="L872" t="inlineStr">
        <is>
          <t>Vanavara (Terminated)</t>
        </is>
      </c>
      <c r="M872" t="inlineStr">
        <is>
          <t>0</t>
        </is>
      </c>
      <c r="N872" t="inlineStr"/>
      <c r="O872" t="inlineStr">
        <is>
          <t>871</t>
        </is>
      </c>
    </row>
    <row r="873">
      <c r="A873" t="inlineStr">
        <is>
          <t>RU 052</t>
        </is>
      </c>
      <c r="B873" t="inlineStr">
        <is>
          <t>SLDK LLC (Terminated, 03.05.2023)</t>
        </is>
      </c>
      <c r="C873" t="inlineStr">
        <is>
          <t>Terminated</t>
        </is>
      </c>
      <c r="D873" t="inlineStr">
        <is>
          <t>2023-05-03</t>
        </is>
      </c>
      <c r="E873" t="inlineStr">
        <is>
          <t>Russia</t>
        </is>
      </c>
      <c r="F873" t="inlineStr">
        <is>
          <t>167009 Syktyvkar</t>
        </is>
      </c>
      <c r="G873" t="inlineStr">
        <is>
          <t>Control Union Certifications Germany GmbH</t>
        </is>
      </c>
      <c r="H873" t="inlineStr">
        <is>
          <t>ENplus® A1 - 6mm; ENplus® A1 - 8mm</t>
        </is>
      </c>
      <c r="I873" t="inlineStr">
        <is>
          <t>Bagging and trade of bagged pellets (from its own production)</t>
        </is>
      </c>
      <c r="J873" t="inlineStr">
        <is>
          <t>Lesozavodskaya str. 15, 167009, Syktyvkar, Russia</t>
        </is>
      </c>
      <c r="K873" t="inlineStr">
        <is>
          <t>1</t>
        </is>
      </c>
      <c r="L873" t="inlineStr">
        <is>
          <t>Syktyvkar (Terminated)</t>
        </is>
      </c>
      <c r="M873" t="inlineStr">
        <is>
          <t>2</t>
        </is>
      </c>
      <c r="N873" t="inlineStr">
        <is>
          <t>https://www.sldk.com</t>
        </is>
      </c>
      <c r="O873" t="inlineStr">
        <is>
          <t>872</t>
        </is>
      </c>
    </row>
    <row r="874">
      <c r="A874" t="inlineStr">
        <is>
          <t>RU 053</t>
        </is>
      </c>
      <c r="B874" t="inlineStr">
        <is>
          <t>AO Belozersky Lespromkhoz (Terminated, 03.05.2023)</t>
        </is>
      </c>
      <c r="C874" t="inlineStr">
        <is>
          <t>Terminated</t>
        </is>
      </c>
      <c r="D874" t="inlineStr">
        <is>
          <t>2023-05-03</t>
        </is>
      </c>
      <c r="E874" t="inlineStr">
        <is>
          <t>Russia</t>
        </is>
      </c>
      <c r="F874" t="inlineStr">
        <is>
          <t>161200 Belozersk</t>
        </is>
      </c>
      <c r="G874" t="inlineStr">
        <is>
          <t>Control Union Certifications Germany GmbH</t>
        </is>
      </c>
      <c r="H874" t="inlineStr">
        <is>
          <t>ENplus® A1 - 6mm</t>
        </is>
      </c>
      <c r="I874" t="inlineStr">
        <is>
          <t>Bagging and trade of bagged pellets (from its own production)</t>
        </is>
      </c>
      <c r="J874" t="inlineStr">
        <is>
          <t>Radishcheva str. 48/bld.4, 161200, Belozersk, Russia</t>
        </is>
      </c>
      <c r="K874" t="inlineStr">
        <is>
          <t>1</t>
        </is>
      </c>
      <c r="L874" t="inlineStr">
        <is>
          <t>Belozersk (Terminated)</t>
        </is>
      </c>
      <c r="M874" t="inlineStr">
        <is>
          <t>0</t>
        </is>
      </c>
      <c r="N874" t="inlineStr">
        <is>
          <t>https://www.cherles.com</t>
        </is>
      </c>
      <c r="O874" t="inlineStr">
        <is>
          <t>873</t>
        </is>
      </c>
    </row>
    <row r="875">
      <c r="A875" t="inlineStr">
        <is>
          <t>RU 054</t>
        </is>
      </c>
      <c r="B875" t="inlineStr">
        <is>
          <t>JSC S-DOK (Terminated, 03.05.2023)</t>
        </is>
      </c>
      <c r="C875" t="inlineStr">
        <is>
          <t>Terminated</t>
        </is>
      </c>
      <c r="D875" t="inlineStr">
        <is>
          <t>2023-05-03</t>
        </is>
      </c>
      <c r="E875" t="inlineStr">
        <is>
          <t>Russia</t>
        </is>
      </c>
      <c r="F875" t="inlineStr">
        <is>
          <t>162132 Sokol, Vologra region</t>
        </is>
      </c>
      <c r="G875" t="inlineStr">
        <is>
          <t>Control Union Certifications Germany GmbH</t>
        </is>
      </c>
      <c r="H875" t="inlineStr">
        <is>
          <t>ENplus® A1 - 6mm</t>
        </is>
      </c>
      <c r="I875" t="inlineStr">
        <is>
          <t>Bagging and trade of bagged pellets (from its own production)</t>
        </is>
      </c>
      <c r="J875" t="inlineStr">
        <is>
          <t>Lugovaya str., 1, 162132, Sokol, Vologra region, Russia</t>
        </is>
      </c>
      <c r="K875" t="inlineStr">
        <is>
          <t>1</t>
        </is>
      </c>
      <c r="L875" t="inlineStr">
        <is>
          <t>Sokol (Terminated)</t>
        </is>
      </c>
      <c r="M875" t="inlineStr">
        <is>
          <t>0</t>
        </is>
      </c>
      <c r="N875" t="inlineStr">
        <is>
          <t>https://www.sokoldok.ru</t>
        </is>
      </c>
      <c r="O875" t="inlineStr">
        <is>
          <t>874</t>
        </is>
      </c>
    </row>
    <row r="876">
      <c r="A876" t="inlineStr">
        <is>
          <t>RU 055</t>
        </is>
      </c>
      <c r="B876" t="inlineStr">
        <is>
          <t>JSC Kraslesinvest (Terminated, 03.05.2023)</t>
        </is>
      </c>
      <c r="C876" t="inlineStr">
        <is>
          <t>Terminated</t>
        </is>
      </c>
      <c r="D876" t="inlineStr">
        <is>
          <t>2023-05-03</t>
        </is>
      </c>
      <c r="E876" t="inlineStr">
        <is>
          <t>Russia</t>
        </is>
      </c>
      <c r="F876" t="inlineStr">
        <is>
          <t>660135 Krasnoyarsk</t>
        </is>
      </c>
      <c r="G876" t="inlineStr">
        <is>
          <t>Control Union Certifications Germany GmbH</t>
        </is>
      </c>
      <c r="H876" t="inlineStr">
        <is>
          <t>ENplus® A1 - 6mm; ENplus® A1 - 8mm</t>
        </is>
      </c>
      <c r="I876" t="inlineStr"/>
      <c r="J876" t="inlineStr">
        <is>
          <t>ul. Molokova d. 37 A, Office 3-20, 660135, Krasnoyarsk, Russia</t>
        </is>
      </c>
      <c r="K876" t="inlineStr">
        <is>
          <t>1</t>
        </is>
      </c>
      <c r="L876" t="inlineStr">
        <is>
          <t>Krasnoyarskiy krai (Terminated)</t>
        </is>
      </c>
      <c r="M876" t="inlineStr">
        <is>
          <t>0</t>
        </is>
      </c>
      <c r="N876" t="inlineStr">
        <is>
          <t>https://www.kraslesinvest.ru</t>
        </is>
      </c>
      <c r="O876" t="inlineStr">
        <is>
          <t>875</t>
        </is>
      </c>
    </row>
    <row r="877">
      <c r="A877" t="inlineStr">
        <is>
          <t>RU 056</t>
        </is>
      </c>
      <c r="B877" t="inlineStr">
        <is>
          <t>OJSC "LESPLITINVEST" (Terminated, 03.05.2023)</t>
        </is>
      </c>
      <c r="C877" t="inlineStr">
        <is>
          <t>Terminated</t>
        </is>
      </c>
      <c r="D877" t="inlineStr">
        <is>
          <t>2023-05-03</t>
        </is>
      </c>
      <c r="E877" t="inlineStr">
        <is>
          <t>Russia</t>
        </is>
      </c>
      <c r="F877" t="inlineStr">
        <is>
          <t>188760 Priozersk</t>
        </is>
      </c>
      <c r="G877" t="inlineStr">
        <is>
          <t>Control Union Certifications Germany GmbH</t>
        </is>
      </c>
      <c r="H877" t="inlineStr">
        <is>
          <t>ENplus® A1 - 6mm; ENplus® A1 - 8mm</t>
        </is>
      </c>
      <c r="I877" t="inlineStr">
        <is>
          <t>Bagging and trade of bagged pellets (from its own production)</t>
        </is>
      </c>
      <c r="J877" t="inlineStr">
        <is>
          <t>Inzhenernaya 13,, 188760, Priozersk, Russia</t>
        </is>
      </c>
      <c r="K877" t="inlineStr">
        <is>
          <t>1</t>
        </is>
      </c>
      <c r="L877" t="inlineStr">
        <is>
          <t>Priozersk (Terminated)</t>
        </is>
      </c>
      <c r="M877" t="inlineStr">
        <is>
          <t>0</t>
        </is>
      </c>
      <c r="N877" t="inlineStr">
        <is>
          <t>http://www.lplit.ru</t>
        </is>
      </c>
      <c r="O877" t="inlineStr">
        <is>
          <t>876</t>
        </is>
      </c>
    </row>
    <row r="878">
      <c r="A878" t="inlineStr">
        <is>
          <t>RU 057</t>
        </is>
      </c>
      <c r="B878" t="inlineStr">
        <is>
          <t>LLC KomiInvestProm (Terminated, 03.05.2023)</t>
        </is>
      </c>
      <c r="C878" t="inlineStr">
        <is>
          <t>Terminated</t>
        </is>
      </c>
      <c r="D878" t="inlineStr">
        <is>
          <t>2023-05-03</t>
        </is>
      </c>
      <c r="E878" t="inlineStr">
        <is>
          <t>Russia</t>
        </is>
      </c>
      <c r="F878" t="inlineStr">
        <is>
          <t>167891 Syktyvkar</t>
        </is>
      </c>
      <c r="G878" t="inlineStr">
        <is>
          <t>Control Union Certifications Germany GmbH</t>
        </is>
      </c>
      <c r="H878" t="inlineStr">
        <is>
          <t>ENplus® A1 - 6mm</t>
        </is>
      </c>
      <c r="I878" t="inlineStr">
        <is>
          <t>Bagging and trade of bagged pellets (from its own production)</t>
        </is>
      </c>
      <c r="J878" t="inlineStr">
        <is>
          <t>1-st Promyshlennaya St., building 27/2, 167891, Syktyvkar, Russia</t>
        </is>
      </c>
      <c r="K878" t="inlineStr">
        <is>
          <t>1</t>
        </is>
      </c>
      <c r="L878" t="inlineStr">
        <is>
          <t>Syktyvkar (Terminated)</t>
        </is>
      </c>
      <c r="M878" t="inlineStr">
        <is>
          <t>0</t>
        </is>
      </c>
      <c r="N878" t="inlineStr">
        <is>
          <t>http://www.komiip.ru</t>
        </is>
      </c>
      <c r="O878" t="inlineStr">
        <is>
          <t>877</t>
        </is>
      </c>
    </row>
    <row r="879">
      <c r="A879" t="inlineStr">
        <is>
          <t>RU 058</t>
        </is>
      </c>
      <c r="B879" t="inlineStr">
        <is>
          <t>IP Yaroslavtsiev Vasily Nikolaievich (Terminated, 03.05.2023)</t>
        </is>
      </c>
      <c r="C879" t="inlineStr">
        <is>
          <t>Terminated</t>
        </is>
      </c>
      <c r="D879" t="inlineStr">
        <is>
          <t>2023-05-03</t>
        </is>
      </c>
      <c r="E879" t="inlineStr">
        <is>
          <t>Russia</t>
        </is>
      </c>
      <c r="F879" t="inlineStr">
        <is>
          <t>161300 Totma</t>
        </is>
      </c>
      <c r="G879" t="inlineStr">
        <is>
          <t>Control Union Certifications Germany GmbH</t>
        </is>
      </c>
      <c r="H879" t="inlineStr">
        <is>
          <t>ENplus® A1 - 6mm</t>
        </is>
      </c>
      <c r="I879" t="inlineStr">
        <is>
          <t>Bagging and trade of bagged pellets (from its own production)</t>
        </is>
      </c>
      <c r="J879" t="inlineStr">
        <is>
          <t>65A Trudovaya st,, 161300, Totma, Russia</t>
        </is>
      </c>
      <c r="K879" t="inlineStr">
        <is>
          <t>2</t>
        </is>
      </c>
      <c r="L879" t="inlineStr">
        <is>
          <t>IP Yaroslavtsiev Vasily Nikolaievich-Suchonskaya (Terminated); IP Yaroslavtsiev Vasily Nikolaievich-Trudovaya (Terminated)</t>
        </is>
      </c>
      <c r="M879" t="inlineStr">
        <is>
          <t>0</t>
        </is>
      </c>
      <c r="N879" t="inlineStr"/>
      <c r="O879" t="inlineStr">
        <is>
          <t>878</t>
        </is>
      </c>
    </row>
    <row r="880">
      <c r="A880" t="inlineStr">
        <is>
          <t>RU 059</t>
        </is>
      </c>
      <c r="B880" t="inlineStr">
        <is>
          <t>Biotop Ltd (Terminated, 03.05.2023)</t>
        </is>
      </c>
      <c r="C880" t="inlineStr">
        <is>
          <t>Terminated</t>
        </is>
      </c>
      <c r="D880" t="inlineStr">
        <is>
          <t>2023-05-03</t>
        </is>
      </c>
      <c r="E880" t="inlineStr">
        <is>
          <t>Russia</t>
        </is>
      </c>
      <c r="F880" t="inlineStr">
        <is>
          <t>107076 Moscow</t>
        </is>
      </c>
      <c r="G880" t="inlineStr">
        <is>
          <t>Control Union Certifications Germany GmbH</t>
        </is>
      </c>
      <c r="H880" t="inlineStr">
        <is>
          <t>ENplus® A1 - 6mm</t>
        </is>
      </c>
      <c r="I880" t="inlineStr">
        <is>
          <t>Bagging and trade of bagged pellets (from its own production)</t>
        </is>
      </c>
      <c r="J880" t="inlineStr">
        <is>
          <t>Korolenko 1, 107076, Moscow, Russia</t>
        </is>
      </c>
      <c r="K880" t="inlineStr">
        <is>
          <t>1</t>
        </is>
      </c>
      <c r="L880" t="inlineStr">
        <is>
          <t>Orekhovo Zuyevo (Terminated)</t>
        </is>
      </c>
      <c r="M880" t="inlineStr">
        <is>
          <t>0</t>
        </is>
      </c>
      <c r="N880" t="inlineStr"/>
      <c r="O880" t="inlineStr">
        <is>
          <t>879</t>
        </is>
      </c>
    </row>
    <row r="881">
      <c r="A881" t="inlineStr">
        <is>
          <t>RU 060</t>
        </is>
      </c>
      <c r="B881" t="inlineStr">
        <is>
          <t>LLC ARGO TIMBERS (Terminated, 15.08.2022)</t>
        </is>
      </c>
      <c r="C881" t="inlineStr">
        <is>
          <t>Terminated</t>
        </is>
      </c>
      <c r="D881" t="inlineStr">
        <is>
          <t>2022-08-15</t>
        </is>
      </c>
      <c r="E881" t="inlineStr">
        <is>
          <t>Russia</t>
        </is>
      </c>
      <c r="F881" t="inlineStr">
        <is>
          <t>241519 Breansk</t>
        </is>
      </c>
      <c r="G881" t="inlineStr">
        <is>
          <t>Control Union Certifications Germany GmbH</t>
        </is>
      </c>
      <c r="H881" t="inlineStr">
        <is>
          <t>ENplus® A1 - 6mm</t>
        </is>
      </c>
      <c r="I881" t="inlineStr">
        <is>
          <t>Bagging and trade of bagged pellets (from its own production)</t>
        </is>
      </c>
      <c r="J881" t="inlineStr">
        <is>
          <t>stlm. Putevka Roslavlskaya str., 1, liter A, office 306,, 241519, Breansk, Russia</t>
        </is>
      </c>
      <c r="K881" t="inlineStr">
        <is>
          <t>1</t>
        </is>
      </c>
      <c r="L881" t="inlineStr">
        <is>
          <t>Breansk (Terminated)</t>
        </is>
      </c>
      <c r="M881" t="inlineStr">
        <is>
          <t>0</t>
        </is>
      </c>
      <c r="N881" t="inlineStr"/>
      <c r="O881" t="inlineStr">
        <is>
          <t>880</t>
        </is>
      </c>
    </row>
    <row r="882">
      <c r="A882" t="inlineStr">
        <is>
          <t>RU 061</t>
        </is>
      </c>
      <c r="B882" t="inlineStr">
        <is>
          <t>Stables LLC (Terminated, 03.05.2023)</t>
        </is>
      </c>
      <c r="C882" t="inlineStr">
        <is>
          <t>Terminated</t>
        </is>
      </c>
      <c r="D882" t="inlineStr">
        <is>
          <t>2023-05-03</t>
        </is>
      </c>
      <c r="E882" t="inlineStr">
        <is>
          <t>Russia</t>
        </is>
      </c>
      <c r="F882" t="inlineStr">
        <is>
          <t>603004 Nizhny Novgorod</t>
        </is>
      </c>
      <c r="G882" t="inlineStr">
        <is>
          <t>Control Union Certifications Germany GmbH</t>
        </is>
      </c>
      <c r="H882" t="inlineStr">
        <is>
          <t>ENplus® A1 - 6mm</t>
        </is>
      </c>
      <c r="I882" t="inlineStr"/>
      <c r="J882" t="inlineStr">
        <is>
          <t>pr-t Lenina 109, of. 602, 603004, Nizhny Novgorod, Russia</t>
        </is>
      </c>
      <c r="K882" t="inlineStr">
        <is>
          <t>1</t>
        </is>
      </c>
      <c r="L882" t="inlineStr">
        <is>
          <t>Semenov (Terminated)</t>
        </is>
      </c>
      <c r="M882" t="inlineStr">
        <is>
          <t>0</t>
        </is>
      </c>
      <c r="N882" t="inlineStr"/>
      <c r="O882" t="inlineStr">
        <is>
          <t>881</t>
        </is>
      </c>
    </row>
    <row r="883">
      <c r="A883" t="inlineStr">
        <is>
          <t>RU 062</t>
        </is>
      </c>
      <c r="B883" t="inlineStr">
        <is>
          <t>Bratsk Pellets LLC (Terminated, 03.05.2023)</t>
        </is>
      </c>
      <c r="C883" t="inlineStr">
        <is>
          <t>Terminated</t>
        </is>
      </c>
      <c r="D883" t="inlineStr">
        <is>
          <t>2023-05-03</t>
        </is>
      </c>
      <c r="E883" t="inlineStr">
        <is>
          <t>Russia</t>
        </is>
      </c>
      <c r="F883" t="inlineStr">
        <is>
          <t>665771 Vikhorevka</t>
        </is>
      </c>
      <c r="G883" t="inlineStr">
        <is>
          <t>Control Union Certifications Germany GmbH</t>
        </is>
      </c>
      <c r="H883" t="inlineStr">
        <is>
          <t>ENplus® A1 - 6mm; ENplus® A1 - 8mm</t>
        </is>
      </c>
      <c r="I883" t="inlineStr"/>
      <c r="J883" t="inlineStr">
        <is>
          <t>Dokovskaya, 22/4, 665771, Vikhorevka, Russia</t>
        </is>
      </c>
      <c r="K883" t="inlineStr">
        <is>
          <t>1</t>
        </is>
      </c>
      <c r="L883" t="inlineStr">
        <is>
          <t>Vikhorevka (Terminated)</t>
        </is>
      </c>
      <c r="M883" t="inlineStr">
        <is>
          <t>0</t>
        </is>
      </c>
      <c r="N883" t="inlineStr"/>
      <c r="O883" t="inlineStr">
        <is>
          <t>882</t>
        </is>
      </c>
    </row>
    <row r="884">
      <c r="A884" t="inlineStr">
        <is>
          <t>RU 063</t>
        </is>
      </c>
      <c r="B884" t="inlineStr">
        <is>
          <t>Holz House LLC (Terminated, 15.08.2022)</t>
        </is>
      </c>
      <c r="C884" t="inlineStr">
        <is>
          <t>Terminated</t>
        </is>
      </c>
      <c r="D884" t="inlineStr">
        <is>
          <t>2022-08-15</t>
        </is>
      </c>
      <c r="E884" t="inlineStr">
        <is>
          <t>Russia</t>
        </is>
      </c>
      <c r="F884" t="inlineStr">
        <is>
          <t>613982 Luza (Kirov Region)</t>
        </is>
      </c>
      <c r="G884" t="inlineStr">
        <is>
          <t>Holzforschung Austria</t>
        </is>
      </c>
      <c r="H884" t="inlineStr">
        <is>
          <t>ENplus® A1 - 6mm</t>
        </is>
      </c>
      <c r="I884" t="inlineStr">
        <is>
          <t>Bagging and trade of bagged pellets (from its own production)</t>
        </is>
      </c>
      <c r="J884" t="inlineStr">
        <is>
          <t>3g/1 Ploshad' Truda, 613982, Luza (Kirov Region), Russia</t>
        </is>
      </c>
      <c r="K884" t="inlineStr">
        <is>
          <t>1</t>
        </is>
      </c>
      <c r="L884" t="inlineStr">
        <is>
          <t>Luza (Terminated)</t>
        </is>
      </c>
      <c r="M884" t="inlineStr">
        <is>
          <t>0</t>
        </is>
      </c>
      <c r="N884" t="inlineStr">
        <is>
          <t>https://www.holz-house.ru</t>
        </is>
      </c>
      <c r="O884" t="inlineStr">
        <is>
          <t>883</t>
        </is>
      </c>
    </row>
    <row r="885">
      <c r="A885" t="inlineStr">
        <is>
          <t>RU 064</t>
        </is>
      </c>
      <c r="B885" t="inlineStr">
        <is>
          <t>Biolesinvest LLC (Terminated, 03.05.2023)</t>
        </is>
      </c>
      <c r="C885" t="inlineStr">
        <is>
          <t>Terminated</t>
        </is>
      </c>
      <c r="D885" t="inlineStr">
        <is>
          <t>2023-05-03</t>
        </is>
      </c>
      <c r="E885" t="inlineStr">
        <is>
          <t>Russia</t>
        </is>
      </c>
      <c r="F885" t="inlineStr">
        <is>
          <t>610027 Kirov region, Kirov</t>
        </is>
      </c>
      <c r="G885" t="inlineStr">
        <is>
          <t>Control Union Certifications Germany GmbH</t>
        </is>
      </c>
      <c r="H885" t="inlineStr">
        <is>
          <t>ENplus® A1 - 6mm</t>
        </is>
      </c>
      <c r="I885" t="inlineStr">
        <is>
          <t>Bagging and trade of bagged pellets (from its own production)</t>
        </is>
      </c>
      <c r="J885" t="inlineStr">
        <is>
          <t>st. Karl Marx, 99 office 605, 610027, Kirov region, Kirov, Russia</t>
        </is>
      </c>
      <c r="K885" t="inlineStr">
        <is>
          <t>1</t>
        </is>
      </c>
      <c r="L885" t="inlineStr">
        <is>
          <t>Nagorsk (Terminated)</t>
        </is>
      </c>
      <c r="M885" t="inlineStr">
        <is>
          <t>0</t>
        </is>
      </c>
      <c r="N885" t="inlineStr">
        <is>
          <t>http://www.pellets.group</t>
        </is>
      </c>
      <c r="O885" t="inlineStr">
        <is>
          <t>884</t>
        </is>
      </c>
    </row>
    <row r="886">
      <c r="A886" t="inlineStr">
        <is>
          <t>RU 065</t>
        </is>
      </c>
      <c r="B886" t="inlineStr">
        <is>
          <t>Partner LLC (Terminated, 03.05.2023)</t>
        </is>
      </c>
      <c r="C886" t="inlineStr">
        <is>
          <t>Terminated</t>
        </is>
      </c>
      <c r="D886" t="inlineStr">
        <is>
          <t>2023-05-03</t>
        </is>
      </c>
      <c r="E886" t="inlineStr">
        <is>
          <t>Russia</t>
        </is>
      </c>
      <c r="F886" t="inlineStr">
        <is>
          <t>613030 Kirovo-Chepetsk</t>
        </is>
      </c>
      <c r="G886" t="inlineStr">
        <is>
          <t>Control Union Certifications Germany GmbH</t>
        </is>
      </c>
      <c r="H886" t="inlineStr">
        <is>
          <t>ENplus® A1 - 6mm</t>
        </is>
      </c>
      <c r="I886" t="inlineStr">
        <is>
          <t>Bagging and trade of bagged pellets (from its own production)</t>
        </is>
      </c>
      <c r="J886" t="inlineStr">
        <is>
          <t>ul. Petra Rodugina 1 A, 613030, Kirovo-Chepetsk, Russia</t>
        </is>
      </c>
      <c r="K886" t="inlineStr">
        <is>
          <t>1</t>
        </is>
      </c>
      <c r="L886" t="inlineStr">
        <is>
          <t>Kirovo-Chepetskiy (Terminated)</t>
        </is>
      </c>
      <c r="M886" t="inlineStr">
        <is>
          <t>0</t>
        </is>
      </c>
      <c r="N886" t="inlineStr"/>
      <c r="O886" t="inlineStr">
        <is>
          <t>885</t>
        </is>
      </c>
    </row>
    <row r="887">
      <c r="A887" t="inlineStr">
        <is>
          <t>RU 066</t>
        </is>
      </c>
      <c r="B887" t="inlineStr">
        <is>
          <t>OOO KrasLesSnab (Terminated, 03.05.2023)</t>
        </is>
      </c>
      <c r="C887" t="inlineStr">
        <is>
          <t>Terminated</t>
        </is>
      </c>
      <c r="D887" t="inlineStr">
        <is>
          <t>2023-05-03</t>
        </is>
      </c>
      <c r="E887" t="inlineStr">
        <is>
          <t>Russia</t>
        </is>
      </c>
      <c r="F887" t="inlineStr">
        <is>
          <t>660032 Krasnoyarsk</t>
        </is>
      </c>
      <c r="G887" t="inlineStr">
        <is>
          <t>Control Union Certifications Germany GmbH</t>
        </is>
      </c>
      <c r="H887" t="inlineStr">
        <is>
          <t>ENplus® A1 - 6mm</t>
        </is>
      </c>
      <c r="I887" t="inlineStr"/>
      <c r="J887" t="inlineStr">
        <is>
          <t>ul. Dubensky 4, building 1 April 306, 660032, Krasnoyarsk, Russia</t>
        </is>
      </c>
      <c r="K887" t="inlineStr">
        <is>
          <t>1</t>
        </is>
      </c>
      <c r="L887" t="inlineStr">
        <is>
          <t>Krasnoyarsk Territory (Terminated)</t>
        </is>
      </c>
      <c r="M887" t="inlineStr">
        <is>
          <t>0</t>
        </is>
      </c>
      <c r="N887" t="inlineStr"/>
      <c r="O887" t="inlineStr">
        <is>
          <t>886</t>
        </is>
      </c>
    </row>
    <row r="888">
      <c r="A888" t="inlineStr">
        <is>
          <t>RU 067</t>
        </is>
      </c>
      <c r="B888" t="inlineStr">
        <is>
          <t>LLC Promteh-invest (Terminated, 03.05.2023)</t>
        </is>
      </c>
      <c r="C888" t="inlineStr">
        <is>
          <t>Terminated</t>
        </is>
      </c>
      <c r="D888" t="inlineStr">
        <is>
          <t>2023-05-03</t>
        </is>
      </c>
      <c r="E888" t="inlineStr">
        <is>
          <t>Russia</t>
        </is>
      </c>
      <c r="F888" t="inlineStr">
        <is>
          <t>167004 Syktyvkar</t>
        </is>
      </c>
      <c r="G888" t="inlineStr">
        <is>
          <t>Control Union Certifications Germany GmbH</t>
        </is>
      </c>
      <c r="H888" t="inlineStr">
        <is>
          <t>ENplus® A1 - 6mm</t>
        </is>
      </c>
      <c r="I888" t="inlineStr"/>
      <c r="J888" t="inlineStr">
        <is>
          <t>Sysolskoe highway, 17/1, office VI, 167004, Syktyvkar, Russia</t>
        </is>
      </c>
      <c r="K888" t="inlineStr">
        <is>
          <t>1</t>
        </is>
      </c>
      <c r="L888" t="inlineStr">
        <is>
          <t>Sysolsky Municipal District (Terminated)</t>
        </is>
      </c>
      <c r="M888" t="inlineStr">
        <is>
          <t>0</t>
        </is>
      </c>
      <c r="N888" t="inlineStr"/>
      <c r="O888" t="inlineStr">
        <is>
          <t>887</t>
        </is>
      </c>
    </row>
    <row r="889">
      <c r="A889" t="inlineStr">
        <is>
          <t>RU 068</t>
        </is>
      </c>
      <c r="B889" t="inlineStr">
        <is>
          <t>LLC "Angara Les" (Terminated, 03.05.2023)</t>
        </is>
      </c>
      <c r="C889" t="inlineStr">
        <is>
          <t>Terminated</t>
        </is>
      </c>
      <c r="D889" t="inlineStr">
        <is>
          <t>2023-05-03</t>
        </is>
      </c>
      <c r="E889" t="inlineStr">
        <is>
          <t>Russia</t>
        </is>
      </c>
      <c r="F889" t="inlineStr">
        <is>
          <t>663491 Kodinsk</t>
        </is>
      </c>
      <c r="G889" t="inlineStr">
        <is>
          <t>Control Union Certifications Germany GmbH</t>
        </is>
      </c>
      <c r="H889" t="inlineStr">
        <is>
          <t>ENplus® A1 - 6mm</t>
        </is>
      </c>
      <c r="I889" t="inlineStr"/>
      <c r="J889" t="inlineStr">
        <is>
          <t>Leninsky Komsomol pr-kt, 14 A, office 23, 663491, Kodinsk, Russia</t>
        </is>
      </c>
      <c r="K889" t="inlineStr">
        <is>
          <t>1</t>
        </is>
      </c>
      <c r="L889" t="inlineStr">
        <is>
          <t>Kodisnk (Terminated)</t>
        </is>
      </c>
      <c r="M889" t="inlineStr">
        <is>
          <t>0</t>
        </is>
      </c>
      <c r="N889" t="inlineStr"/>
      <c r="O889" t="inlineStr">
        <is>
          <t>888</t>
        </is>
      </c>
    </row>
    <row r="890">
      <c r="A890" t="inlineStr">
        <is>
          <t>RU 069</t>
        </is>
      </c>
      <c r="B890" t="inlineStr">
        <is>
          <t>LLC DiO (Terminated, 03.05.2023)</t>
        </is>
      </c>
      <c r="C890" t="inlineStr">
        <is>
          <t>Terminated</t>
        </is>
      </c>
      <c r="D890" t="inlineStr">
        <is>
          <t>2023-05-03</t>
        </is>
      </c>
      <c r="E890" t="inlineStr">
        <is>
          <t>Russia</t>
        </is>
      </c>
      <c r="F890" t="inlineStr">
        <is>
          <t>172610 Western Dvina</t>
        </is>
      </c>
      <c r="G890" t="inlineStr">
        <is>
          <t>Control Union Certifications Germany GmbH</t>
        </is>
      </c>
      <c r="H890" t="inlineStr">
        <is>
          <t>ENplus® A1 - 6mm</t>
        </is>
      </c>
      <c r="I890" t="inlineStr">
        <is>
          <t>Bagging and trade of bagged pellets (from its own production)</t>
        </is>
      </c>
      <c r="J890" t="inlineStr">
        <is>
          <t>Gorky No. 34a office 2, 172610, Western Dvina, Russia</t>
        </is>
      </c>
      <c r="K890" t="inlineStr">
        <is>
          <t>1</t>
        </is>
      </c>
      <c r="L890" t="inlineStr">
        <is>
          <t>Western Dvina (Terminated)</t>
        </is>
      </c>
      <c r="M890" t="inlineStr">
        <is>
          <t>0</t>
        </is>
      </c>
      <c r="N890" t="inlineStr"/>
      <c r="O890" t="inlineStr">
        <is>
          <t>889</t>
        </is>
      </c>
    </row>
    <row r="891">
      <c r="A891" t="inlineStr">
        <is>
          <t>RU 070</t>
        </is>
      </c>
      <c r="B891" t="inlineStr">
        <is>
          <t>MARLEN Ltd (Terminated, 03.05.2023)</t>
        </is>
      </c>
      <c r="C891" t="inlineStr">
        <is>
          <t>Terminated</t>
        </is>
      </c>
      <c r="D891" t="inlineStr">
        <is>
          <t>2023-05-03</t>
        </is>
      </c>
      <c r="E891" t="inlineStr">
        <is>
          <t>Russia</t>
        </is>
      </c>
      <c r="F891" t="inlineStr">
        <is>
          <t>187780 Leningrad region, Podporozhie</t>
        </is>
      </c>
      <c r="G891" t="inlineStr">
        <is>
          <t>Control Union Certifications Germany GmbH</t>
        </is>
      </c>
      <c r="H891" t="inlineStr">
        <is>
          <t>ENplus® A1 - 6mm; ENplus® A1 - 8mm</t>
        </is>
      </c>
      <c r="I891" t="inlineStr"/>
      <c r="J891" t="inlineStr">
        <is>
          <t>Lenina prospect 70 B, 187780, Leningrad region, Podporozhie, Russia</t>
        </is>
      </c>
      <c r="K891" t="inlineStr">
        <is>
          <t>1</t>
        </is>
      </c>
      <c r="L891" t="inlineStr">
        <is>
          <t>MARLEN Ltd (Terminated)</t>
        </is>
      </c>
      <c r="M891" t="inlineStr">
        <is>
          <t>0</t>
        </is>
      </c>
      <c r="N891" t="inlineStr"/>
      <c r="O891" t="inlineStr">
        <is>
          <t>890</t>
        </is>
      </c>
    </row>
    <row r="892">
      <c r="A892" t="inlineStr">
        <is>
          <t>RU 073</t>
        </is>
      </c>
      <c r="B892" t="inlineStr">
        <is>
          <t>Grillkoff LLC (Terminated, 03.05.2023)</t>
        </is>
      </c>
      <c r="C892" t="inlineStr">
        <is>
          <t>Terminated</t>
        </is>
      </c>
      <c r="D892" t="inlineStr">
        <is>
          <t>2023-05-03</t>
        </is>
      </c>
      <c r="E892" t="inlineStr">
        <is>
          <t>Russia</t>
        </is>
      </c>
      <c r="F892" t="inlineStr">
        <is>
          <t>17007 Tver</t>
        </is>
      </c>
      <c r="G892" t="inlineStr"/>
      <c r="H892" t="inlineStr">
        <is>
          <t>ENplus® A1 - 6mm; ENplus® A2 - 6mm</t>
        </is>
      </c>
      <c r="I892" t="inlineStr">
        <is>
          <t>Bagging and trade of bagged pellets (from its own production)</t>
        </is>
      </c>
      <c r="J892" t="inlineStr">
        <is>
          <t>Shishkova 116, 17007, Tver, Russia</t>
        </is>
      </c>
      <c r="K892" t="inlineStr">
        <is>
          <t>1</t>
        </is>
      </c>
      <c r="L892" t="inlineStr">
        <is>
          <t>Grillkoff (Terminated)</t>
        </is>
      </c>
      <c r="M892" t="inlineStr">
        <is>
          <t>0</t>
        </is>
      </c>
      <c r="N892" t="inlineStr">
        <is>
          <t>https://www.grillkoff.ru/</t>
        </is>
      </c>
      <c r="O892" t="inlineStr">
        <is>
          <t>891</t>
        </is>
      </c>
    </row>
    <row r="893">
      <c r="A893" t="inlineStr">
        <is>
          <t>RU 074</t>
        </is>
      </c>
      <c r="B893" t="inlineStr">
        <is>
          <t>FRP-Karelia LLC (Terminated, 15.08.2022)</t>
        </is>
      </c>
      <c r="C893" t="inlineStr">
        <is>
          <t>Terminated</t>
        </is>
      </c>
      <c r="D893" t="inlineStr">
        <is>
          <t>2022-08-15</t>
        </is>
      </c>
      <c r="E893" t="inlineStr">
        <is>
          <t>Russia</t>
        </is>
      </c>
      <c r="F893" t="inlineStr">
        <is>
          <t>197374 Saint Petersburg</t>
        </is>
      </c>
      <c r="G893" t="inlineStr">
        <is>
          <t>Holzforschung Austria</t>
        </is>
      </c>
      <c r="H893" t="inlineStr">
        <is>
          <t>ENplus® A1 - 6mm</t>
        </is>
      </c>
      <c r="I893" t="inlineStr">
        <is>
          <t>Bagging and trade of bagged pellets (from its own production)</t>
        </is>
      </c>
      <c r="J893" t="inlineStr">
        <is>
          <t>Savushkina 83k3 office 501, 197374, Saint Petersburg, Russia</t>
        </is>
      </c>
      <c r="K893" t="inlineStr">
        <is>
          <t>1</t>
        </is>
      </c>
      <c r="L893" t="inlineStr">
        <is>
          <t>FRP -Karelia (Terminated)</t>
        </is>
      </c>
      <c r="M893" t="inlineStr">
        <is>
          <t>0</t>
        </is>
      </c>
      <c r="N893" t="inlineStr">
        <is>
          <t>https://www.frp-pellets.com/</t>
        </is>
      </c>
      <c r="O893" t="inlineStr">
        <is>
          <t>892</t>
        </is>
      </c>
    </row>
    <row r="894">
      <c r="A894" t="inlineStr">
        <is>
          <t>SE 001</t>
        </is>
      </c>
      <c r="B894" t="inlineStr">
        <is>
          <t>Bioenergi i Luleå AB</t>
        </is>
      </c>
      <c r="C894" t="inlineStr">
        <is>
          <t>Active</t>
        </is>
      </c>
      <c r="D894" t="inlineStr"/>
      <c r="E894" t="inlineStr">
        <is>
          <t>Sweden</t>
        </is>
      </c>
      <c r="F894" t="inlineStr">
        <is>
          <t>97323 Lulea</t>
        </is>
      </c>
      <c r="G894" t="inlineStr">
        <is>
          <t>Control Union Certifications Germany GmbH</t>
        </is>
      </c>
      <c r="H894" t="inlineStr">
        <is>
          <t>ENplus® A1 - 8mm</t>
        </is>
      </c>
      <c r="I894" t="inlineStr">
        <is>
          <t>Production; Large-scale delivery of pellets (from its own production)</t>
        </is>
      </c>
      <c r="J894" t="inlineStr">
        <is>
          <t>Uddebovagen 5, 97323, Lulea, Sweden</t>
        </is>
      </c>
      <c r="K894" t="inlineStr">
        <is>
          <t>1</t>
        </is>
      </c>
      <c r="L894" t="inlineStr">
        <is>
          <t>Lulea (Active)</t>
        </is>
      </c>
      <c r="M894" t="inlineStr">
        <is>
          <t>0</t>
        </is>
      </c>
      <c r="N894" t="inlineStr">
        <is>
          <t>https://www.bioenergilulea.se</t>
        </is>
      </c>
      <c r="O894" t="inlineStr">
        <is>
          <t>893</t>
        </is>
      </c>
    </row>
    <row r="895">
      <c r="A895" t="inlineStr">
        <is>
          <t>SE 002</t>
        </is>
      </c>
      <c r="B895" t="inlineStr">
        <is>
          <t>Scandbio AB (Agroenergi Neova Pellets AB) (Terminated, 28.08.2019)</t>
        </is>
      </c>
      <c r="C895" t="inlineStr">
        <is>
          <t>Terminated</t>
        </is>
      </c>
      <c r="D895" t="inlineStr">
        <is>
          <t>2019-08-28</t>
        </is>
      </c>
      <c r="E895" t="inlineStr">
        <is>
          <t>Sweden</t>
        </is>
      </c>
      <c r="F895" t="inlineStr">
        <is>
          <t>553 02 Jonkoping</t>
        </is>
      </c>
      <c r="G895" t="inlineStr">
        <is>
          <t>Holzforschung Austria</t>
        </is>
      </c>
      <c r="H895" t="inlineStr">
        <is>
          <t>ENplus® A1 - 6mm</t>
        </is>
      </c>
      <c r="I895" t="inlineStr">
        <is>
          <t>Bagging and trade of bagged pellets (from its own production)</t>
        </is>
      </c>
      <c r="J895" t="inlineStr">
        <is>
          <t>Fordonsvagen 1, 553 02, Jonkoping, Sweden</t>
        </is>
      </c>
      <c r="K895" t="inlineStr">
        <is>
          <t>1</t>
        </is>
      </c>
      <c r="L895" t="inlineStr">
        <is>
          <t>Jonkoping (Terminated)</t>
        </is>
      </c>
      <c r="M895" t="inlineStr">
        <is>
          <t>0</t>
        </is>
      </c>
      <c r="N895" t="inlineStr">
        <is>
          <t>http://www.agroenergineova.se</t>
        </is>
      </c>
      <c r="O895" t="inlineStr">
        <is>
          <t>894</t>
        </is>
      </c>
    </row>
    <row r="896">
      <c r="A896" t="inlineStr">
        <is>
          <t>SE 003</t>
        </is>
      </c>
      <c r="B896" t="inlineStr">
        <is>
          <t>Stora Enso Timber AB, Gruvön sawmill</t>
        </is>
      </c>
      <c r="C896" t="inlineStr">
        <is>
          <t>Active</t>
        </is>
      </c>
      <c r="D896" t="inlineStr"/>
      <c r="E896" t="inlineStr">
        <is>
          <t>Sweden</t>
        </is>
      </c>
      <c r="F896" t="inlineStr">
        <is>
          <t>66433 Grums</t>
        </is>
      </c>
      <c r="G896" t="inlineStr">
        <is>
          <t>BEA Institut für Bioenergie GmbH</t>
        </is>
      </c>
      <c r="H896" t="inlineStr">
        <is>
          <t>ENplus® A1 - 6mm</t>
        </is>
      </c>
      <c r="I896" t="inlineStr">
        <is>
          <t>Production; Large-scale delivery of pellets (from its own production); Bagging and trade of bagged pellets (from its own production)</t>
        </is>
      </c>
      <c r="J896" t="inlineStr">
        <is>
          <t>Timmervägen 2, 66433, Grums, Sweden</t>
        </is>
      </c>
      <c r="K896" t="inlineStr">
        <is>
          <t>1</t>
        </is>
      </c>
      <c r="L896" t="inlineStr">
        <is>
          <t>Grums (Active)</t>
        </is>
      </c>
      <c r="M896" t="inlineStr">
        <is>
          <t>1</t>
        </is>
      </c>
      <c r="N896" t="inlineStr">
        <is>
          <t>https://www.storaenso.com/en/products/pellets</t>
        </is>
      </c>
      <c r="O896" t="inlineStr">
        <is>
          <t>895</t>
        </is>
      </c>
    </row>
    <row r="897">
      <c r="A897" t="inlineStr">
        <is>
          <t>SE 004</t>
        </is>
      </c>
      <c r="B897" t="inlineStr">
        <is>
          <t>Stora Enso Timber AB, Ala sawmill</t>
        </is>
      </c>
      <c r="C897" t="inlineStr">
        <is>
          <t>Active</t>
        </is>
      </c>
      <c r="D897" t="inlineStr"/>
      <c r="E897" t="inlineStr">
        <is>
          <t>Sweden</t>
        </is>
      </c>
      <c r="F897" t="inlineStr">
        <is>
          <t>82020 Ljusne</t>
        </is>
      </c>
      <c r="G897" t="inlineStr">
        <is>
          <t>BEA Institut für Bioenergie GmbH</t>
        </is>
      </c>
      <c r="H897" t="inlineStr">
        <is>
          <t>ENplus® A1 - 6mm</t>
        </is>
      </c>
      <c r="I897" t="inlineStr">
        <is>
          <t>Production; Bagging and trade of bagged pellets (from its own production)</t>
        </is>
      </c>
      <c r="J897" t="inlineStr">
        <is>
          <t>Orrskärsvägen 7, 82020, Ljusne, Sweden</t>
        </is>
      </c>
      <c r="K897" t="inlineStr">
        <is>
          <t>1</t>
        </is>
      </c>
      <c r="L897" t="inlineStr">
        <is>
          <t>Ljusne (Active)</t>
        </is>
      </c>
      <c r="M897" t="inlineStr">
        <is>
          <t>2</t>
        </is>
      </c>
      <c r="N897" t="inlineStr">
        <is>
          <t>http://www.storaensopellets.se</t>
        </is>
      </c>
      <c r="O897" t="inlineStr">
        <is>
          <t>896</t>
        </is>
      </c>
    </row>
    <row r="898">
      <c r="A898" t="inlineStr">
        <is>
          <t>SE 005</t>
        </is>
      </c>
      <c r="B898" t="inlineStr">
        <is>
          <t>Fuelwood Group Sweden AB (Terminated_10.02.2025)</t>
        </is>
      </c>
      <c r="C898" t="inlineStr">
        <is>
          <t>Terminated</t>
        </is>
      </c>
      <c r="D898" t="inlineStr">
        <is>
          <t>2025-02-10</t>
        </is>
      </c>
      <c r="E898" t="inlineStr">
        <is>
          <t>Sweden</t>
        </is>
      </c>
      <c r="F898" t="inlineStr">
        <is>
          <t>11124 Stockholm</t>
        </is>
      </c>
      <c r="G898" t="inlineStr">
        <is>
          <t>BEA Institut für Bioenergie GmbH</t>
        </is>
      </c>
      <c r="H898" t="inlineStr">
        <is>
          <t>ENplus® A1 - 6mm</t>
        </is>
      </c>
      <c r="I898" t="inlineStr">
        <is>
          <t>Production; Large-scale delivery of pellets (from its own production)</t>
        </is>
      </c>
      <c r="J898" t="inlineStr">
        <is>
          <t>Wallingatan 34, 11124, Stockholm, Sweden</t>
        </is>
      </c>
      <c r="K898" t="inlineStr">
        <is>
          <t>1</t>
        </is>
      </c>
      <c r="L898" t="inlineStr">
        <is>
          <t>Söderhamn (Terminated)</t>
        </is>
      </c>
      <c r="M898" t="inlineStr">
        <is>
          <t>0</t>
        </is>
      </c>
      <c r="N898" t="inlineStr">
        <is>
          <t>https://www.fuelwood.se</t>
        </is>
      </c>
      <c r="O898" t="inlineStr">
        <is>
          <t>897</t>
        </is>
      </c>
    </row>
    <row r="899">
      <c r="A899" t="inlineStr">
        <is>
          <t>SE 006</t>
        </is>
      </c>
      <c r="B899" t="inlineStr">
        <is>
          <t>Stockhorvan Trä &amp; Pellets AB</t>
        </is>
      </c>
      <c r="C899" t="inlineStr">
        <is>
          <t>Active</t>
        </is>
      </c>
      <c r="D899" t="inlineStr"/>
      <c r="E899" t="inlineStr">
        <is>
          <t>Sweden</t>
        </is>
      </c>
      <c r="F899" t="inlineStr">
        <is>
          <t>57791 Hultsfred</t>
        </is>
      </c>
      <c r="G899" t="inlineStr">
        <is>
          <t>Control Union Certifications Germany GmbH</t>
        </is>
      </c>
      <c r="H899" t="inlineStr">
        <is>
          <t>ENplus® A1 - 6mm; ENplus® A1 - 8mm</t>
        </is>
      </c>
      <c r="I899" t="inlineStr">
        <is>
          <t>Production; Bagging and trade of bagged pellets (from its own production)</t>
        </is>
      </c>
      <c r="J899" t="inlineStr">
        <is>
          <t>Stockhorvan, 57791, Hultsfred, Sweden</t>
        </is>
      </c>
      <c r="K899" t="inlineStr">
        <is>
          <t>1</t>
        </is>
      </c>
      <c r="L899" t="inlineStr">
        <is>
          <t>Hultsfred (Active)</t>
        </is>
      </c>
      <c r="M899" t="inlineStr">
        <is>
          <t>10</t>
        </is>
      </c>
      <c r="N899" t="inlineStr"/>
      <c r="O899" t="inlineStr">
        <is>
          <t>898</t>
        </is>
      </c>
    </row>
    <row r="900">
      <c r="A900" t="inlineStr">
        <is>
          <t>SE 007</t>
        </is>
      </c>
      <c r="B900" t="inlineStr">
        <is>
          <t>Moelven Pellets AB (Terminated, 22.10.2025)</t>
        </is>
      </c>
      <c r="C900" t="inlineStr">
        <is>
          <t>Terminated</t>
        </is>
      </c>
      <c r="D900" t="inlineStr">
        <is>
          <t>2025-10-22</t>
        </is>
      </c>
      <c r="E900" t="inlineStr">
        <is>
          <t>Sweden</t>
        </is>
      </c>
      <c r="F900" t="inlineStr">
        <is>
          <t>69152 Karlskoga</t>
        </is>
      </c>
      <c r="G900" t="inlineStr">
        <is>
          <t>BEA Institut für Bioenergie GmbH</t>
        </is>
      </c>
      <c r="H900" t="inlineStr">
        <is>
          <t>ENplus® A1 - 8mm</t>
        </is>
      </c>
      <c r="I900" t="inlineStr">
        <is>
          <t>Production</t>
        </is>
      </c>
      <c r="J900" t="inlineStr">
        <is>
          <t>Österviksvägen, 69152, Karlskoga, Sweden</t>
        </is>
      </c>
      <c r="K900" t="inlineStr">
        <is>
          <t>1</t>
        </is>
      </c>
      <c r="L900" t="inlineStr">
        <is>
          <t>Moelven Pellets AB (Terminated)</t>
        </is>
      </c>
      <c r="M900" t="inlineStr">
        <is>
          <t>0</t>
        </is>
      </c>
      <c r="N900" t="inlineStr">
        <is>
          <t>https://www.moelven.com/se/om-moelven/moelven-pellets-ab/</t>
        </is>
      </c>
      <c r="O900" t="inlineStr">
        <is>
          <t>899</t>
        </is>
      </c>
    </row>
    <row r="901">
      <c r="A901" t="inlineStr">
        <is>
          <t>SE 008</t>
        </is>
      </c>
      <c r="B901" t="inlineStr">
        <is>
          <t>Laxå Pellets AB</t>
        </is>
      </c>
      <c r="C901" t="inlineStr">
        <is>
          <t>Active</t>
        </is>
      </c>
      <c r="D901" t="inlineStr"/>
      <c r="E901" t="inlineStr">
        <is>
          <t>Sweden</t>
        </is>
      </c>
      <c r="F901" t="inlineStr">
        <is>
          <t>69572 Röfors</t>
        </is>
      </c>
      <c r="G901" t="inlineStr">
        <is>
          <t>BEA Institut für Bioenergie GmbH</t>
        </is>
      </c>
      <c r="H901" t="inlineStr">
        <is>
          <t>ENplus® A1 - 6mm</t>
        </is>
      </c>
      <c r="I901" t="inlineStr">
        <is>
          <t>Production; Large-scale delivery of pellets (from its own production); Bagging and trade of bagged pellets (from its own production)</t>
        </is>
      </c>
      <c r="J901" t="inlineStr">
        <is>
          <t>Logistikvägen, 69572, Röfors, Sweden</t>
        </is>
      </c>
      <c r="K901" t="inlineStr">
        <is>
          <t>1</t>
        </is>
      </c>
      <c r="L901" t="inlineStr">
        <is>
          <t>Laxa Pellets (Active)</t>
        </is>
      </c>
      <c r="M901" t="inlineStr">
        <is>
          <t>1</t>
        </is>
      </c>
      <c r="N901" t="inlineStr">
        <is>
          <t>https://laxapellets.se/</t>
        </is>
      </c>
      <c r="O901" t="inlineStr">
        <is>
          <t>900</t>
        </is>
      </c>
    </row>
    <row r="902">
      <c r="A902" t="inlineStr">
        <is>
          <t>SE 009</t>
        </is>
      </c>
      <c r="B902" t="inlineStr">
        <is>
          <t>Scandbio</t>
        </is>
      </c>
      <c r="C902" t="inlineStr">
        <is>
          <t>Active</t>
        </is>
      </c>
      <c r="D902" t="inlineStr"/>
      <c r="E902" t="inlineStr">
        <is>
          <t>Sweden</t>
        </is>
      </c>
      <c r="F902" t="inlineStr">
        <is>
          <t>55454 Jonkoping</t>
        </is>
      </c>
      <c r="G902" t="inlineStr">
        <is>
          <t>BEA Institut für Bioenergie GmbH</t>
        </is>
      </c>
      <c r="H902" t="inlineStr">
        <is>
          <t>ENplus® A1 - 6mm</t>
        </is>
      </c>
      <c r="I902" t="inlineStr">
        <is>
          <t>Production; Large-scale delivery of pellets (from its own production)</t>
        </is>
      </c>
      <c r="J902" t="inlineStr">
        <is>
          <t>Huskvaranvagen 6, 55454, Jonkoping, Sweden</t>
        </is>
      </c>
      <c r="K902" t="inlineStr">
        <is>
          <t>1</t>
        </is>
      </c>
      <c r="L902" t="inlineStr">
        <is>
          <t>Scandbio Forsnas (Active)</t>
        </is>
      </c>
      <c r="M902" t="inlineStr">
        <is>
          <t>0</t>
        </is>
      </c>
      <c r="N902" t="inlineStr">
        <is>
          <t>https://www.scandbio.com/</t>
        </is>
      </c>
      <c r="O902" t="inlineStr">
        <is>
          <t>901</t>
        </is>
      </c>
    </row>
    <row r="903">
      <c r="A903" t="inlineStr">
        <is>
          <t>SI 001</t>
        </is>
      </c>
      <c r="B903" t="inlineStr">
        <is>
          <t>RZ Pellets d.o.o.</t>
        </is>
      </c>
      <c r="C903" t="inlineStr">
        <is>
          <t>Active</t>
        </is>
      </c>
      <c r="D903" t="inlineStr"/>
      <c r="E903" t="inlineStr">
        <is>
          <t>Slovenia</t>
        </is>
      </c>
      <c r="F903" t="inlineStr">
        <is>
          <t>6257 Pivka</t>
        </is>
      </c>
      <c r="G903" t="inlineStr">
        <is>
          <t>BEA Institut für Bioenergie GmbH</t>
        </is>
      </c>
      <c r="H903" t="inlineStr">
        <is>
          <t>ENplus® A1 - 6mm; ENplus® A2 - 6mm</t>
        </is>
      </c>
      <c r="I903" t="inlineStr">
        <is>
          <t>Production; Large-scale delivery of pellets (from its own production); Bagging and trade of bagged pellets (from its own production)</t>
        </is>
      </c>
      <c r="J903" t="inlineStr">
        <is>
          <t>Snežniška cesta 16, 6257, Pivka, Slovenia</t>
        </is>
      </c>
      <c r="K903" t="inlineStr">
        <is>
          <t>2</t>
        </is>
      </c>
      <c r="L903" t="inlineStr">
        <is>
          <t>Picka (Active); MBS list doo (Terminated)</t>
        </is>
      </c>
      <c r="M903" t="inlineStr">
        <is>
          <t>6</t>
        </is>
      </c>
      <c r="N903" t="inlineStr">
        <is>
          <t>https://www.rz-pellets.si</t>
        </is>
      </c>
      <c r="O903" t="inlineStr">
        <is>
          <t>902</t>
        </is>
      </c>
    </row>
    <row r="904">
      <c r="A904" t="inlineStr">
        <is>
          <t>SI 002</t>
        </is>
      </c>
      <c r="B904" t="inlineStr">
        <is>
          <t>Profiles d.o.o</t>
        </is>
      </c>
      <c r="C904" t="inlineStr">
        <is>
          <t>Active</t>
        </is>
      </c>
      <c r="D904" t="inlineStr"/>
      <c r="E904" t="inlineStr">
        <is>
          <t>Slovenia</t>
        </is>
      </c>
      <c r="F904" t="inlineStr">
        <is>
          <t>6225 Hrusevje</t>
        </is>
      </c>
      <c r="G904" t="inlineStr">
        <is>
          <t>BEA Institut für Bioenergie GmbH</t>
        </is>
      </c>
      <c r="H904" t="inlineStr">
        <is>
          <t>ENplus® A1 - 6mm</t>
        </is>
      </c>
      <c r="I904" t="inlineStr">
        <is>
          <t>Production; Bagging and trade of bagged pellets (from its own production)</t>
        </is>
      </c>
      <c r="J904" t="inlineStr">
        <is>
          <t>Razdrto 46, 6225, Hrusevje, Slovenia</t>
        </is>
      </c>
      <c r="K904" t="inlineStr">
        <is>
          <t>1</t>
        </is>
      </c>
      <c r="L904" t="inlineStr">
        <is>
          <t>Hrusevje (Active)</t>
        </is>
      </c>
      <c r="M904" t="inlineStr">
        <is>
          <t>7</t>
        </is>
      </c>
      <c r="N904" t="inlineStr">
        <is>
          <t>http://www.profiles.si</t>
        </is>
      </c>
      <c r="O904" t="inlineStr">
        <is>
          <t>903</t>
        </is>
      </c>
    </row>
    <row r="905">
      <c r="A905" t="inlineStr">
        <is>
          <t>SI 003</t>
        </is>
      </c>
      <c r="B905" t="inlineStr">
        <is>
          <t>Alojz Cugmajster s.p.</t>
        </is>
      </c>
      <c r="C905" t="inlineStr">
        <is>
          <t>Active</t>
        </is>
      </c>
      <c r="D905" t="inlineStr"/>
      <c r="E905" t="inlineStr">
        <is>
          <t>Slovenia</t>
        </is>
      </c>
      <c r="F905" t="inlineStr">
        <is>
          <t>3215 Loče pri Poljcanah</t>
        </is>
      </c>
      <c r="G905" t="inlineStr">
        <is>
          <t>BEA Institut für Bioenergie GmbH</t>
        </is>
      </c>
      <c r="H905" t="inlineStr">
        <is>
          <t>ENplus® A1 - 6mm</t>
        </is>
      </c>
      <c r="I905" t="inlineStr">
        <is>
          <t>Production; Large-scale delivery of pellets (from its own production); Bagging and trade of bagged pellets (from its own production)</t>
        </is>
      </c>
      <c r="J905" t="inlineStr">
        <is>
          <t>Cesta v Železnik 8, 3215, Loče pri Poljcanah, Slovenia</t>
        </is>
      </c>
      <c r="K905" t="inlineStr">
        <is>
          <t>1</t>
        </is>
      </c>
      <c r="L905" t="inlineStr">
        <is>
          <t>Loče pri Poljcanah (Active)</t>
        </is>
      </c>
      <c r="M905" t="inlineStr">
        <is>
          <t>3</t>
        </is>
      </c>
      <c r="N905" t="inlineStr">
        <is>
          <t>https://www.peleti-cugmajster.si/</t>
        </is>
      </c>
      <c r="O905" t="inlineStr">
        <is>
          <t>904</t>
        </is>
      </c>
    </row>
    <row r="906">
      <c r="A906" t="inlineStr">
        <is>
          <t>SI 004</t>
        </is>
      </c>
      <c r="B906" t="inlineStr">
        <is>
          <t>SGG Tolmin d.o.o.</t>
        </is>
      </c>
      <c r="C906" t="inlineStr">
        <is>
          <t>Active</t>
        </is>
      </c>
      <c r="D906" t="inlineStr"/>
      <c r="E906" t="inlineStr">
        <is>
          <t>Slovenia</t>
        </is>
      </c>
      <c r="F906" t="inlineStr">
        <is>
          <t>5270 Ajdovščina</t>
        </is>
      </c>
      <c r="G906" t="inlineStr">
        <is>
          <t>BEA Institut für Bioenergie GmbH</t>
        </is>
      </c>
      <c r="H906" t="inlineStr">
        <is>
          <t>ENplus® A1 - 6mm</t>
        </is>
      </c>
      <c r="I906" t="inlineStr">
        <is>
          <t>Production; Bagging and trade of bagged pellets (from its own production)</t>
        </is>
      </c>
      <c r="J906" t="inlineStr">
        <is>
          <t>Vipavska cesta 2C, 5270, Ajdovščina, Slovenia</t>
        </is>
      </c>
      <c r="K906" t="inlineStr">
        <is>
          <t>1</t>
        </is>
      </c>
      <c r="L906" t="inlineStr">
        <is>
          <t>Ajdovscina (Active)</t>
        </is>
      </c>
      <c r="M906" t="inlineStr">
        <is>
          <t>4</t>
        </is>
      </c>
      <c r="N906" t="inlineStr"/>
      <c r="O906" t="inlineStr">
        <is>
          <t>905</t>
        </is>
      </c>
    </row>
    <row r="907">
      <c r="A907" t="inlineStr">
        <is>
          <t>SI 005</t>
        </is>
      </c>
      <c r="B907" t="inlineStr">
        <is>
          <t>GAJ LES D.O.O</t>
        </is>
      </c>
      <c r="C907" t="inlineStr">
        <is>
          <t>Active</t>
        </is>
      </c>
      <c r="D907" t="inlineStr"/>
      <c r="E907" t="inlineStr">
        <is>
          <t>Slovenia</t>
        </is>
      </c>
      <c r="F907" t="inlineStr">
        <is>
          <t>4290 Tržic</t>
        </is>
      </c>
      <c r="G907" t="inlineStr">
        <is>
          <t>BEA Institut für Bioenergie GmbH</t>
        </is>
      </c>
      <c r="H907" t="inlineStr">
        <is>
          <t>ENplus® A1 - 6mm</t>
        </is>
      </c>
      <c r="I907" t="inlineStr">
        <is>
          <t>Production; Large-scale delivery of pellets (from its own production); Bagging and trade of bagged pellets (from its own production)</t>
        </is>
      </c>
      <c r="J907" t="inlineStr">
        <is>
          <t>Mlaka 10, 4290, Tržic, Slovenia</t>
        </is>
      </c>
      <c r="K907" t="inlineStr">
        <is>
          <t>1</t>
        </is>
      </c>
      <c r="L907" t="inlineStr">
        <is>
          <t>Kranj (Active)</t>
        </is>
      </c>
      <c r="M907" t="inlineStr">
        <is>
          <t>1</t>
        </is>
      </c>
      <c r="N907" t="inlineStr">
        <is>
          <t>https://www.gajles.si</t>
        </is>
      </c>
      <c r="O907" t="inlineStr">
        <is>
          <t>906</t>
        </is>
      </c>
    </row>
    <row r="908">
      <c r="A908" t="inlineStr">
        <is>
          <t>SI 006</t>
        </is>
      </c>
      <c r="B908" t="inlineStr">
        <is>
          <t>Biomasa d.o.o.</t>
        </is>
      </c>
      <c r="C908" t="inlineStr">
        <is>
          <t>Active</t>
        </is>
      </c>
      <c r="D908" t="inlineStr"/>
      <c r="E908" t="inlineStr">
        <is>
          <t>Slovenia</t>
        </is>
      </c>
      <c r="F908" t="inlineStr">
        <is>
          <t>3334 Luče</t>
        </is>
      </c>
      <c r="G908" t="inlineStr">
        <is>
          <t>BEA Institut für Bioenergie GmbH</t>
        </is>
      </c>
      <c r="H908" t="inlineStr">
        <is>
          <t>ENplus® A1 - 6mm</t>
        </is>
      </c>
      <c r="I908" t="inlineStr">
        <is>
          <t>Production; Large-scale delivery of pellets (from its own production); Bagging and trade of bagged pellets (from its own production); Storage of pellets (B2C from its own production)</t>
        </is>
      </c>
      <c r="J908" t="inlineStr">
        <is>
          <t>Krnica 52, 3334, Luče, Slovenia</t>
        </is>
      </c>
      <c r="K908" t="inlineStr">
        <is>
          <t>1</t>
        </is>
      </c>
      <c r="L908" t="inlineStr">
        <is>
          <t>Luče (Active)</t>
        </is>
      </c>
      <c r="M908" t="inlineStr">
        <is>
          <t>2</t>
        </is>
      </c>
      <c r="N908" t="inlineStr">
        <is>
          <t>https://www.biomasa.si/</t>
        </is>
      </c>
      <c r="O908" t="inlineStr">
        <is>
          <t>907</t>
        </is>
      </c>
    </row>
    <row r="909">
      <c r="A909" t="inlineStr">
        <is>
          <t>SI 007</t>
        </is>
      </c>
      <c r="B909" t="inlineStr">
        <is>
          <t>Lesoteka, d.o.o.</t>
        </is>
      </c>
      <c r="C909" t="inlineStr">
        <is>
          <t>Active</t>
        </is>
      </c>
      <c r="D909" t="inlineStr"/>
      <c r="E909" t="inlineStr">
        <is>
          <t>Slovenia</t>
        </is>
      </c>
      <c r="F909" t="inlineStr">
        <is>
          <t>2380 Slovenj Gradec</t>
        </is>
      </c>
      <c r="G909" t="inlineStr">
        <is>
          <t>BEA Institut für Bioenergie GmbH</t>
        </is>
      </c>
      <c r="H909" t="inlineStr">
        <is>
          <t>ENplus® A1 - 6mm</t>
        </is>
      </c>
      <c r="I909" t="inlineStr">
        <is>
          <t>Production; Large-scale delivery of pellets (from its own production); Bagging and trade of bagged pellets (from its own production)</t>
        </is>
      </c>
      <c r="J909" t="inlineStr">
        <is>
          <t>Vorančev trg 1, 2380, Slovenj Gradec, Slovenia</t>
        </is>
      </c>
      <c r="K909" t="inlineStr">
        <is>
          <t>1</t>
        </is>
      </c>
      <c r="L909" t="inlineStr">
        <is>
          <t>Radlje ob Dravi (Active)</t>
        </is>
      </c>
      <c r="M909" t="inlineStr">
        <is>
          <t>3</t>
        </is>
      </c>
      <c r="N909" t="inlineStr"/>
      <c r="O909" t="inlineStr">
        <is>
          <t>908</t>
        </is>
      </c>
    </row>
    <row r="910">
      <c r="A910" t="inlineStr">
        <is>
          <t>SI 008</t>
        </is>
      </c>
      <c r="B910" t="inlineStr">
        <is>
          <t>Extraform d.o.o.</t>
        </is>
      </c>
      <c r="C910" t="inlineStr">
        <is>
          <t>Active</t>
        </is>
      </c>
      <c r="D910" t="inlineStr"/>
      <c r="E910" t="inlineStr">
        <is>
          <t>Slovenia</t>
        </is>
      </c>
      <c r="F910" t="inlineStr">
        <is>
          <t>6258 Prestranek</t>
        </is>
      </c>
      <c r="G910" t="inlineStr">
        <is>
          <t>BEA Institut für Bioenergie GmbH</t>
        </is>
      </c>
      <c r="H910" t="inlineStr">
        <is>
          <t>ENplus® A1 - 6mm</t>
        </is>
      </c>
      <c r="I910" t="inlineStr">
        <is>
          <t>Production; Bagging and trade of bagged pellets (from its own production)</t>
        </is>
      </c>
      <c r="J910" t="inlineStr">
        <is>
          <t>Ulica Padlih borcev 60, 6258, Prestranek, Slovenia</t>
        </is>
      </c>
      <c r="K910" t="inlineStr">
        <is>
          <t>1</t>
        </is>
      </c>
      <c r="L910" t="inlineStr">
        <is>
          <t>Extraform (Active)</t>
        </is>
      </c>
      <c r="M910" t="inlineStr">
        <is>
          <t>0</t>
        </is>
      </c>
      <c r="N910" t="inlineStr">
        <is>
          <t>https://www.extraform.eu/</t>
        </is>
      </c>
      <c r="O910" t="inlineStr">
        <is>
          <t>909</t>
        </is>
      </c>
    </row>
    <row r="911">
      <c r="A911" t="inlineStr">
        <is>
          <t>SI 009</t>
        </is>
      </c>
      <c r="B911" t="inlineStr">
        <is>
          <t>MBS list d.o.o. (Terminated_13.01.2025)</t>
        </is>
      </c>
      <c r="C911" t="inlineStr">
        <is>
          <t>Terminated</t>
        </is>
      </c>
      <c r="D911" t="inlineStr">
        <is>
          <t>2025-01-13</t>
        </is>
      </c>
      <c r="E911" t="inlineStr">
        <is>
          <t>Slovenia</t>
        </is>
      </c>
      <c r="F911" t="inlineStr">
        <is>
          <t>1386 Stari trg pri Lozu</t>
        </is>
      </c>
      <c r="G911" t="inlineStr">
        <is>
          <t>BEA Institut für Bioenergie GmbH</t>
        </is>
      </c>
      <c r="H911" t="inlineStr">
        <is>
          <t>ENplus® A1 - 6mm</t>
        </is>
      </c>
      <c r="I911" t="inlineStr">
        <is>
          <t>Production; Bagging and trade of bagged pellets (from its own production)</t>
        </is>
      </c>
      <c r="J911" t="inlineStr">
        <is>
          <t>Cesta Notranjskega odreda 49, 1386, Stari trg pri Lozu, Slovenia</t>
        </is>
      </c>
      <c r="K911" t="inlineStr">
        <is>
          <t>1</t>
        </is>
      </c>
      <c r="L911" t="inlineStr">
        <is>
          <t>Stari trg pri Lozu (Terminated)</t>
        </is>
      </c>
      <c r="M911" t="inlineStr">
        <is>
          <t>0</t>
        </is>
      </c>
      <c r="N911" t="inlineStr">
        <is>
          <t>https://www.mbs-timber.com/en/</t>
        </is>
      </c>
      <c r="O911" t="inlineStr">
        <is>
          <t>910</t>
        </is>
      </c>
    </row>
    <row r="912">
      <c r="A912" t="inlineStr">
        <is>
          <t>SI 010</t>
        </is>
      </c>
      <c r="B912" t="inlineStr">
        <is>
          <t>Marumi Group international d.o.o. (Terminated, 29.06.2026)</t>
        </is>
      </c>
      <c r="C912" t="inlineStr">
        <is>
          <t>Terminated</t>
        </is>
      </c>
      <c r="D912" t="inlineStr">
        <is>
          <t>2026-06-29</t>
        </is>
      </c>
      <c r="E912" t="inlineStr">
        <is>
          <t>Slovenia</t>
        </is>
      </c>
      <c r="F912" t="inlineStr">
        <is>
          <t>1330 Kocevje</t>
        </is>
      </c>
      <c r="G912" t="inlineStr">
        <is>
          <t>BEA Institut für Bioenergie GmbH</t>
        </is>
      </c>
      <c r="H912" t="inlineStr">
        <is>
          <t>ENplus® A1 - 6mm</t>
        </is>
      </c>
      <c r="I912" t="inlineStr">
        <is>
          <t>Production; Large-scale delivery of pellets (from its own production); Bagging and trade of bagged pellets (from its own production)</t>
        </is>
      </c>
      <c r="J912" t="inlineStr">
        <is>
          <t>Novomeska cesta 18, 1330, Kocevje, Slovenia</t>
        </is>
      </c>
      <c r="K912" t="inlineStr">
        <is>
          <t>1</t>
        </is>
      </c>
      <c r="L912" t="inlineStr">
        <is>
          <t>Marumi Group international d.o.o. (Terminated)</t>
        </is>
      </c>
      <c r="M912" t="inlineStr">
        <is>
          <t>2</t>
        </is>
      </c>
      <c r="N912" t="inlineStr">
        <is>
          <t>https://marumi.si/</t>
        </is>
      </c>
      <c r="O912" t="inlineStr">
        <is>
          <t>911</t>
        </is>
      </c>
    </row>
    <row r="913">
      <c r="A913" t="inlineStr">
        <is>
          <t>SI 011</t>
        </is>
      </c>
      <c r="B913" t="inlineStr">
        <is>
          <t>MAGLES, proizvodnja pohištva, d.o.o.</t>
        </is>
      </c>
      <c r="C913" t="inlineStr">
        <is>
          <t>Active</t>
        </is>
      </c>
      <c r="D913" t="inlineStr"/>
      <c r="E913" t="inlineStr">
        <is>
          <t>Slovenia</t>
        </is>
      </c>
      <c r="F913" t="inlineStr">
        <is>
          <t>3270 Laško</t>
        </is>
      </c>
      <c r="G913" t="inlineStr">
        <is>
          <t>Holzforschung Austria</t>
        </is>
      </c>
      <c r="H913" t="inlineStr">
        <is>
          <t>ENplus® A1 - 6mm</t>
        </is>
      </c>
      <c r="I913" t="inlineStr">
        <is>
          <t>Production; Bagging and trade of bagged pellets (from its own production)</t>
        </is>
      </c>
      <c r="J913" t="inlineStr">
        <is>
          <t>Spodnja Rečica 100, 3270, Laško, Slovenia</t>
        </is>
      </c>
      <c r="K913" t="inlineStr">
        <is>
          <t>1</t>
        </is>
      </c>
      <c r="L913" t="inlineStr">
        <is>
          <t>MAGLES d.o.o. (Active)</t>
        </is>
      </c>
      <c r="M913" t="inlineStr">
        <is>
          <t>3</t>
        </is>
      </c>
      <c r="N913" t="inlineStr">
        <is>
          <t>https://1apeleti.si</t>
        </is>
      </c>
      <c r="O913" t="inlineStr">
        <is>
          <t>912</t>
        </is>
      </c>
    </row>
    <row r="914">
      <c r="A914" t="inlineStr">
        <is>
          <t>SI 012</t>
        </is>
      </c>
      <c r="B914" t="inlineStr">
        <is>
          <t>LESPAK d.o.o.</t>
        </is>
      </c>
      <c r="C914" t="inlineStr">
        <is>
          <t>Active</t>
        </is>
      </c>
      <c r="D914" t="inlineStr"/>
      <c r="E914" t="inlineStr">
        <is>
          <t>Slovenia</t>
        </is>
      </c>
      <c r="F914" t="inlineStr">
        <is>
          <t>1360  Vrhnika</t>
        </is>
      </c>
      <c r="G914" t="inlineStr">
        <is>
          <t>BEA Institut für Bioenergie GmbH</t>
        </is>
      </c>
      <c r="H914" t="inlineStr">
        <is>
          <t>ENplus® A1 - 6mm</t>
        </is>
      </c>
      <c r="I914" t="inlineStr">
        <is>
          <t>Production; Bagging and trade of bagged pellets (from its own production)</t>
        </is>
      </c>
      <c r="J914" t="inlineStr">
        <is>
          <t>Verd 107, 1360 , Vrhnika, Slovenia</t>
        </is>
      </c>
      <c r="K914" t="inlineStr">
        <is>
          <t>1</t>
        </is>
      </c>
      <c r="L914" t="inlineStr">
        <is>
          <t>Lespak D.o.o. (Active)</t>
        </is>
      </c>
      <c r="M914" t="inlineStr">
        <is>
          <t>1</t>
        </is>
      </c>
      <c r="N914" t="inlineStr">
        <is>
          <t>http://lespak.si/</t>
        </is>
      </c>
      <c r="O914" t="inlineStr">
        <is>
          <t>913</t>
        </is>
      </c>
    </row>
    <row r="915">
      <c r="A915" t="inlineStr">
        <is>
          <t>SI 013</t>
        </is>
      </c>
      <c r="B915" t="inlineStr">
        <is>
          <t>Javor Opažne plošče d.o.o.</t>
        </is>
      </c>
      <c r="C915" t="inlineStr">
        <is>
          <t>Active</t>
        </is>
      </c>
      <c r="D915" t="inlineStr"/>
      <c r="E915" t="inlineStr">
        <is>
          <t>Slovenia</t>
        </is>
      </c>
      <c r="F915" t="inlineStr">
        <is>
          <t>6230 Postojna</t>
        </is>
      </c>
      <c r="G915" t="inlineStr">
        <is>
          <t>BEA Institut für Bioenergie GmbH</t>
        </is>
      </c>
      <c r="H915" t="inlineStr">
        <is>
          <t>ENplus® A1 - 6mm</t>
        </is>
      </c>
      <c r="I915" t="inlineStr">
        <is>
          <t>Production; Large-scale delivery of pellets (from its own production); Bagging and trade of bagged pellets (from its own production)</t>
        </is>
      </c>
      <c r="J915" t="inlineStr">
        <is>
          <t>Belcko 2, 6230, Postojna, Slovenia</t>
        </is>
      </c>
      <c r="K915" t="inlineStr">
        <is>
          <t>0</t>
        </is>
      </c>
      <c r="L915" t="inlineStr"/>
      <c r="M915" t="inlineStr">
        <is>
          <t>2</t>
        </is>
      </c>
      <c r="N915" t="inlineStr">
        <is>
          <t>https://javor-belsko.si/o-nas/</t>
        </is>
      </c>
      <c r="O915" t="inlineStr">
        <is>
          <t>914</t>
        </is>
      </c>
    </row>
    <row r="916">
      <c r="A916" t="inlineStr">
        <is>
          <t>SI 014</t>
        </is>
      </c>
      <c r="B916" t="inlineStr">
        <is>
          <t>Energija narave d.o.o.</t>
        </is>
      </c>
      <c r="C916" t="inlineStr">
        <is>
          <t>Active</t>
        </is>
      </c>
      <c r="D916" t="inlineStr"/>
      <c r="E916" t="inlineStr">
        <is>
          <t>Slovenia</t>
        </is>
      </c>
      <c r="F916" t="inlineStr">
        <is>
          <t>4223 Poljane nad Škofjo Loko</t>
        </is>
      </c>
      <c r="G916" t="inlineStr">
        <is>
          <t>BEA Institut für Bioenergie GmbH</t>
        </is>
      </c>
      <c r="H916" t="inlineStr">
        <is>
          <t>ENplus® A1 - 6mm</t>
        </is>
      </c>
      <c r="I916" t="inlineStr">
        <is>
          <t>Production; Large-scale delivery of pellets (from its own production); Bagging and trade of bagged pellets (from its own production)</t>
        </is>
      </c>
      <c r="J916" t="inlineStr">
        <is>
          <t>Poljane nad Škofjo Loko 90, 4223, Poljane nad Škofjo Loko, Slovenia</t>
        </is>
      </c>
      <c r="K916" t="inlineStr">
        <is>
          <t>1</t>
        </is>
      </c>
      <c r="L916" t="inlineStr">
        <is>
          <t>Energija Narave doo (Active)</t>
        </is>
      </c>
      <c r="M916" t="inlineStr">
        <is>
          <t>3</t>
        </is>
      </c>
      <c r="N916" t="inlineStr"/>
      <c r="O916" t="inlineStr">
        <is>
          <t>915</t>
        </is>
      </c>
    </row>
    <row r="917">
      <c r="A917" t="inlineStr">
        <is>
          <t>SI 015</t>
        </is>
      </c>
      <c r="B917" t="inlineStr">
        <is>
          <t>BIRON d.o.o.</t>
        </is>
      </c>
      <c r="C917" t="inlineStr">
        <is>
          <t>Active</t>
        </is>
      </c>
      <c r="D917" t="inlineStr"/>
      <c r="E917" t="inlineStr">
        <is>
          <t>Slovenia</t>
        </is>
      </c>
      <c r="F917" t="inlineStr">
        <is>
          <t>8351 Straža</t>
        </is>
      </c>
      <c r="G917" t="inlineStr">
        <is>
          <t>BEA Institut für Bioenergie GmbH</t>
        </is>
      </c>
      <c r="H917" t="inlineStr">
        <is>
          <t>ENplus® A1 - 6mm</t>
        </is>
      </c>
      <c r="I917" t="inlineStr">
        <is>
          <t>Production; Bagging and trade of bagged pellets (from its own production)</t>
        </is>
      </c>
      <c r="J917" t="inlineStr">
        <is>
          <t>Na žago 6, 8351, Straža, Slovenia</t>
        </is>
      </c>
      <c r="K917" t="inlineStr">
        <is>
          <t>1</t>
        </is>
      </c>
      <c r="L917" t="inlineStr">
        <is>
          <t>N-EKO (Active)</t>
        </is>
      </c>
      <c r="M917" t="inlineStr">
        <is>
          <t>1</t>
        </is>
      </c>
      <c r="N917" t="inlineStr"/>
      <c r="O917" t="inlineStr">
        <is>
          <t>916</t>
        </is>
      </c>
    </row>
    <row r="918">
      <c r="A918" t="inlineStr">
        <is>
          <t>SI 016</t>
        </is>
      </c>
      <c r="B918" t="inlineStr">
        <is>
          <t>G.W.S. d.o.o.</t>
        </is>
      </c>
      <c r="C918" t="inlineStr">
        <is>
          <t>Active</t>
        </is>
      </c>
      <c r="D918" t="inlineStr"/>
      <c r="E918" t="inlineStr">
        <is>
          <t>Slovenia</t>
        </is>
      </c>
      <c r="F918" t="inlineStr">
        <is>
          <t>1274  Gabrovka</t>
        </is>
      </c>
      <c r="G918" t="inlineStr">
        <is>
          <t>BEA Institut für Bioenergie GmbH</t>
        </is>
      </c>
      <c r="H918" t="inlineStr">
        <is>
          <t>ENplus® A1 - 6mm</t>
        </is>
      </c>
      <c r="I918" t="inlineStr">
        <is>
          <t>Production; Bagging and trade of bagged pellets (from its own production)</t>
        </is>
      </c>
      <c r="J918" t="inlineStr">
        <is>
          <t>Gabrovka 11, 1274,  Gabrovka, Slovenia</t>
        </is>
      </c>
      <c r="K918" t="inlineStr">
        <is>
          <t>1</t>
        </is>
      </c>
      <c r="L918" t="inlineStr">
        <is>
          <t>G.W.S doo (Gabrovka ) (Active)</t>
        </is>
      </c>
      <c r="M918" t="inlineStr">
        <is>
          <t>1</t>
        </is>
      </c>
      <c r="N918" t="inlineStr">
        <is>
          <t>https://www.gws.si/</t>
        </is>
      </c>
      <c r="O918" t="inlineStr">
        <is>
          <t>917</t>
        </is>
      </c>
    </row>
    <row r="919">
      <c r="A919" t="inlineStr">
        <is>
          <t>SK 001</t>
        </is>
      </c>
      <c r="B919" t="inlineStr">
        <is>
          <t>MyWood Pellets s.r.o</t>
        </is>
      </c>
      <c r="C919" t="inlineStr">
        <is>
          <t>Active</t>
        </is>
      </c>
      <c r="D919" t="inlineStr"/>
      <c r="E919" t="inlineStr">
        <is>
          <t>Slovakia</t>
        </is>
      </c>
      <c r="F919" t="inlineStr">
        <is>
          <t>97666 Polomka</t>
        </is>
      </c>
      <c r="G919" t="inlineStr">
        <is>
          <t>Control Union Certifications Germany GmbH</t>
        </is>
      </c>
      <c r="H919" t="inlineStr">
        <is>
          <t>ENplus® A1 - 6mm</t>
        </is>
      </c>
      <c r="I919" t="inlineStr">
        <is>
          <t>Production; Bagging and trade of bagged pellets (from its own production)</t>
        </is>
      </c>
      <c r="J919" t="inlineStr">
        <is>
          <t>Osloboditel’ov 50, 97666, Polomka, Slovakia</t>
        </is>
      </c>
      <c r="K919" t="inlineStr">
        <is>
          <t>1</t>
        </is>
      </c>
      <c r="L919" t="inlineStr">
        <is>
          <t>Polomka (Active)</t>
        </is>
      </c>
      <c r="M919" t="inlineStr">
        <is>
          <t>12</t>
        </is>
      </c>
      <c r="N919" t="inlineStr">
        <is>
          <t>https://www.mywood.de</t>
        </is>
      </c>
      <c r="O919" t="inlineStr">
        <is>
          <t>918</t>
        </is>
      </c>
    </row>
    <row r="920">
      <c r="A920" t="inlineStr">
        <is>
          <t>SK 002</t>
        </is>
      </c>
      <c r="B920" t="inlineStr">
        <is>
          <t>Pelcko s.r.o.</t>
        </is>
      </c>
      <c r="C920" t="inlineStr">
        <is>
          <t>Active</t>
        </is>
      </c>
      <c r="D920" t="inlineStr"/>
      <c r="E920" t="inlineStr">
        <is>
          <t>Slovakia</t>
        </is>
      </c>
      <c r="F920" t="inlineStr">
        <is>
          <t>03481 Liskova</t>
        </is>
      </c>
      <c r="G920" t="inlineStr">
        <is>
          <t>BEA Institut für Bioenergie GmbH</t>
        </is>
      </c>
      <c r="H920" t="inlineStr">
        <is>
          <t>ENplus® A1 - 6mm</t>
        </is>
      </c>
      <c r="I920" t="inlineStr">
        <is>
          <t>Production; Large-scale delivery of pellets (from its own production); Bagging and trade of bagged pellets (from its own production)</t>
        </is>
      </c>
      <c r="J920" t="inlineStr">
        <is>
          <t>1205 Vyrobna hala, 03481, Liskova, Slovakia</t>
        </is>
      </c>
      <c r="K920" t="inlineStr">
        <is>
          <t>1</t>
        </is>
      </c>
      <c r="L920" t="inlineStr">
        <is>
          <t>Lisková (Active)</t>
        </is>
      </c>
      <c r="M920" t="inlineStr">
        <is>
          <t>6</t>
        </is>
      </c>
      <c r="N920" t="inlineStr">
        <is>
          <t>https://www.pelcko.eu</t>
        </is>
      </c>
      <c r="O920" t="inlineStr">
        <is>
          <t>919</t>
        </is>
      </c>
    </row>
    <row r="921">
      <c r="A921" t="inlineStr">
        <is>
          <t>SK 003</t>
        </is>
      </c>
      <c r="B921" t="inlineStr">
        <is>
          <t>DREVOMAX s.r.o.</t>
        </is>
      </c>
      <c r="C921" t="inlineStr">
        <is>
          <t>Active</t>
        </is>
      </c>
      <c r="D921" t="inlineStr"/>
      <c r="E921" t="inlineStr">
        <is>
          <t>Slovakia</t>
        </is>
      </c>
      <c r="F921" t="inlineStr">
        <is>
          <t>03101 Liptovsky Mikulas</t>
        </is>
      </c>
      <c r="G921" t="inlineStr">
        <is>
          <t>Strojírenský zkušební ústav</t>
        </is>
      </c>
      <c r="H921" t="inlineStr">
        <is>
          <t>ENplus® A1 - 6mm</t>
        </is>
      </c>
      <c r="I921" t="inlineStr">
        <is>
          <t>Production; Bagging and trade of bagged pellets (from its own production)</t>
        </is>
      </c>
      <c r="J921" t="inlineStr">
        <is>
          <t>Ulica 1. maja 2044, 03101, Liptovsky Mikulas, Slovakia</t>
        </is>
      </c>
      <c r="K921" t="inlineStr">
        <is>
          <t>1</t>
        </is>
      </c>
      <c r="L921" t="inlineStr">
        <is>
          <t>Rajecké Teplice (Active)</t>
        </is>
      </c>
      <c r="M921" t="inlineStr">
        <is>
          <t>3</t>
        </is>
      </c>
      <c r="N921" t="inlineStr">
        <is>
          <t>https://www.drevomax.sk</t>
        </is>
      </c>
      <c r="O921" t="inlineStr">
        <is>
          <t>920</t>
        </is>
      </c>
    </row>
    <row r="922">
      <c r="A922" t="inlineStr">
        <is>
          <t>SK 004</t>
        </is>
      </c>
      <c r="B922" t="inlineStr">
        <is>
          <t>VOSTOK s.r.o</t>
        </is>
      </c>
      <c r="C922" t="inlineStr">
        <is>
          <t>Active</t>
        </is>
      </c>
      <c r="D922" t="inlineStr"/>
      <c r="E922" t="inlineStr">
        <is>
          <t>Slovakia</t>
        </is>
      </c>
      <c r="F922" t="inlineStr">
        <is>
          <t>99106 Zelovce</t>
        </is>
      </c>
      <c r="G922" t="inlineStr">
        <is>
          <t>Strojírenský zkušební ústav</t>
        </is>
      </c>
      <c r="H922" t="inlineStr">
        <is>
          <t>ENplus® A1 - 6mm</t>
        </is>
      </c>
      <c r="I922" t="inlineStr">
        <is>
          <t>Production; Bagging and trade of bagged pellets (from its own production)</t>
        </is>
      </c>
      <c r="J922" t="inlineStr">
        <is>
          <t>Zelovce 802, 99106, Zelovce, Slovakia</t>
        </is>
      </c>
      <c r="K922" t="inlineStr">
        <is>
          <t>1</t>
        </is>
      </c>
      <c r="L922" t="inlineStr">
        <is>
          <t>Zelovce (Active)</t>
        </is>
      </c>
      <c r="M922" t="inlineStr">
        <is>
          <t>2</t>
        </is>
      </c>
      <c r="N922" t="inlineStr">
        <is>
          <t>https://www.vostokpellets.sk</t>
        </is>
      </c>
      <c r="O922" t="inlineStr">
        <is>
          <t>921</t>
        </is>
      </c>
    </row>
    <row r="923">
      <c r="A923" t="inlineStr">
        <is>
          <t>SK 005</t>
        </is>
      </c>
      <c r="B923" t="inlineStr">
        <is>
          <t>BIO ENERGO sro (Terminated, 31.05.2019)</t>
        </is>
      </c>
      <c r="C923" t="inlineStr">
        <is>
          <t>Terminated</t>
        </is>
      </c>
      <c r="D923" t="inlineStr">
        <is>
          <t>2019-05-31</t>
        </is>
      </c>
      <c r="E923" t="inlineStr">
        <is>
          <t>Slovakia</t>
        </is>
      </c>
      <c r="F923" t="inlineStr">
        <is>
          <t>034 01 Ružomberok</t>
        </is>
      </c>
      <c r="G923" t="inlineStr"/>
      <c r="H923" t="inlineStr">
        <is>
          <t>ENplus® A1 - 6mm</t>
        </is>
      </c>
      <c r="I923" t="inlineStr">
        <is>
          <t>Bagging and trade of bagged pellets (from its own production)</t>
        </is>
      </c>
      <c r="J923" t="inlineStr">
        <is>
          <t>Textilná 2: 23, 034 01, Ružomberok, Slovakia</t>
        </is>
      </c>
      <c r="K923" t="inlineStr">
        <is>
          <t>1</t>
        </is>
      </c>
      <c r="L923" t="inlineStr">
        <is>
          <t>Ruzomberok (Terminated)</t>
        </is>
      </c>
      <c r="M923" t="inlineStr">
        <is>
          <t>1</t>
        </is>
      </c>
      <c r="N923" t="inlineStr">
        <is>
          <t>https://www.bioenergopellets.eu</t>
        </is>
      </c>
      <c r="O923" t="inlineStr">
        <is>
          <t>922</t>
        </is>
      </c>
    </row>
    <row r="924">
      <c r="A924" t="inlineStr">
        <is>
          <t>SK 006</t>
        </is>
      </c>
      <c r="B924" t="inlineStr">
        <is>
          <t>Quercus (Terminated, 09.07.2018)</t>
        </is>
      </c>
      <c r="C924" t="inlineStr">
        <is>
          <t>Terminated</t>
        </is>
      </c>
      <c r="D924" t="inlineStr">
        <is>
          <t>2018-07-09</t>
        </is>
      </c>
      <c r="E924" t="inlineStr">
        <is>
          <t>Slovakia</t>
        </is>
      </c>
      <c r="F924" t="inlineStr">
        <is>
          <t>811 01 Bratislava</t>
        </is>
      </c>
      <c r="G924" t="inlineStr"/>
      <c r="H924" t="inlineStr">
        <is>
          <t>ENplus® A1 - 6mm</t>
        </is>
      </c>
      <c r="I924" t="inlineStr">
        <is>
          <t>Bagging and trade of bagged pellets (from its own production)</t>
        </is>
      </c>
      <c r="J924" t="inlineStr">
        <is>
          <t>Ventúrska 7, 811 01, Bratislava, Slovakia</t>
        </is>
      </c>
      <c r="K924" t="inlineStr">
        <is>
          <t>1</t>
        </is>
      </c>
      <c r="L924" t="inlineStr">
        <is>
          <t>Bratislava (Terminated)</t>
        </is>
      </c>
      <c r="M924" t="inlineStr">
        <is>
          <t>0</t>
        </is>
      </c>
      <c r="N924" t="inlineStr"/>
      <c r="O924" t="inlineStr">
        <is>
          <t>923</t>
        </is>
      </c>
    </row>
    <row r="925">
      <c r="A925" t="inlineStr">
        <is>
          <t>SK 007</t>
        </is>
      </c>
      <c r="B925" t="inlineStr">
        <is>
          <t>BIOPEL, a. s.</t>
        </is>
      </c>
      <c r="C925" t="inlineStr">
        <is>
          <t>Active</t>
        </is>
      </c>
      <c r="D925" t="inlineStr"/>
      <c r="E925" t="inlineStr">
        <is>
          <t>Slovakia</t>
        </is>
      </c>
      <c r="F925" t="inlineStr">
        <is>
          <t>023 34 Kysucký Lieskovec</t>
        </is>
      </c>
      <c r="G925" t="inlineStr">
        <is>
          <t>Strojírenský zkušební ústav</t>
        </is>
      </c>
      <c r="H925" t="inlineStr">
        <is>
          <t>ENplus® A1 - 6mm</t>
        </is>
      </c>
      <c r="I925" t="inlineStr">
        <is>
          <t>Production; Large-scale delivery of pellets (from its own production); Bagging and trade of bagged pellets (from its own production); Storage of pellets (B2C from its own production)</t>
        </is>
      </c>
      <c r="J925" t="inlineStr">
        <is>
          <t>Kysucký Lieskovec 847, 023 34, Kysucký Lieskovec, Slovakia</t>
        </is>
      </c>
      <c r="K925" t="inlineStr">
        <is>
          <t>1</t>
        </is>
      </c>
      <c r="L925" t="inlineStr">
        <is>
          <t>Kysucky Lieskovec (Active)</t>
        </is>
      </c>
      <c r="M925" t="inlineStr">
        <is>
          <t>6</t>
        </is>
      </c>
      <c r="N925" t="inlineStr">
        <is>
          <t>https://www.biopel.sk</t>
        </is>
      </c>
      <c r="O925" t="inlineStr">
        <is>
          <t>924</t>
        </is>
      </c>
    </row>
    <row r="926">
      <c r="A926" t="inlineStr">
        <is>
          <t>SK 008</t>
        </is>
      </c>
      <c r="B926" t="inlineStr">
        <is>
          <t>MT PELET sro (Terminated, 25.10.2016)</t>
        </is>
      </c>
      <c r="C926" t="inlineStr">
        <is>
          <t>Terminated</t>
        </is>
      </c>
      <c r="D926" t="inlineStr">
        <is>
          <t>2016-10-25</t>
        </is>
      </c>
      <c r="E926" t="inlineStr">
        <is>
          <t>Slovakia</t>
        </is>
      </c>
      <c r="F926" t="inlineStr">
        <is>
          <t>032 02 Zavazna Poruba</t>
        </is>
      </c>
      <c r="G926" t="inlineStr">
        <is>
          <t>Holzforschung Austria</t>
        </is>
      </c>
      <c r="H926" t="inlineStr"/>
      <c r="I926" t="inlineStr"/>
      <c r="J926" t="inlineStr">
        <is>
          <t>Zavazna Poruba - priemyselna zone 510, 032 02, Zavazna Poruba, Slovakia</t>
        </is>
      </c>
      <c r="K926" t="inlineStr">
        <is>
          <t>1</t>
        </is>
      </c>
      <c r="L926" t="inlineStr">
        <is>
          <t>Závažná Poruba (Terminated)</t>
        </is>
      </c>
      <c r="M926" t="inlineStr">
        <is>
          <t>0</t>
        </is>
      </c>
      <c r="N926" t="inlineStr"/>
      <c r="O926" t="inlineStr">
        <is>
          <t>925</t>
        </is>
      </c>
    </row>
    <row r="927">
      <c r="A927" t="inlineStr">
        <is>
          <t>SK 009</t>
        </is>
      </c>
      <c r="B927" t="inlineStr">
        <is>
          <t>EKOPAL ENERGY s.r.o. (Terminated, 22.10.2024)</t>
        </is>
      </c>
      <c r="C927" t="inlineStr">
        <is>
          <t>Terminated</t>
        </is>
      </c>
      <c r="D927" t="inlineStr">
        <is>
          <t>2024-10-22</t>
        </is>
      </c>
      <c r="E927" t="inlineStr">
        <is>
          <t>Slovakia</t>
        </is>
      </c>
      <c r="F927" t="inlineStr">
        <is>
          <t>97401 Kyncelova</t>
        </is>
      </c>
      <c r="G927" t="inlineStr">
        <is>
          <t>Strojírenský zkušební ústav</t>
        </is>
      </c>
      <c r="H927" t="inlineStr">
        <is>
          <t>ENplus® A1 - 6mm</t>
        </is>
      </c>
      <c r="I927" t="inlineStr">
        <is>
          <t>Production; Bagging and trade of bagged pellets (from its own production)</t>
        </is>
      </c>
      <c r="J927" t="inlineStr">
        <is>
          <t>Kyncelova 26, 97401, Kyncelova, Slovakia</t>
        </is>
      </c>
      <c r="K927" t="inlineStr">
        <is>
          <t>1</t>
        </is>
      </c>
      <c r="L927" t="inlineStr">
        <is>
          <t>Kyncelova (Terminated)</t>
        </is>
      </c>
      <c r="M927" t="inlineStr">
        <is>
          <t>0</t>
        </is>
      </c>
      <c r="N927" t="inlineStr">
        <is>
          <t>https://www.ekopalenergy.sk</t>
        </is>
      </c>
      <c r="O927" t="inlineStr">
        <is>
          <t>926</t>
        </is>
      </c>
    </row>
    <row r="928">
      <c r="A928" t="inlineStr">
        <is>
          <t>SK 010</t>
        </is>
      </c>
      <c r="B928" t="inlineStr">
        <is>
          <t>CMC, spol. s.r.o.</t>
        </is>
      </c>
      <c r="C928" t="inlineStr">
        <is>
          <t>Active</t>
        </is>
      </c>
      <c r="D928" t="inlineStr"/>
      <c r="E928" t="inlineStr">
        <is>
          <t>Slovakia</t>
        </is>
      </c>
      <c r="F928" t="inlineStr">
        <is>
          <t>96212 Detva</t>
        </is>
      </c>
      <c r="G928" t="inlineStr">
        <is>
          <t>Strojírenský zkušební ústav</t>
        </is>
      </c>
      <c r="H928" t="inlineStr">
        <is>
          <t>ENplus® A1 - 6mm</t>
        </is>
      </c>
      <c r="I928" t="inlineStr">
        <is>
          <t>Production; Large-scale delivery of pellets (from its own production); Bagging and trade of bagged pellets (from its own production); Storage of pellets (B2C from its own production)</t>
        </is>
      </c>
      <c r="J928" t="inlineStr">
        <is>
          <t>Bottova 1522, 96212, Detva, Slovakia</t>
        </is>
      </c>
      <c r="K928" t="inlineStr">
        <is>
          <t>1</t>
        </is>
      </c>
      <c r="L928" t="inlineStr">
        <is>
          <t>Dubravy (Active)</t>
        </is>
      </c>
      <c r="M928" t="inlineStr">
        <is>
          <t>7</t>
        </is>
      </c>
      <c r="N928" t="inlineStr">
        <is>
          <t>https://www.peletycmc.sk</t>
        </is>
      </c>
      <c r="O928" t="inlineStr">
        <is>
          <t>927</t>
        </is>
      </c>
    </row>
    <row r="929">
      <c r="A929" t="inlineStr">
        <is>
          <t>SK 011</t>
        </is>
      </c>
      <c r="B929" t="inlineStr">
        <is>
          <t>EkoPellets Slovakia S.r.o. (Terminated, 21.04.2022)</t>
        </is>
      </c>
      <c r="C929" t="inlineStr">
        <is>
          <t>Terminated</t>
        </is>
      </c>
      <c r="D929" t="inlineStr">
        <is>
          <t>2022-04-21</t>
        </is>
      </c>
      <c r="E929" t="inlineStr">
        <is>
          <t>Slovakia</t>
        </is>
      </c>
      <c r="F929" t="inlineStr">
        <is>
          <t>032 33 Kral'ova Lehota</t>
        </is>
      </c>
      <c r="G929" t="inlineStr">
        <is>
          <t>Enama Servizi Srl</t>
        </is>
      </c>
      <c r="H929" t="inlineStr">
        <is>
          <t>ENplus® A1 - 6mm</t>
        </is>
      </c>
      <c r="I929" t="inlineStr">
        <is>
          <t>Bagging and trade of bagged pellets (from its own production)</t>
        </is>
      </c>
      <c r="J929" t="inlineStr">
        <is>
          <t>Kral'ova Lehota 276, 032 33, Kral'ova Lehota, Slovakia</t>
        </is>
      </c>
      <c r="K929" t="inlineStr">
        <is>
          <t>1</t>
        </is>
      </c>
      <c r="L929" t="inlineStr">
        <is>
          <t>Kral'ova Lehota (Terminated)</t>
        </is>
      </c>
      <c r="M929" t="inlineStr">
        <is>
          <t>0</t>
        </is>
      </c>
      <c r="N929" t="inlineStr">
        <is>
          <t>https://www.ekopellets.sk</t>
        </is>
      </c>
      <c r="O929" t="inlineStr">
        <is>
          <t>928</t>
        </is>
      </c>
    </row>
    <row r="930">
      <c r="A930" t="inlineStr">
        <is>
          <t>SK 012</t>
        </is>
      </c>
      <c r="B930" t="inlineStr">
        <is>
          <t>TATRAS s.r.o.</t>
        </is>
      </c>
      <c r="C930" t="inlineStr">
        <is>
          <t>Active</t>
        </is>
      </c>
      <c r="D930" t="inlineStr"/>
      <c r="E930" t="inlineStr">
        <is>
          <t>Slovakia</t>
        </is>
      </c>
      <c r="F930" t="inlineStr">
        <is>
          <t>04925 Dobšiná</t>
        </is>
      </c>
      <c r="G930" t="inlineStr">
        <is>
          <t>Control Union Certifications Germany GmbH</t>
        </is>
      </c>
      <c r="H930" t="inlineStr">
        <is>
          <t>ENplus® A1 - 6mm</t>
        </is>
      </c>
      <c r="I930" t="inlineStr">
        <is>
          <t>Production; Large-scale delivery of pellets (from its own production); Bagging and trade of bagged pellets (from its own production)</t>
        </is>
      </c>
      <c r="J930" t="inlineStr">
        <is>
          <t>Vlčia Dolina 958, 04925, Dobšiná, Slovakia</t>
        </is>
      </c>
      <c r="K930" t="inlineStr">
        <is>
          <t>2</t>
        </is>
      </c>
      <c r="L930" t="inlineStr">
        <is>
          <t>TATRAS s.r.o. - Banská Bystrica (Active); TATRAS s.r.o. - Huncovce (Terminated)</t>
        </is>
      </c>
      <c r="M930" t="inlineStr">
        <is>
          <t>2</t>
        </is>
      </c>
      <c r="N930" t="inlineStr">
        <is>
          <t>https://www.tatras-pelety.sk</t>
        </is>
      </c>
      <c r="O930" t="inlineStr">
        <is>
          <t>929</t>
        </is>
      </c>
    </row>
    <row r="931">
      <c r="A931" t="inlineStr">
        <is>
          <t>SK 013</t>
        </is>
      </c>
      <c r="B931" t="inlineStr">
        <is>
          <t>MT PELET SPOL s.r.o</t>
        </is>
      </c>
      <c r="C931" t="inlineStr">
        <is>
          <t>Active</t>
        </is>
      </c>
      <c r="D931" t="inlineStr"/>
      <c r="E931" t="inlineStr">
        <is>
          <t>Slovakia</t>
        </is>
      </c>
      <c r="F931" t="inlineStr">
        <is>
          <t>03202 Závažná Poruba</t>
        </is>
      </c>
      <c r="G931" t="inlineStr">
        <is>
          <t>Holzforschung Austria</t>
        </is>
      </c>
      <c r="H931" t="inlineStr">
        <is>
          <t>ENplus® A1 - 6mm</t>
        </is>
      </c>
      <c r="I931" t="inlineStr">
        <is>
          <t>Production; Large-scale delivery of pellets (from its own production); Bagging and trade of bagged pellets (from its own production); Storage of pellets (B2C from its own production)</t>
        </is>
      </c>
      <c r="J931" t="inlineStr">
        <is>
          <t>Priemyselná zóna 510, 03202, Závažná Poruba, Slovakia</t>
        </is>
      </c>
      <c r="K931" t="inlineStr">
        <is>
          <t>1</t>
        </is>
      </c>
      <c r="L931" t="inlineStr">
        <is>
          <t>Závažná Poruba (Active)</t>
        </is>
      </c>
      <c r="M931" t="inlineStr">
        <is>
          <t>5</t>
        </is>
      </c>
      <c r="N931" t="inlineStr">
        <is>
          <t>http://www.peletky.eu</t>
        </is>
      </c>
      <c r="O931" t="inlineStr">
        <is>
          <t>930</t>
        </is>
      </c>
    </row>
    <row r="932">
      <c r="A932" t="inlineStr">
        <is>
          <t>SK 014</t>
        </is>
      </c>
      <c r="B932" t="inlineStr">
        <is>
          <t>ECPU s.r.o. (Terminated, 04.04.2025)</t>
        </is>
      </c>
      <c r="C932" t="inlineStr">
        <is>
          <t>Terminated</t>
        </is>
      </c>
      <c r="D932" t="inlineStr">
        <is>
          <t>2025-04-04</t>
        </is>
      </c>
      <c r="E932" t="inlineStr">
        <is>
          <t>Slovakia</t>
        </is>
      </c>
      <c r="F932" t="inlineStr">
        <is>
          <t>02001 Púchov</t>
        </is>
      </c>
      <c r="G932" t="inlineStr">
        <is>
          <t>Strojírenský zkušební ústav</t>
        </is>
      </c>
      <c r="H932" t="inlineStr">
        <is>
          <t>ENplus® A1 - 6mm</t>
        </is>
      </c>
      <c r="I932" t="inlineStr">
        <is>
          <t>Production; Bagging and trade of bagged pellets (from its own production)</t>
        </is>
      </c>
      <c r="J932" t="inlineStr">
        <is>
          <t>Streženická cesta 1025/5, 02001, Púchov, Slovakia</t>
        </is>
      </c>
      <c r="K932" t="inlineStr">
        <is>
          <t>1</t>
        </is>
      </c>
      <c r="L932" t="inlineStr">
        <is>
          <t>Pelety (Terminated)</t>
        </is>
      </c>
      <c r="M932" t="inlineStr">
        <is>
          <t>0</t>
        </is>
      </c>
      <c r="N932" t="inlineStr">
        <is>
          <t>https://www.peletyladce.sk</t>
        </is>
      </c>
      <c r="O932" t="inlineStr">
        <is>
          <t>931</t>
        </is>
      </c>
    </row>
    <row r="933">
      <c r="A933" t="inlineStr">
        <is>
          <t>SK 015</t>
        </is>
      </c>
      <c r="B933" t="inlineStr">
        <is>
          <t>BIO ENERGO sro</t>
        </is>
      </c>
      <c r="C933" t="inlineStr">
        <is>
          <t>Active</t>
        </is>
      </c>
      <c r="D933" t="inlineStr"/>
      <c r="E933" t="inlineStr">
        <is>
          <t>Slovakia</t>
        </is>
      </c>
      <c r="F933" t="inlineStr">
        <is>
          <t>034 01 Ružomberok</t>
        </is>
      </c>
      <c r="G933" t="inlineStr">
        <is>
          <t>Strojírenský zkušební ústav</t>
        </is>
      </c>
      <c r="H933" t="inlineStr">
        <is>
          <t>ENplus® A1 - 6mm</t>
        </is>
      </c>
      <c r="I933" t="inlineStr">
        <is>
          <t>Production; Large-scale delivery of pellets (from its own production); Bagging and trade of bagged pellets (from its own production)</t>
        </is>
      </c>
      <c r="J933" t="inlineStr">
        <is>
          <t>Textilná 23, 034 01, Ružomberok, Slovakia</t>
        </is>
      </c>
      <c r="K933" t="inlineStr">
        <is>
          <t>1</t>
        </is>
      </c>
      <c r="L933" t="inlineStr">
        <is>
          <t>Žarnovica (Active)</t>
        </is>
      </c>
      <c r="M933" t="inlineStr">
        <is>
          <t>3</t>
        </is>
      </c>
      <c r="N933" t="inlineStr"/>
      <c r="O933" t="inlineStr">
        <is>
          <t>932</t>
        </is>
      </c>
    </row>
    <row r="934">
      <c r="A934" t="inlineStr">
        <is>
          <t>SK 016</t>
        </is>
      </c>
      <c r="B934" t="inlineStr">
        <is>
          <t>OFZ, a.s.</t>
        </is>
      </c>
      <c r="C934" t="inlineStr">
        <is>
          <t>Active</t>
        </is>
      </c>
      <c r="D934" t="inlineStr"/>
      <c r="E934" t="inlineStr">
        <is>
          <t>Slovakia</t>
        </is>
      </c>
      <c r="F934" t="inlineStr">
        <is>
          <t>027 41 Oravský Podzámok</t>
        </is>
      </c>
      <c r="G934" t="inlineStr">
        <is>
          <t>Strojírenský zkušební ústav</t>
        </is>
      </c>
      <c r="H934" t="inlineStr">
        <is>
          <t>ENplus® A1 - 6mm</t>
        </is>
      </c>
      <c r="I934" t="inlineStr">
        <is>
          <t>Production; Large-scale delivery of pellets (from its own production); Bagging and trade of bagged pellets (from its own production)</t>
        </is>
      </c>
      <c r="J934" t="inlineStr">
        <is>
          <t>Široká 381, 027 41, Oravský Podzámok, Slovakia</t>
        </is>
      </c>
      <c r="K934" t="inlineStr">
        <is>
          <t>1</t>
        </is>
      </c>
      <c r="L934" t="inlineStr">
        <is>
          <t>Oravský Podzámok (Active)</t>
        </is>
      </c>
      <c r="M934" t="inlineStr">
        <is>
          <t>2</t>
        </is>
      </c>
      <c r="N934" t="inlineStr">
        <is>
          <t>https://www.ofz.company/en/</t>
        </is>
      </c>
      <c r="O934" t="inlineStr">
        <is>
          <t>933</t>
        </is>
      </c>
    </row>
    <row r="935">
      <c r="A935" t="inlineStr">
        <is>
          <t>SK 017</t>
        </is>
      </c>
      <c r="B935" t="inlineStr">
        <is>
          <t>Amico Drevo spol. s.r.o.</t>
        </is>
      </c>
      <c r="C935" t="inlineStr">
        <is>
          <t>Active</t>
        </is>
      </c>
      <c r="D935" t="inlineStr"/>
      <c r="E935" t="inlineStr">
        <is>
          <t>Slovakia</t>
        </is>
      </c>
      <c r="F935" t="inlineStr">
        <is>
          <t>027 41 Oravský Podzámok</t>
        </is>
      </c>
      <c r="G935" t="inlineStr">
        <is>
          <t>Strojírenský zkušební ústav</t>
        </is>
      </c>
      <c r="H935" t="inlineStr">
        <is>
          <t>ENplus® A1 - 6mm</t>
        </is>
      </c>
      <c r="I935" t="inlineStr">
        <is>
          <t>Production; Large-scale delivery of pellets (from its own production); Bagging and trade of bagged pellets (from its own production)</t>
        </is>
      </c>
      <c r="J935" t="inlineStr">
        <is>
          <t>Oravský Podzámok, 134, 027 41, Oravský Podzámok, Slovakia</t>
        </is>
      </c>
      <c r="K935" t="inlineStr">
        <is>
          <t>1</t>
        </is>
      </c>
      <c r="L935" t="inlineStr">
        <is>
          <t>Oravský Podzámok (Active)</t>
        </is>
      </c>
      <c r="M935" t="inlineStr">
        <is>
          <t>15</t>
        </is>
      </c>
      <c r="N935" t="inlineStr">
        <is>
          <t>https://www.amicodrevo.sk</t>
        </is>
      </c>
      <c r="O935" t="inlineStr">
        <is>
          <t>934</t>
        </is>
      </c>
    </row>
    <row r="936">
      <c r="A936" t="inlineStr">
        <is>
          <t>SK 018</t>
        </is>
      </c>
      <c r="B936" t="inlineStr">
        <is>
          <t>P.F.A. spol. s.r.o (Terminated_01.01.20205)</t>
        </is>
      </c>
      <c r="C936" t="inlineStr">
        <is>
          <t>Terminated</t>
        </is>
      </c>
      <c r="D936" t="inlineStr">
        <is>
          <t>2025-01-01</t>
        </is>
      </c>
      <c r="E936" t="inlineStr">
        <is>
          <t>Slovakia</t>
        </is>
      </c>
      <c r="F936" t="inlineStr">
        <is>
          <t>90055 Lozorno</t>
        </is>
      </c>
      <c r="G936" t="inlineStr">
        <is>
          <t>Holzforschung Austria</t>
        </is>
      </c>
      <c r="H936" t="inlineStr">
        <is>
          <t>ENplus® A1 - 6mm</t>
        </is>
      </c>
      <c r="I936" t="inlineStr">
        <is>
          <t>Production; Bagging and trade of bagged pellets (from its own production)</t>
        </is>
      </c>
      <c r="J936" t="inlineStr">
        <is>
          <t>Záhradkárska 14, 90055, Lozorno, Slovakia</t>
        </is>
      </c>
      <c r="K936" t="inlineStr">
        <is>
          <t>1</t>
        </is>
      </c>
      <c r="L936" t="inlineStr">
        <is>
          <t>Lozorno (Terminated)</t>
        </is>
      </c>
      <c r="M936" t="inlineStr">
        <is>
          <t>0</t>
        </is>
      </c>
      <c r="N936" t="inlineStr">
        <is>
          <t>https://www.pfalozorno.sk/</t>
        </is>
      </c>
      <c r="O936" t="inlineStr">
        <is>
          <t>935</t>
        </is>
      </c>
    </row>
    <row r="937">
      <c r="A937" t="inlineStr">
        <is>
          <t>SK 019</t>
        </is>
      </c>
      <c r="B937" t="inlineStr">
        <is>
          <t>Rettenmeier Tatra Timber s.r.o.</t>
        </is>
      </c>
      <c r="C937" t="inlineStr">
        <is>
          <t>Active</t>
        </is>
      </c>
      <c r="D937" t="inlineStr"/>
      <c r="E937" t="inlineStr">
        <is>
          <t>Slovakia</t>
        </is>
      </c>
      <c r="F937" t="inlineStr">
        <is>
          <t>03301 Liptovský Hrádok</t>
        </is>
      </c>
      <c r="G937" t="inlineStr">
        <is>
          <t>Control Union Certifications Germany GmbH</t>
        </is>
      </c>
      <c r="H937" t="inlineStr">
        <is>
          <t>ENplus® A1 - 6mm</t>
        </is>
      </c>
      <c r="I937" t="inlineStr">
        <is>
          <t>Production; Large-scale delivery of pellets (from its own production); Bagging and trade of bagged pellets (from its own production); Storage of pellets (B2C from its own production)</t>
        </is>
      </c>
      <c r="J937" t="inlineStr">
        <is>
          <t>Pod lipami 1435/7, 03301, Liptovský Hrádok, Slovakia</t>
        </is>
      </c>
      <c r="K937" t="inlineStr">
        <is>
          <t>1</t>
        </is>
      </c>
      <c r="L937" t="inlineStr">
        <is>
          <t>Liptovsky Hradok (Active)</t>
        </is>
      </c>
      <c r="M937" t="inlineStr">
        <is>
          <t>5</t>
        </is>
      </c>
      <c r="N937" t="inlineStr">
        <is>
          <t>https://www.rettenmeier.com/sk/</t>
        </is>
      </c>
      <c r="O937" t="inlineStr">
        <is>
          <t>936</t>
        </is>
      </c>
    </row>
    <row r="938">
      <c r="A938" t="inlineStr">
        <is>
          <t>SK 020</t>
        </is>
      </c>
      <c r="B938" t="inlineStr">
        <is>
          <t>ISSA PP, s.r.o. (Ltd.)</t>
        </is>
      </c>
      <c r="C938" t="inlineStr">
        <is>
          <t>Terminated</t>
        </is>
      </c>
      <c r="D938" t="inlineStr">
        <is>
          <t>2024-10-22</t>
        </is>
      </c>
      <c r="E938" t="inlineStr">
        <is>
          <t>Slovakia</t>
        </is>
      </c>
      <c r="F938" t="inlineStr">
        <is>
          <t>03901 Turčianske Teplice</t>
        </is>
      </c>
      <c r="G938" t="inlineStr">
        <is>
          <t>Strojírenský zkušební ústav</t>
        </is>
      </c>
      <c r="H938" t="inlineStr">
        <is>
          <t>ENplus® A1 - 6mm</t>
        </is>
      </c>
      <c r="I938" t="inlineStr">
        <is>
          <t>Production; Bagging and trade of bagged pellets (from its own production)</t>
        </is>
      </c>
      <c r="J938" t="inlineStr">
        <is>
          <t>Robotnícka 841, 03901, Turčianske Teplice, Slovakia</t>
        </is>
      </c>
      <c r="K938" t="inlineStr">
        <is>
          <t>2</t>
        </is>
      </c>
      <c r="L938" t="inlineStr">
        <is>
          <t>Turčianske Teplice (Terminated); ISSA PP s.r.o. (Terminated)</t>
        </is>
      </c>
      <c r="M938" t="inlineStr">
        <is>
          <t>1</t>
        </is>
      </c>
      <c r="N938" t="inlineStr">
        <is>
          <t>https://www.issapp.sk</t>
        </is>
      </c>
      <c r="O938" t="inlineStr">
        <is>
          <t>937</t>
        </is>
      </c>
    </row>
    <row r="939">
      <c r="A939" t="inlineStr">
        <is>
          <t>TN 001</t>
        </is>
      </c>
      <c r="B939" t="inlineStr">
        <is>
          <t>Tunipellets (Terminated, 26.01.2022)</t>
        </is>
      </c>
      <c r="C939" t="inlineStr">
        <is>
          <t>Terminated</t>
        </is>
      </c>
      <c r="D939" t="inlineStr">
        <is>
          <t>2022-01-26</t>
        </is>
      </c>
      <c r="E939" t="inlineStr">
        <is>
          <t>Tunisia</t>
        </is>
      </c>
      <c r="F939" t="inlineStr">
        <is>
          <t>1152 Zaghouan</t>
        </is>
      </c>
      <c r="G939" t="inlineStr">
        <is>
          <t>Holzforschung Austria</t>
        </is>
      </c>
      <c r="H939" t="inlineStr">
        <is>
          <t>ENplus® A2 - 6mm</t>
        </is>
      </c>
      <c r="I939" t="inlineStr">
        <is>
          <t>Bagging and trade of bagged pellets (from its own production)</t>
        </is>
      </c>
      <c r="J939" t="inlineStr">
        <is>
          <t>Industrial zone ZRIBA 4, NR 51, 1152, Zaghouan, Tunisia</t>
        </is>
      </c>
      <c r="K939" t="inlineStr">
        <is>
          <t>1</t>
        </is>
      </c>
      <c r="L939" t="inlineStr">
        <is>
          <t>Industrial zone ZRIBA 4, NR 51 (Terminated)</t>
        </is>
      </c>
      <c r="M939" t="inlineStr">
        <is>
          <t>0</t>
        </is>
      </c>
      <c r="N939" t="inlineStr"/>
      <c r="O939" t="inlineStr">
        <is>
          <t>938</t>
        </is>
      </c>
    </row>
    <row r="940">
      <c r="A940" t="inlineStr">
        <is>
          <t>TN 002</t>
        </is>
      </c>
      <c r="B940" t="inlineStr">
        <is>
          <t>Pellet &amp; Pallet Industry</t>
        </is>
      </c>
      <c r="C940" t="inlineStr">
        <is>
          <t>Suspended</t>
        </is>
      </c>
      <c r="D940" t="inlineStr">
        <is>
          <t>2025-12-02</t>
        </is>
      </c>
      <c r="E940" t="inlineStr">
        <is>
          <t>Tunisia</t>
        </is>
      </c>
      <c r="F940" t="inlineStr">
        <is>
          <t>1152 Zriba Hammam</t>
        </is>
      </c>
      <c r="G940" t="inlineStr">
        <is>
          <t>BEA Institut für Bioenergie GmbH</t>
        </is>
      </c>
      <c r="H940" t="inlineStr">
        <is>
          <t>ENplus® A1 - 6mm</t>
        </is>
      </c>
      <c r="I940" t="inlineStr">
        <is>
          <t>Production; Large-scale delivery of pellets (from its own production); Bagging and trade of bagged pellets (from its own production)</t>
        </is>
      </c>
      <c r="J940" t="inlineStr">
        <is>
          <t>Zone Industielle Zriba 4, 1152, Zriba Hammam, Tunisia</t>
        </is>
      </c>
      <c r="K940" t="inlineStr">
        <is>
          <t>1</t>
        </is>
      </c>
      <c r="L940" t="inlineStr">
        <is>
          <t>Zriba Hammam (Suspended)</t>
        </is>
      </c>
      <c r="M940" t="inlineStr">
        <is>
          <t>13</t>
        </is>
      </c>
      <c r="N940" t="inlineStr"/>
      <c r="O940" t="inlineStr">
        <is>
          <t>939</t>
        </is>
      </c>
    </row>
    <row r="941">
      <c r="A941" t="inlineStr">
        <is>
          <t>TN 003</t>
        </is>
      </c>
      <c r="B941" t="inlineStr">
        <is>
          <t>TUNIPELLETS SA</t>
        </is>
      </c>
      <c r="C941" t="inlineStr">
        <is>
          <t>Active</t>
        </is>
      </c>
      <c r="D941" t="inlineStr"/>
      <c r="E941" t="inlineStr">
        <is>
          <t>Tunisia</t>
        </is>
      </c>
      <c r="F941" t="inlineStr">
        <is>
          <t>1152 Zaghouan</t>
        </is>
      </c>
      <c r="G941" t="inlineStr">
        <is>
          <t>BEA Institut für Bioenergie GmbH</t>
        </is>
      </c>
      <c r="H941" t="inlineStr">
        <is>
          <t>ENplus® A1 - 6mm</t>
        </is>
      </c>
      <c r="I941" t="inlineStr">
        <is>
          <t>Production; Bagging and trade of bagged pellets (from its own production)</t>
        </is>
      </c>
      <c r="J941" t="inlineStr">
        <is>
          <t>51 ZI Zriba 4, 1152, Zaghouan, Tunisia</t>
        </is>
      </c>
      <c r="K941" t="inlineStr">
        <is>
          <t>1</t>
        </is>
      </c>
      <c r="L941" t="inlineStr">
        <is>
          <t>TUNIPELLETS (Active)</t>
        </is>
      </c>
      <c r="M941" t="inlineStr">
        <is>
          <t>2</t>
        </is>
      </c>
      <c r="N941" t="inlineStr">
        <is>
          <t>https://tunipellets.com/en/</t>
        </is>
      </c>
      <c r="O941" t="inlineStr">
        <is>
          <t>940</t>
        </is>
      </c>
    </row>
    <row r="942">
      <c r="A942" t="inlineStr">
        <is>
          <t>TN 004</t>
        </is>
      </c>
      <c r="B942" t="inlineStr">
        <is>
          <t>Ste ECO ENERGY BROTHERS</t>
        </is>
      </c>
      <c r="C942" t="inlineStr">
        <is>
          <t>Active</t>
        </is>
      </c>
      <c r="D942" t="inlineStr"/>
      <c r="E942" t="inlineStr">
        <is>
          <t>Tunisia</t>
        </is>
      </c>
      <c r="F942" t="inlineStr">
        <is>
          <t>2086 Tunis</t>
        </is>
      </c>
      <c r="G942" t="inlineStr">
        <is>
          <t>BEA Institut für Bioenergie GmbH</t>
        </is>
      </c>
      <c r="H942" t="inlineStr">
        <is>
          <t>ENplus® A1 - 6mm</t>
        </is>
      </c>
      <c r="I942" t="inlineStr">
        <is>
          <t>Production; Large-scale delivery of pellets (from its own production); Bagging and trade of bagged pellets (from its own production)</t>
        </is>
      </c>
      <c r="J942" t="inlineStr">
        <is>
          <t>4 Rue Hammouda Pacha, Zone Industrielle Ksar Said, 2086 Douar Hicher, La Manouba, 2086, Tunis, Tunisia</t>
        </is>
      </c>
      <c r="K942" t="inlineStr">
        <is>
          <t>1</t>
        </is>
      </c>
      <c r="L942" t="inlineStr">
        <is>
          <t>Eco Energy Brothers (Active)</t>
        </is>
      </c>
      <c r="M942" t="inlineStr">
        <is>
          <t>1</t>
        </is>
      </c>
      <c r="N942" t="inlineStr"/>
      <c r="O942" t="inlineStr">
        <is>
          <t>941</t>
        </is>
      </c>
    </row>
    <row r="943">
      <c r="A943" t="inlineStr">
        <is>
          <t>TR 001</t>
        </is>
      </c>
      <c r="B943" t="inlineStr">
        <is>
          <t>Eco Pellet Enerji San. ve Tic. A.Ş. (Terminated, 12.09.2021)</t>
        </is>
      </c>
      <c r="C943" t="inlineStr">
        <is>
          <t>Terminated</t>
        </is>
      </c>
      <c r="D943" t="inlineStr">
        <is>
          <t>2021-09-12</t>
        </is>
      </c>
      <c r="E943" t="inlineStr">
        <is>
          <t>Turkey</t>
        </is>
      </c>
      <c r="F943" t="inlineStr">
        <is>
          <t>54400 Akyazi/Sakarya</t>
        </is>
      </c>
      <c r="G943" t="inlineStr">
        <is>
          <t>Holzforschung Austria</t>
        </is>
      </c>
      <c r="H943" t="inlineStr">
        <is>
          <t>ENplus® A2 - 6mm</t>
        </is>
      </c>
      <c r="I943" t="inlineStr">
        <is>
          <t>Bagging and trade of bagged pellets (from its own production)</t>
        </is>
      </c>
      <c r="J943" t="inlineStr">
        <is>
          <t>Vakıf Mah.14006 Sk.No:45/B-1, 54400, Akyazi/Sakarya, Turkey</t>
        </is>
      </c>
      <c r="K943" t="inlineStr">
        <is>
          <t>1</t>
        </is>
      </c>
      <c r="L943" t="inlineStr">
        <is>
          <t>Akyazi/Sakarya (Terminated)</t>
        </is>
      </c>
      <c r="M943" t="inlineStr">
        <is>
          <t>0</t>
        </is>
      </c>
      <c r="N943" t="inlineStr">
        <is>
          <t>https://www.ecopellet.com.tr</t>
        </is>
      </c>
      <c r="O943" t="inlineStr">
        <is>
          <t>942</t>
        </is>
      </c>
    </row>
    <row r="944">
      <c r="A944" t="inlineStr">
        <is>
          <t>TR 002</t>
        </is>
      </c>
      <c r="B944" t="inlineStr">
        <is>
          <t>SE-BA ORMAN ÜRÜNLERi AKARYAKIT NAKLiYE iNSAAT TURiZM TARIM  HAYVANCILIK SANAYi VE TiCARET LiMiTED SiRKETi (Terminated, 17.01.2022)</t>
        </is>
      </c>
      <c r="C944" t="inlineStr">
        <is>
          <t>Terminated</t>
        </is>
      </c>
      <c r="D944" t="inlineStr">
        <is>
          <t>2022-01-17</t>
        </is>
      </c>
      <c r="E944" t="inlineStr">
        <is>
          <t>Turkey</t>
        </is>
      </c>
      <c r="F944" t="inlineStr">
        <is>
          <t>17100 Çanakkale</t>
        </is>
      </c>
      <c r="G944" t="inlineStr">
        <is>
          <t>Enama Servizi Srl</t>
        </is>
      </c>
      <c r="H944" t="inlineStr">
        <is>
          <t>ENplus® A1 - 6mm</t>
        </is>
      </c>
      <c r="I944" t="inlineStr">
        <is>
          <t>Production; Bagging and trade of bagged pellets (from its own production)</t>
        </is>
      </c>
      <c r="J944" t="inlineStr">
        <is>
          <t>Organize Sanayi Bölgesi 6. cad No:1 Merkez, 17100, Çanakkale, Turkey</t>
        </is>
      </c>
      <c r="K944" t="inlineStr">
        <is>
          <t>1</t>
        </is>
      </c>
      <c r="L944" t="inlineStr">
        <is>
          <t>SE-BA ORMAN URUNLERI SAN TIC LTD STI (Terminated)</t>
        </is>
      </c>
      <c r="M944" t="inlineStr">
        <is>
          <t>0</t>
        </is>
      </c>
      <c r="N944" t="inlineStr">
        <is>
          <t>https://sebabioenergy.com/</t>
        </is>
      </c>
      <c r="O944" t="inlineStr">
        <is>
          <t>943</t>
        </is>
      </c>
    </row>
    <row r="945">
      <c r="A945" t="inlineStr">
        <is>
          <t>TR 003</t>
        </is>
      </c>
      <c r="B945" t="inlineStr">
        <is>
          <t>NOK PELET VE ORMAN ÜRÜNLERI SANAYI TICARET LIMITED SIRKETI (Terminated, 18.07.2023)</t>
        </is>
      </c>
      <c r="C945" t="inlineStr">
        <is>
          <t>Terminated</t>
        </is>
      </c>
      <c r="D945" t="inlineStr">
        <is>
          <t>2023-07-18</t>
        </is>
      </c>
      <c r="E945" t="inlineStr">
        <is>
          <t>Turkey</t>
        </is>
      </c>
      <c r="F945" t="inlineStr">
        <is>
          <t>67900 Zonguldak</t>
        </is>
      </c>
      <c r="G945" t="inlineStr">
        <is>
          <t>Enama Servizi Srl</t>
        </is>
      </c>
      <c r="H945" t="inlineStr">
        <is>
          <t>ENplus® A1 - 6mm; ENplus® A2 - 6mm</t>
        </is>
      </c>
      <c r="I945" t="inlineStr">
        <is>
          <t>Production; Bagging and trade of bagged pellets (from its own production)</t>
        </is>
      </c>
      <c r="J945" t="inlineStr">
        <is>
          <t>KEÇECİOĞLU OSB MAH. 058 11 NOLU SOK. NO: 12 1C KAPI N0:1 PERSEMBE/ CAYCUMA, 67900, Zonguldak, Turkey</t>
        </is>
      </c>
      <c r="K945" t="inlineStr">
        <is>
          <t>1</t>
        </is>
      </c>
      <c r="L945" t="inlineStr">
        <is>
          <t>NOK PELET VE ORMAN ÜRÜNLERI SANAYI TICARET LIMITED SIRKETI (Terminated)</t>
        </is>
      </c>
      <c r="M945" t="inlineStr">
        <is>
          <t>0</t>
        </is>
      </c>
      <c r="N945" t="inlineStr">
        <is>
          <t>https://www.nokpelet.com/</t>
        </is>
      </c>
      <c r="O945" t="inlineStr">
        <is>
          <t>944</t>
        </is>
      </c>
    </row>
    <row r="946">
      <c r="A946" t="inlineStr">
        <is>
          <t>TR 004</t>
        </is>
      </c>
      <c r="B946" t="inlineStr">
        <is>
          <t>SE-BA ORMAN ÜRÜNLERi AKARYAKIT NAKLiYE iNSAAT TURiZM TARIM  HAYVANCILIK SANAYi VE TiCARET LiMiTED SiRKETi</t>
        </is>
      </c>
      <c r="C946" t="inlineStr">
        <is>
          <t>Active</t>
        </is>
      </c>
      <c r="D946" t="inlineStr"/>
      <c r="E946" t="inlineStr">
        <is>
          <t>Turkey</t>
        </is>
      </c>
      <c r="F946" t="inlineStr">
        <is>
          <t>17100 Canakkale</t>
        </is>
      </c>
      <c r="G946" t="inlineStr">
        <is>
          <t>Enama Servizi Srl</t>
        </is>
      </c>
      <c r="H946" t="inlineStr">
        <is>
          <t>ENplus® A1 - 6mm</t>
        </is>
      </c>
      <c r="I946" t="inlineStr">
        <is>
          <t>Production; Bagging and trade of bagged pellets (from its own production)</t>
        </is>
      </c>
      <c r="J946" t="inlineStr">
        <is>
          <t>Organize Sanayi Bölgesi 6. cad No:1 Merkez, 17100, Canakkale, Turkey</t>
        </is>
      </c>
      <c r="K946" t="inlineStr">
        <is>
          <t>1</t>
        </is>
      </c>
      <c r="L946" t="inlineStr">
        <is>
          <t>Seba Orman Urunleri Akaryakit Nakliye ins.Tur. Tar. Hayv. San.veTic. Ltd. Sti. (Active)</t>
        </is>
      </c>
      <c r="M946" t="inlineStr">
        <is>
          <t>5</t>
        </is>
      </c>
      <c r="N946" t="inlineStr">
        <is>
          <t>https://sebabioenergy.com/</t>
        </is>
      </c>
      <c r="O946" t="inlineStr">
        <is>
          <t>945</t>
        </is>
      </c>
    </row>
    <row r="947">
      <c r="A947" t="inlineStr">
        <is>
          <t>TR 005</t>
        </is>
      </c>
      <c r="B947" t="inlineStr">
        <is>
          <t>ADİYAMANLAR ORMAN ÜRÜNLERİ PAKETLEME AMBALAJ SANAYI VE TICARET ANONIM SIRKETI (Terminated, 10.08.2023)</t>
        </is>
      </c>
      <c r="C947" t="inlineStr">
        <is>
          <t>Terminated</t>
        </is>
      </c>
      <c r="D947" t="inlineStr">
        <is>
          <t>2023-08-10</t>
        </is>
      </c>
      <c r="E947" t="inlineStr">
        <is>
          <t>Turkey</t>
        </is>
      </c>
      <c r="F947" t="inlineStr">
        <is>
          <t>54600 Sakarya</t>
        </is>
      </c>
      <c r="G947" t="inlineStr">
        <is>
          <t>Enama Servizi Srl</t>
        </is>
      </c>
      <c r="H947" t="inlineStr">
        <is>
          <t>ENplus® A1 - 6mm</t>
        </is>
      </c>
      <c r="I947" t="inlineStr">
        <is>
          <t>Production; Bagging and trade of bagged pellets (from its own production)</t>
        </is>
      </c>
      <c r="J947" t="inlineStr">
        <is>
          <t>Rustempasa mah. İpekyolu cad. Adıyaman sk. &amp; No:14 Sapanca, 54600, Sakarya, Turkey</t>
        </is>
      </c>
      <c r="K947" t="inlineStr">
        <is>
          <t>1</t>
        </is>
      </c>
      <c r="L947" t="inlineStr">
        <is>
          <t>Sakarya (Terminated)</t>
        </is>
      </c>
      <c r="M947" t="inlineStr">
        <is>
          <t>0</t>
        </is>
      </c>
      <c r="N947" t="inlineStr">
        <is>
          <t>http://www.adiyamanlar.com</t>
        </is>
      </c>
      <c r="O947" t="inlineStr">
        <is>
          <t>946</t>
        </is>
      </c>
    </row>
    <row r="948">
      <c r="A948" t="inlineStr">
        <is>
          <t>TR 006</t>
        </is>
      </c>
      <c r="B948" t="inlineStr">
        <is>
          <t>BIOMASS ULUDAG PELLET ENERJI TURIZM NAKLIYE MAKINE INSAAT MIMARLIK VE SANAYI TICARET LIMITED SIRKETI (Terminated, 01.03.2024)</t>
        </is>
      </c>
      <c r="C948" t="inlineStr">
        <is>
          <t>Terminated</t>
        </is>
      </c>
      <c r="D948" t="inlineStr">
        <is>
          <t>2024-03-01</t>
        </is>
      </c>
      <c r="E948" t="inlineStr">
        <is>
          <t>Turkey</t>
        </is>
      </c>
      <c r="F948" t="inlineStr">
        <is>
          <t>35875 Izmir</t>
        </is>
      </c>
      <c r="G948" t="inlineStr">
        <is>
          <t>Control Union Certifications Germany GmbH</t>
        </is>
      </c>
      <c r="H948" t="inlineStr">
        <is>
          <t>ENplus® A1 - 6mm</t>
        </is>
      </c>
      <c r="I948" t="inlineStr">
        <is>
          <t>Production; Bagging and trade of bagged pellets (from its own production)</t>
        </is>
      </c>
      <c r="J948" t="inlineStr">
        <is>
          <t>Yazıbaşı Mahallesi, 9229. Sk. 17/1, Torbalı, 35875, Izmir, Turkey</t>
        </is>
      </c>
      <c r="K948" t="inlineStr">
        <is>
          <t>1</t>
        </is>
      </c>
      <c r="L948" t="inlineStr">
        <is>
          <t>BIOMASS ULUDAG PELLET ENERJI TURIZM NAKLIYE MAKINE INSAAT  MIMARLIK VE SANAYI TICARET LIMITED SIRKETI (Terminated)</t>
        </is>
      </c>
      <c r="M948" t="inlineStr">
        <is>
          <t>0</t>
        </is>
      </c>
      <c r="N948" t="inlineStr">
        <is>
          <t>https://www.biomasspellet.com.tr/galeri/</t>
        </is>
      </c>
      <c r="O948" t="inlineStr">
        <is>
          <t>947</t>
        </is>
      </c>
    </row>
    <row r="949">
      <c r="A949" t="inlineStr">
        <is>
          <t>TR 007</t>
        </is>
      </c>
      <c r="B949" t="inlineStr">
        <is>
          <t>ALANYALI ENTEGRE AHSAP SANAYII INSAAT NAKLIYAT TURIZM ITHALAT IHRACATVE TICARET ANONIM SIRKETI (Terminated, 10.01.2026)</t>
        </is>
      </c>
      <c r="C949" t="inlineStr">
        <is>
          <t>Terminated</t>
        </is>
      </c>
      <c r="D949" t="inlineStr">
        <is>
          <t>2026-01-10</t>
        </is>
      </c>
      <c r="E949" t="inlineStr">
        <is>
          <t>Turkey</t>
        </is>
      </c>
      <c r="F949" t="inlineStr">
        <is>
          <t>07190 Antalya</t>
        </is>
      </c>
      <c r="G949" t="inlineStr">
        <is>
          <t>Control Union Certifications Germany GmbH</t>
        </is>
      </c>
      <c r="H949" t="inlineStr">
        <is>
          <t>ENplus® A1 - 6mm</t>
        </is>
      </c>
      <c r="I949" t="inlineStr">
        <is>
          <t>Production; Bagging and trade of bagged pellets (from its own production)</t>
        </is>
      </c>
      <c r="J949" t="inlineStr">
        <is>
          <t>Organise Sanayi Bolgesi 2. Kisim 23. Cadde No: 3, Dosemealti, 07190, Antalya, Turkey</t>
        </is>
      </c>
      <c r="K949" t="inlineStr">
        <is>
          <t>1</t>
        </is>
      </c>
      <c r="L949" t="inlineStr">
        <is>
          <t>ALANYALI ENTEGRE AHSAP A.S. (Terminated)</t>
        </is>
      </c>
      <c r="M949" t="inlineStr">
        <is>
          <t>1</t>
        </is>
      </c>
      <c r="N949" t="inlineStr">
        <is>
          <t>https://www.alwado.com/en</t>
        </is>
      </c>
      <c r="O949" t="inlineStr">
        <is>
          <t>948</t>
        </is>
      </c>
    </row>
    <row r="950">
      <c r="A950" t="inlineStr">
        <is>
          <t>TR 008</t>
        </is>
      </c>
      <c r="B950" t="inlineStr">
        <is>
          <t>ARIPELET BİYOKÜTLE ENERJİ SANAYI VE TICARET LIMITED SIRKETI (Terminated, 12.02.2025)</t>
        </is>
      </c>
      <c r="C950" t="inlineStr">
        <is>
          <t>Terminated</t>
        </is>
      </c>
      <c r="D950" t="inlineStr">
        <is>
          <t>2025-02-12</t>
        </is>
      </c>
      <c r="E950" t="inlineStr">
        <is>
          <t>Turkey</t>
        </is>
      </c>
      <c r="F950" t="inlineStr">
        <is>
          <t>32090 ISPARTA</t>
        </is>
      </c>
      <c r="G950" t="inlineStr">
        <is>
          <t>Enama Servizi Srl</t>
        </is>
      </c>
      <c r="H950" t="inlineStr">
        <is>
          <t>ENplus® A1 - 6mm</t>
        </is>
      </c>
      <c r="I950" t="inlineStr">
        <is>
          <t>Production; Bagging and trade of bagged pellets (from its own production)</t>
        </is>
      </c>
      <c r="J950" t="inlineStr">
        <is>
          <t>BALADIZ MAH. SÜLEYMAN DEMIREL OSB 110 CAD. ZEYBEKLER 5 GÜNEYKENT KOYU/GONEN, 32090, ISPARTA, Turkey</t>
        </is>
      </c>
      <c r="K950" t="inlineStr">
        <is>
          <t>1</t>
        </is>
      </c>
      <c r="L950" t="inlineStr">
        <is>
          <t>ARIPELET BİYOKÜTLE ENERJİ SAN. ve TİC.LTD.ŞTİ. (Suspended)</t>
        </is>
      </c>
      <c r="M950" t="inlineStr">
        <is>
          <t>0</t>
        </is>
      </c>
      <c r="N950" t="inlineStr">
        <is>
          <t>http://www.beepellets.com/</t>
        </is>
      </c>
      <c r="O950" t="inlineStr">
        <is>
          <t>949</t>
        </is>
      </c>
    </row>
    <row r="951">
      <c r="A951" t="inlineStr">
        <is>
          <t>TR 009</t>
        </is>
      </c>
      <c r="B951" t="inlineStr">
        <is>
          <t>KAVI AHSAP PLASTIK KOMPOZIT ÜRÜNLER SANAYI VE TICARET ANONIM SIRKETI (Terminated, 09.04.2024)</t>
        </is>
      </c>
      <c r="C951" t="inlineStr">
        <is>
          <t>Terminated</t>
        </is>
      </c>
      <c r="D951" t="inlineStr">
        <is>
          <t>2024-04-09</t>
        </is>
      </c>
      <c r="E951" t="inlineStr">
        <is>
          <t>Turkey</t>
        </is>
      </c>
      <c r="F951" t="inlineStr">
        <is>
          <t>35870 IZMIR</t>
        </is>
      </c>
      <c r="G951" t="inlineStr">
        <is>
          <t>Enama Servizi Srl</t>
        </is>
      </c>
      <c r="H951" t="inlineStr">
        <is>
          <t>ENplus® A1 - 6mm</t>
        </is>
      </c>
      <c r="I951" t="inlineStr">
        <is>
          <t>Production; Bagging and trade of bagged pellets (from its own production)</t>
        </is>
      </c>
      <c r="J951" t="inlineStr">
        <is>
          <t>PANCAR ORGANİZE SANAYİ BÖLGESİ 3. CADDE NO: 3 MERKEZ KÖYÜ/ MERKEZ Bucağı/TORBALI, 35870, IZMIR, Turkey</t>
        </is>
      </c>
      <c r="K951" t="inlineStr">
        <is>
          <t>1</t>
        </is>
      </c>
      <c r="L951" t="inlineStr">
        <is>
          <t>KAVI AHŞAP PLASTİK KOMPOZİT ÜRÜNLER SAN. VE TİC.A.Ş. (Terminated)</t>
        </is>
      </c>
      <c r="M951" t="inlineStr">
        <is>
          <t>0</t>
        </is>
      </c>
      <c r="N951" t="inlineStr">
        <is>
          <t>https://kavipelet.com.tr/</t>
        </is>
      </c>
      <c r="O951" t="inlineStr">
        <is>
          <t>950</t>
        </is>
      </c>
    </row>
    <row r="952">
      <c r="A952" t="inlineStr">
        <is>
          <t>TR 010</t>
        </is>
      </c>
      <c r="B952" t="inlineStr">
        <is>
          <t>MAVİ AKIM MÜHENDİSLİK DOĞALGAZ ISI KLİMA NAKLİYE TURİZM İNŞAAT SANAYİ  VE TİCARET LİMİTED ŞİRKETİ AKHİSAR ŞUBESİ (Terminated, 01.03.2024)</t>
        </is>
      </c>
      <c r="C952" t="inlineStr">
        <is>
          <t>Terminated</t>
        </is>
      </c>
      <c r="D952" t="inlineStr">
        <is>
          <t>2024-03-01</t>
        </is>
      </c>
      <c r="E952" t="inlineStr">
        <is>
          <t>Turkey</t>
        </is>
      </c>
      <c r="F952" t="inlineStr">
        <is>
          <t>35100 Izmir</t>
        </is>
      </c>
      <c r="G952" t="inlineStr">
        <is>
          <t>Enama Servizi Srl</t>
        </is>
      </c>
      <c r="H952" t="inlineStr">
        <is>
          <t>ENplus® A2 - 6mm</t>
        </is>
      </c>
      <c r="I952" t="inlineStr">
        <is>
          <t>Production; Bagging and trade of bagged pellets (from its own production)</t>
        </is>
      </c>
      <c r="J952" t="inlineStr">
        <is>
          <t>KAZIM DİRİK MAH.ÜNİVERSİTE CAD.  NO: 83  BORNOVA, 35100, Izmir, Turkey</t>
        </is>
      </c>
      <c r="K952" t="inlineStr">
        <is>
          <t>1</t>
        </is>
      </c>
      <c r="L952" t="inlineStr">
        <is>
          <t>YESİL ENERJI ( FACTORY ) (Terminated)</t>
        </is>
      </c>
      <c r="M952" t="inlineStr">
        <is>
          <t>0</t>
        </is>
      </c>
      <c r="N952" t="inlineStr"/>
      <c r="O952" t="inlineStr">
        <is>
          <t>951</t>
        </is>
      </c>
    </row>
    <row r="953">
      <c r="A953" t="inlineStr">
        <is>
          <t>TR 011</t>
        </is>
      </c>
      <c r="B953" t="inlineStr">
        <is>
          <t>AKASYA AHSAP AMBALAJ VE ORMAN URUNLERI NAKLIYAT ITHALAT IHRACAT SANAYI TICARET LIMITED SIRKETI  (Terminated, 18.09.2025)</t>
        </is>
      </c>
      <c r="C953" t="inlineStr">
        <is>
          <t>Terminated</t>
        </is>
      </c>
      <c r="D953" t="inlineStr">
        <is>
          <t>2025-09-18</t>
        </is>
      </c>
      <c r="E953" t="inlineStr">
        <is>
          <t>Turkey</t>
        </is>
      </c>
      <c r="F953" t="inlineStr">
        <is>
          <t>34000 Istanbul</t>
        </is>
      </c>
      <c r="G953" t="inlineStr">
        <is>
          <t>Control Union Certifications Germany GmbH</t>
        </is>
      </c>
      <c r="H953" t="inlineStr">
        <is>
          <t>ENplus® A1 - 6mm</t>
        </is>
      </c>
      <c r="I953" t="inlineStr">
        <is>
          <t>Production; Bagging and trade of bagged pellets (from its own production)</t>
        </is>
      </c>
      <c r="J953" t="inlineStr">
        <is>
          <t>TAHTAKALE MAH. ESKI ISTANBUL CAD. NO: 45/A AVCILAR, 34000, Istanbul, Turkey</t>
        </is>
      </c>
      <c r="K953" t="inlineStr">
        <is>
          <t>1</t>
        </is>
      </c>
      <c r="L953" t="inlineStr">
        <is>
          <t>AKASYA PELET TESISI (Terminated)</t>
        </is>
      </c>
      <c r="M953" t="inlineStr">
        <is>
          <t>3</t>
        </is>
      </c>
      <c r="N953" t="inlineStr">
        <is>
          <t>https://www.akasyaahsap.com.tr/</t>
        </is>
      </c>
      <c r="O953" t="inlineStr">
        <is>
          <t>952</t>
        </is>
      </c>
    </row>
    <row r="954">
      <c r="A954" t="inlineStr">
        <is>
          <t>TR 012</t>
        </is>
      </c>
      <c r="B954" t="inlineStr">
        <is>
          <t>PELKUR ISI SANAYİ VE TİCARET LİMİTED ŞİRKETİ (Terminated, 01.01.2026)</t>
        </is>
      </c>
      <c r="C954" t="inlineStr">
        <is>
          <t>Terminated</t>
        </is>
      </c>
      <c r="D954" t="inlineStr">
        <is>
          <t>2026-01-01</t>
        </is>
      </c>
      <c r="E954" t="inlineStr">
        <is>
          <t>Turkey</t>
        </is>
      </c>
      <c r="F954" t="inlineStr">
        <is>
          <t>55850 Samsun</t>
        </is>
      </c>
      <c r="G954" t="inlineStr">
        <is>
          <t>Enama Servizi Srl</t>
        </is>
      </c>
      <c r="H954" t="inlineStr">
        <is>
          <t>ENplus® A1 - 6mm</t>
        </is>
      </c>
      <c r="I954" t="inlineStr">
        <is>
          <t>Production; Bagging and trade of bagged pellets (from its own production)</t>
        </is>
      </c>
      <c r="J954" t="inlineStr">
        <is>
          <t>YENİ CAMİ OSB MAHALLESİ 3. CAD. NO: 12 KAVAK/SAMSUN, 55850, Samsun, Turkey</t>
        </is>
      </c>
      <c r="K954" t="inlineStr">
        <is>
          <t>1</t>
        </is>
      </c>
      <c r="L954" t="inlineStr">
        <is>
          <t>PELKUR ISI SANAYİ VE TİCARET LİMİTED ŞİRKETİ_Samsun (Terminated)</t>
        </is>
      </c>
      <c r="M954" t="inlineStr">
        <is>
          <t>1</t>
        </is>
      </c>
      <c r="N954" t="inlineStr">
        <is>
          <t>https://www.pelkur.com/</t>
        </is>
      </c>
      <c r="O954" t="inlineStr">
        <is>
          <t>953</t>
        </is>
      </c>
    </row>
    <row r="955">
      <c r="A955" t="inlineStr">
        <is>
          <t>TR 013</t>
        </is>
      </c>
      <c r="B955" t="inlineStr">
        <is>
          <t>GÜRAL ORMAN ÜRÜNLERİ SANAYİ ANONİM ŞİRKETİ (Terminated, 12.07.2026)</t>
        </is>
      </c>
      <c r="C955" t="inlineStr">
        <is>
          <t>Terminated</t>
        </is>
      </c>
      <c r="D955" t="inlineStr">
        <is>
          <t>2026-07-12</t>
        </is>
      </c>
      <c r="E955" t="inlineStr">
        <is>
          <t>Turkey</t>
        </is>
      </c>
      <c r="F955" t="inlineStr">
        <is>
          <t>32090 ISPARTA</t>
        </is>
      </c>
      <c r="G955" t="inlineStr">
        <is>
          <t>Enama Servizi Srl</t>
        </is>
      </c>
      <c r="H955" t="inlineStr">
        <is>
          <t>ENplus® A1 - 6mm</t>
        </is>
      </c>
      <c r="I955" t="inlineStr">
        <is>
          <t>Production; Bagging and trade of bagged pellets (from its own production)</t>
        </is>
      </c>
      <c r="J955" t="inlineStr">
        <is>
          <t>Guneykent Beldesi, Baladız Mahallesi 107.Cad, Seda Tekstil Apt, No:3, 32090, ISPARTA, Turkey</t>
        </is>
      </c>
      <c r="K955" t="inlineStr">
        <is>
          <t>1</t>
        </is>
      </c>
      <c r="L955" t="inlineStr">
        <is>
          <t>GURAL ORMAN URUNLERI SAN. (Terminated)</t>
        </is>
      </c>
      <c r="M955" t="inlineStr">
        <is>
          <t>1</t>
        </is>
      </c>
      <c r="N955" t="inlineStr">
        <is>
          <t>https://www.pinopellet.com/</t>
        </is>
      </c>
      <c r="O955" t="inlineStr">
        <is>
          <t>954</t>
        </is>
      </c>
    </row>
    <row r="956">
      <c r="A956" t="inlineStr">
        <is>
          <t>TR 014</t>
        </is>
      </c>
      <c r="B956" t="inlineStr">
        <is>
          <t>ECOTHERM ENERJİ SANAYİ VE TİCARET LİMİTED ŞİRKET (Terminated, 11.08.2025)</t>
        </is>
      </c>
      <c r="C956" t="inlineStr">
        <is>
          <t>Terminated</t>
        </is>
      </c>
      <c r="D956" t="inlineStr">
        <is>
          <t>2025-08-11</t>
        </is>
      </c>
      <c r="E956" t="inlineStr">
        <is>
          <t>Turkey</t>
        </is>
      </c>
      <c r="F956" t="inlineStr">
        <is>
          <t>27700 GAZIANTEP</t>
        </is>
      </c>
      <c r="G956" t="inlineStr">
        <is>
          <t>Strojírenský zkušební ústav</t>
        </is>
      </c>
      <c r="H956" t="inlineStr">
        <is>
          <t>ENplus® A1 - 6mm</t>
        </is>
      </c>
      <c r="I956" t="inlineStr">
        <is>
          <t>Production; Bagging and trade of bagged pellets (from its own production)</t>
        </is>
      </c>
      <c r="J956" t="inlineStr">
        <is>
          <t>NIZIP OSB MAH.CAKMAKTEPE OSB 2.STREET NO:3 NIZIP, 27700, GAZIANTEP, Turkey</t>
        </is>
      </c>
      <c r="K956" t="inlineStr">
        <is>
          <t>1</t>
        </is>
      </c>
      <c r="L956" t="inlineStr">
        <is>
          <t>PETKOK KOMUR TICARET VE SANAYI LIMITED SIRKETI (Terminated)</t>
        </is>
      </c>
      <c r="M956" t="inlineStr">
        <is>
          <t>0</t>
        </is>
      </c>
      <c r="N956" t="inlineStr">
        <is>
          <t>https://www.beypel.com</t>
        </is>
      </c>
      <c r="O956" t="inlineStr">
        <is>
          <t>955</t>
        </is>
      </c>
    </row>
    <row r="957">
      <c r="A957" t="inlineStr">
        <is>
          <t>TR 015</t>
        </is>
      </c>
      <c r="B957" t="inlineStr">
        <is>
          <t>Boomerang Enerji, Yatirim Sanayi ve Ticaret AS. (Terminated, 29.04.2024)</t>
        </is>
      </c>
      <c r="C957" t="inlineStr">
        <is>
          <t>Terminated</t>
        </is>
      </c>
      <c r="D957" t="inlineStr">
        <is>
          <t>2024-04-29</t>
        </is>
      </c>
      <c r="E957" t="inlineStr">
        <is>
          <t>Turkey</t>
        </is>
      </c>
      <c r="F957" t="inlineStr">
        <is>
          <t>34746 Istanbul</t>
        </is>
      </c>
      <c r="G957" t="inlineStr">
        <is>
          <t>Enama Servizi Srl</t>
        </is>
      </c>
      <c r="H957" t="inlineStr">
        <is>
          <t>ENplus® A1 - 6mm</t>
        </is>
      </c>
      <c r="I957" t="inlineStr">
        <is>
          <t>Production; Bagging and trade of bagged pellets (from its own production)</t>
        </is>
      </c>
      <c r="J957" t="inlineStr">
        <is>
          <t>BARBAROS MAH.AK ZAMBAK SK. UPHILL COURT SİT.1A APT.3/91 ATAŞEHİR, 34746, Istanbul, Turkey</t>
        </is>
      </c>
      <c r="K957" t="inlineStr">
        <is>
          <t>1</t>
        </is>
      </c>
      <c r="L957" t="inlineStr">
        <is>
          <t>Boomerang Enerji,Yatirim Sanayi ve Ticaret AS. (Terminated)</t>
        </is>
      </c>
      <c r="M957" t="inlineStr">
        <is>
          <t>0</t>
        </is>
      </c>
      <c r="N957" t="inlineStr">
        <is>
          <t>https://boomerang-energy.com/</t>
        </is>
      </c>
      <c r="O957" t="inlineStr">
        <is>
          <t>956</t>
        </is>
      </c>
    </row>
    <row r="958">
      <c r="A958" t="inlineStr">
        <is>
          <t>TR 016</t>
        </is>
      </c>
      <c r="B958" t="inlineStr">
        <is>
          <t>Likya Agac Sanayi ve Ticaret Limited Sirketi (Terminated, 11.03.2025)</t>
        </is>
      </c>
      <c r="C958" t="inlineStr">
        <is>
          <t>Terminated</t>
        </is>
      </c>
      <c r="D958" t="inlineStr">
        <is>
          <t>2025-03-11</t>
        </is>
      </c>
      <c r="E958" t="inlineStr">
        <is>
          <t>Turkey</t>
        </is>
      </c>
      <c r="F958" t="inlineStr">
        <is>
          <t>07100 Antalya</t>
        </is>
      </c>
      <c r="G958" t="inlineStr">
        <is>
          <t>Control Union Certifications Germany GmbH</t>
        </is>
      </c>
      <c r="H958" t="inlineStr">
        <is>
          <t>ENplus® A1 - 6mm</t>
        </is>
      </c>
      <c r="I958" t="inlineStr">
        <is>
          <t>Production; Bagging and trade of bagged pellets (from its own production)</t>
        </is>
      </c>
      <c r="J958" t="inlineStr">
        <is>
          <t>Kirisciler mahallesi, Camlica caddesi no 157/1 Kepez, 07100, Antalya, Turkey</t>
        </is>
      </c>
      <c r="K958" t="inlineStr">
        <is>
          <t>1</t>
        </is>
      </c>
      <c r="L958" t="inlineStr">
        <is>
          <t>Likya Agac Sanayi ve Ticaret Limited Sirketi_Antalya (Terminated)</t>
        </is>
      </c>
      <c r="M958" t="inlineStr">
        <is>
          <t>0</t>
        </is>
      </c>
      <c r="N958" t="inlineStr">
        <is>
          <t>https://www.likyaagac.com/</t>
        </is>
      </c>
      <c r="O958" t="inlineStr">
        <is>
          <t>957</t>
        </is>
      </c>
    </row>
    <row r="959">
      <c r="A959" t="inlineStr">
        <is>
          <t>TR 017</t>
        </is>
      </c>
      <c r="B959" t="inlineStr">
        <is>
          <t>DBK KERESTE İNŞAAT LİMİTED ŞİRKETİ</t>
        </is>
      </c>
      <c r="C959" t="inlineStr">
        <is>
          <t>Active</t>
        </is>
      </c>
      <c r="D959" t="inlineStr"/>
      <c r="E959" t="inlineStr">
        <is>
          <t>Turkey</t>
        </is>
      </c>
      <c r="F959" t="inlineStr">
        <is>
          <t>10800 Balıkesir</t>
        </is>
      </c>
      <c r="G959" t="inlineStr">
        <is>
          <t>Agribiomass S.r.l.</t>
        </is>
      </c>
      <c r="H959" t="inlineStr">
        <is>
          <t>ENplus® A1 - 6mm</t>
        </is>
      </c>
      <c r="I959" t="inlineStr">
        <is>
          <t>Production; Bagging and trade of bagged pellets (from its own production)</t>
        </is>
      </c>
      <c r="J959" t="inlineStr">
        <is>
          <t>Vakıf Mahallesi Sanayi Caddesi No:30, Dursunbey, 10800, Balıkesir, Turkey</t>
        </is>
      </c>
      <c r="K959" t="inlineStr">
        <is>
          <t>1</t>
        </is>
      </c>
      <c r="L959" t="inlineStr">
        <is>
          <t>DBK Kereste Pelet Fabrikası (Active)</t>
        </is>
      </c>
      <c r="M959" t="inlineStr">
        <is>
          <t>6</t>
        </is>
      </c>
      <c r="N959" t="inlineStr">
        <is>
          <t>https://www.dbkkereste.com/</t>
        </is>
      </c>
      <c r="O959" t="inlineStr">
        <is>
          <t>958</t>
        </is>
      </c>
    </row>
    <row r="960">
      <c r="A960" t="inlineStr">
        <is>
          <t>TR 018</t>
        </is>
      </c>
      <c r="B960" t="inlineStr">
        <is>
          <t>NP YENILENEBILIR ENERJI SISTEMLERI ORMAN ÜRÜNLERI SANAYI VE TICARET LIMITED SIRKETI (Terminated, 29.05.2024)</t>
        </is>
      </c>
      <c r="C960" t="inlineStr">
        <is>
          <t>Terminated</t>
        </is>
      </c>
      <c r="D960" t="inlineStr">
        <is>
          <t>2024-05-29</t>
        </is>
      </c>
      <c r="E960" t="inlineStr">
        <is>
          <t>Turkey</t>
        </is>
      </c>
      <c r="F960" t="inlineStr">
        <is>
          <t>35860 Izmir</t>
        </is>
      </c>
      <c r="G960" t="inlineStr">
        <is>
          <t>Control Union Certifications Germany GmbH</t>
        </is>
      </c>
      <c r="H960" t="inlineStr">
        <is>
          <t>ENplus® A1 - 6mm; ENplus® A2 - 6mm</t>
        </is>
      </c>
      <c r="I960" t="inlineStr">
        <is>
          <t>Production; Bagging and trade of bagged pellets (from its own production)</t>
        </is>
      </c>
      <c r="J960" t="inlineStr">
        <is>
          <t>YEDI EYLÜL MAH. 5561 SK. VITCOVIT 75, 35860, Izmir, Turkey</t>
        </is>
      </c>
      <c r="K960" t="inlineStr">
        <is>
          <t>1</t>
        </is>
      </c>
      <c r="L960" t="inlineStr">
        <is>
          <t>NP YENILENEBILIR ENERJI SISTEMLERI ORMAN ÜRÜNLERI SANAYI VE TICARET LIMITED SIRKETI (Terminated)</t>
        </is>
      </c>
      <c r="M960" t="inlineStr">
        <is>
          <t>0</t>
        </is>
      </c>
      <c r="N960" t="inlineStr">
        <is>
          <t>https://nppelet.com/</t>
        </is>
      </c>
      <c r="O960" t="inlineStr">
        <is>
          <t>959</t>
        </is>
      </c>
    </row>
    <row r="961">
      <c r="A961" t="inlineStr">
        <is>
          <t>TR 019</t>
        </is>
      </c>
      <c r="B961" t="inlineStr">
        <is>
          <t>MAY PELET ORMAN ÜRÜNLERİ LOJİSTİK DEPOLAMA SANAYİ TİCARET İTHALAT İHRACAT ANONİM ŞİRKETİ (Terminated_04/12/2024)</t>
        </is>
      </c>
      <c r="C961" t="inlineStr">
        <is>
          <t>Terminated</t>
        </is>
      </c>
      <c r="D961" t="inlineStr">
        <is>
          <t>2024-12-04</t>
        </is>
      </c>
      <c r="E961" t="inlineStr">
        <is>
          <t>Turkey</t>
        </is>
      </c>
      <c r="F961" t="inlineStr">
        <is>
          <t>41140 KOCAELİ</t>
        </is>
      </c>
      <c r="G961" t="inlineStr">
        <is>
          <t>Strojírenský zkušební ústav</t>
        </is>
      </c>
      <c r="H961" t="inlineStr">
        <is>
          <t>ENplus® A1 - 6mm</t>
        </is>
      </c>
      <c r="I961" t="inlineStr">
        <is>
          <t>Production; Bagging and trade of bagged pellets (from its own production)</t>
        </is>
      </c>
      <c r="J961" t="inlineStr">
        <is>
          <t>OVACIK MAH. KULLAR CAD. NO: 125 /1 BAŞİSKELE/ KOCAELI, 41140, KOCAELİ, Turkey</t>
        </is>
      </c>
      <c r="K961" t="inlineStr">
        <is>
          <t>1</t>
        </is>
      </c>
      <c r="L961" t="inlineStr">
        <is>
          <t>KOCAELİ (Terminated)</t>
        </is>
      </c>
      <c r="M961" t="inlineStr">
        <is>
          <t>0</t>
        </is>
      </c>
      <c r="N961" t="inlineStr">
        <is>
          <t>http://www.maypelet.com/</t>
        </is>
      </c>
      <c r="O961" t="inlineStr">
        <is>
          <t>960</t>
        </is>
      </c>
    </row>
    <row r="962">
      <c r="A962" t="inlineStr">
        <is>
          <t>TR 020</t>
        </is>
      </c>
      <c r="B962" t="inlineStr">
        <is>
          <t>Plus Pelet Yenilenebilir Enerji Anonim Şirketi (Terminated, 04.04.2024)</t>
        </is>
      </c>
      <c r="C962" t="inlineStr">
        <is>
          <t>Terminated</t>
        </is>
      </c>
      <c r="D962" t="inlineStr">
        <is>
          <t>2024-04-04</t>
        </is>
      </c>
      <c r="E962" t="inlineStr">
        <is>
          <t>Turkey</t>
        </is>
      </c>
      <c r="F962" t="inlineStr">
        <is>
          <t>16110 BURSA</t>
        </is>
      </c>
      <c r="G962" t="inlineStr">
        <is>
          <t>Control Union Certifications Germany GmbH</t>
        </is>
      </c>
      <c r="H962" t="inlineStr">
        <is>
          <t>ENplus® A1 - 6mm</t>
        </is>
      </c>
      <c r="I962" t="inlineStr">
        <is>
          <t>Production; Bagging and trade of bagged pellets (from its own production)</t>
        </is>
      </c>
      <c r="J962" t="inlineStr">
        <is>
          <t>Yaylacık Neighborhood. 50.Street No: 79/1 Nilüfer/Bursa, 16110, BURSA, Turkey</t>
        </is>
      </c>
      <c r="K962" t="inlineStr">
        <is>
          <t>1</t>
        </is>
      </c>
      <c r="L962" t="inlineStr">
        <is>
          <t>BURSA (Active)</t>
        </is>
      </c>
      <c r="M962" t="inlineStr">
        <is>
          <t>0</t>
        </is>
      </c>
      <c r="N962" t="inlineStr">
        <is>
          <t>https://pluspelet.com/</t>
        </is>
      </c>
      <c r="O962" t="inlineStr">
        <is>
          <t>961</t>
        </is>
      </c>
    </row>
    <row r="963">
      <c r="A963" t="inlineStr">
        <is>
          <t>TR 021</t>
        </is>
      </c>
      <c r="B963" t="inlineStr">
        <is>
          <t>HASAN KULU ORMAN ÜRÜNLERİ İNŞAAT PLASTİK NAKLİYAT SANAYI VE TICARET ANONIM SIRKETI (Terminated_04/12/2024)</t>
        </is>
      </c>
      <c r="C963" t="inlineStr">
        <is>
          <t>Terminated</t>
        </is>
      </c>
      <c r="D963" t="inlineStr">
        <is>
          <t>2024-12-04</t>
        </is>
      </c>
      <c r="E963" t="inlineStr">
        <is>
          <t>Turkey</t>
        </is>
      </c>
      <c r="F963" t="inlineStr">
        <is>
          <t>42030 Konya</t>
        </is>
      </c>
      <c r="G963" t="inlineStr">
        <is>
          <t>Strojírenský zkušební ústav</t>
        </is>
      </c>
      <c r="H963" t="inlineStr">
        <is>
          <t>ENplus® A1 - 6mm</t>
        </is>
      </c>
      <c r="I963" t="inlineStr">
        <is>
          <t>Production; Bagging and trade of bagged pellets (from its own production)</t>
        </is>
      </c>
      <c r="J963" t="inlineStr">
        <is>
          <t>Tatlıcak Mahallesi Konya Ereğli Caddesi No: 117/C Karatay, 42030, Konya, Turkey</t>
        </is>
      </c>
      <c r="K963" t="inlineStr">
        <is>
          <t>1</t>
        </is>
      </c>
      <c r="L963" t="inlineStr">
        <is>
          <t>Hasan Kulu Orman Ürünleri İnşaat Plastik Nakliyat San. ve Tic. A.Ş. (Terminated)</t>
        </is>
      </c>
      <c r="M963" t="inlineStr">
        <is>
          <t>0</t>
        </is>
      </c>
      <c r="N963" t="inlineStr">
        <is>
          <t>https://en.hasankulu.com/</t>
        </is>
      </c>
      <c r="O963" t="inlineStr">
        <is>
          <t>962</t>
        </is>
      </c>
    </row>
    <row r="964">
      <c r="A964" t="inlineStr">
        <is>
          <t>TR 022</t>
        </is>
      </c>
      <c r="B964" t="inlineStr">
        <is>
          <t>BAYRAM ANDIÇ NAKLIYAT ORMAN ÜRÜNLERI VE KUYUMCULUK SANAYI VE TICARET LIMITED SIRKETI (Terminated, 04.12.2024)</t>
        </is>
      </c>
      <c r="C964" t="inlineStr">
        <is>
          <t>Terminated</t>
        </is>
      </c>
      <c r="D964" t="inlineStr">
        <is>
          <t>2024-12-04</t>
        </is>
      </c>
      <c r="E964" t="inlineStr">
        <is>
          <t>Turkey</t>
        </is>
      </c>
      <c r="F964" t="inlineStr">
        <is>
          <t>42030 KONYA</t>
        </is>
      </c>
      <c r="G964" t="inlineStr">
        <is>
          <t>Strojírenský zkušební ústav</t>
        </is>
      </c>
      <c r="H964" t="inlineStr">
        <is>
          <t>ENplus® A1 - 6mm</t>
        </is>
      </c>
      <c r="I964" t="inlineStr">
        <is>
          <t>Production; Bagging and trade of bagged pellets (from its own production)</t>
        </is>
      </c>
      <c r="J964" t="inlineStr">
        <is>
          <t>Hacı Yusuf Mescit Mahallesi Buyukkeresteciler Sanayi Sitesi Kilincbey Sokak 25 Karatay, 42030, KONYA, Turkey</t>
        </is>
      </c>
      <c r="K964" t="inlineStr">
        <is>
          <t>1</t>
        </is>
      </c>
      <c r="L964" t="inlineStr">
        <is>
          <t>Konya (Terminated)</t>
        </is>
      </c>
      <c r="M964" t="inlineStr">
        <is>
          <t>0</t>
        </is>
      </c>
      <c r="N964" t="inlineStr">
        <is>
          <t>https://www.konyapelet.com.tr/</t>
        </is>
      </c>
      <c r="O964" t="inlineStr">
        <is>
          <t>963</t>
        </is>
      </c>
    </row>
    <row r="965">
      <c r="A965" t="inlineStr">
        <is>
          <t>TR 023</t>
        </is>
      </c>
      <c r="B965" t="inlineStr">
        <is>
          <t>BURTA ENERJİ YATIRIM ANONİM ŞİRKETİ (Terminated, 27.03.2024)</t>
        </is>
      </c>
      <c r="C965" t="inlineStr">
        <is>
          <t>Terminated</t>
        </is>
      </c>
      <c r="D965" t="inlineStr">
        <is>
          <t>2024-03-27</t>
        </is>
      </c>
      <c r="E965" t="inlineStr">
        <is>
          <t>Turkey</t>
        </is>
      </c>
      <c r="F965" t="inlineStr"/>
      <c r="G965" t="inlineStr">
        <is>
          <t>Enama Servizi Srl</t>
        </is>
      </c>
      <c r="H965" t="inlineStr">
        <is>
          <t>ENplus® A1 - 6mm</t>
        </is>
      </c>
      <c r="I965" t="inlineStr">
        <is>
          <t>Production; Bagging and trade of bagged pellets (from its own production)</t>
        </is>
      </c>
      <c r="J965" t="inlineStr">
        <is>
          <t>Turkey</t>
        </is>
      </c>
      <c r="K965" t="inlineStr">
        <is>
          <t>1</t>
        </is>
      </c>
      <c r="L965" t="inlineStr">
        <is>
          <t>BURTA ENERJi YATIRIM ANONIM SIRKETI_Ankara (Terminated)</t>
        </is>
      </c>
      <c r="M965" t="inlineStr">
        <is>
          <t>0</t>
        </is>
      </c>
      <c r="N965" t="inlineStr"/>
      <c r="O965" t="inlineStr">
        <is>
          <t>964</t>
        </is>
      </c>
    </row>
    <row r="966">
      <c r="A966" t="inlineStr">
        <is>
          <t>TR 024</t>
        </is>
      </c>
      <c r="B966" t="inlineStr">
        <is>
          <t>Aktif Yonga Orman Urunleri Ve Tasimacilik Sanayi Ticaret Ltd. Sti. (Terminated, 01.03.2026)</t>
        </is>
      </c>
      <c r="C966" t="inlineStr">
        <is>
          <t>Terminated</t>
        </is>
      </c>
      <c r="D966" t="inlineStr">
        <is>
          <t>2026-03-01</t>
        </is>
      </c>
      <c r="E966" t="inlineStr">
        <is>
          <t>Turkey</t>
        </is>
      </c>
      <c r="F966" t="inlineStr">
        <is>
          <t>1100 DÜZCE</t>
        </is>
      </c>
      <c r="G966" t="inlineStr">
        <is>
          <t>Strojírenský zkušební ústav</t>
        </is>
      </c>
      <c r="H966" t="inlineStr">
        <is>
          <t>ENplus® A1 - 6mm</t>
        </is>
      </c>
      <c r="I966" t="inlineStr">
        <is>
          <t>Production; Bagging and trade of bagged pellets (from its own production)</t>
        </is>
      </c>
      <c r="J966" t="inlineStr">
        <is>
          <t>SIRALIK MAH/SEMT 5893. CAD. NO: 69, 1100, DÜZCE, Turkey</t>
        </is>
      </c>
      <c r="K966" t="inlineStr">
        <is>
          <t>1</t>
        </is>
      </c>
      <c r="L966" t="inlineStr">
        <is>
          <t>DÜZCE (Terminated)</t>
        </is>
      </c>
      <c r="M966" t="inlineStr">
        <is>
          <t>0</t>
        </is>
      </c>
      <c r="N966" t="inlineStr">
        <is>
          <t>https://www.aktifyonga.com/</t>
        </is>
      </c>
      <c r="O966" t="inlineStr">
        <is>
          <t>965</t>
        </is>
      </c>
    </row>
    <row r="967">
      <c r="A967" t="inlineStr">
        <is>
          <t>TR 025</t>
        </is>
      </c>
      <c r="B967" t="inlineStr">
        <is>
          <t>Bioterm Enerji ve Yakit Uretim AS. (Terminated, 08.10.2025)</t>
        </is>
      </c>
      <c r="C967" t="inlineStr">
        <is>
          <t>Terminated</t>
        </is>
      </c>
      <c r="D967" t="inlineStr">
        <is>
          <t>2025-10-08</t>
        </is>
      </c>
      <c r="E967" t="inlineStr">
        <is>
          <t>Turkey</t>
        </is>
      </c>
      <c r="F967" t="inlineStr">
        <is>
          <t>45140 Yunusemre/Manisa</t>
        </is>
      </c>
      <c r="G967" t="inlineStr">
        <is>
          <t>Control Union Certifications Germany GmbH</t>
        </is>
      </c>
      <c r="H967" t="inlineStr">
        <is>
          <t>ENplus® A1 - 6mm</t>
        </is>
      </c>
      <c r="I967" t="inlineStr">
        <is>
          <t>Production; Bagging and trade of bagged pellets (from its own production)</t>
        </is>
      </c>
      <c r="J967" t="inlineStr">
        <is>
          <t>Muradiye mah. Sanatkarlar (OSB) Cad. GMS Makwe 16/c, 45140, Yunusemre/Manisa, Turkey</t>
        </is>
      </c>
      <c r="K967" t="inlineStr">
        <is>
          <t>1</t>
        </is>
      </c>
      <c r="L967" t="inlineStr">
        <is>
          <t>Yunusemre/Manisa (Terminated)</t>
        </is>
      </c>
      <c r="M967" t="inlineStr">
        <is>
          <t>0</t>
        </is>
      </c>
      <c r="N967" t="inlineStr">
        <is>
          <t>https://biotermenerji.com/</t>
        </is>
      </c>
      <c r="O967" t="inlineStr">
        <is>
          <t>966</t>
        </is>
      </c>
    </row>
    <row r="968">
      <c r="A968" t="inlineStr">
        <is>
          <t>TR 026</t>
        </is>
      </c>
      <c r="B968" t="inlineStr">
        <is>
          <t>RAMTAS EMPRENYE SANAYI VE TIC. A.S. (Terminated, 18.02.2026)</t>
        </is>
      </c>
      <c r="C968" t="inlineStr">
        <is>
          <t>Terminated</t>
        </is>
      </c>
      <c r="D968" t="inlineStr">
        <is>
          <t>2026-02-18</t>
        </is>
      </c>
      <c r="E968" t="inlineStr">
        <is>
          <t>Turkey</t>
        </is>
      </c>
      <c r="F968" t="inlineStr">
        <is>
          <t>43600 İstanbul</t>
        </is>
      </c>
      <c r="G968" t="inlineStr">
        <is>
          <t>Control Union Certifications Germany GmbH</t>
        </is>
      </c>
      <c r="H968" t="inlineStr">
        <is>
          <t>ENplus® A1 - 6mm; ENplus® A2 - 6mm</t>
        </is>
      </c>
      <c r="I968" t="inlineStr">
        <is>
          <t>Production; Bagging and trade of bagged pellets (from its own production)</t>
        </is>
      </c>
      <c r="J968" t="inlineStr">
        <is>
          <t>Yeni Şile Yolu Üzeri Ekşioğlu Mah. Kuran Kursu Cad. 30.Sok.  No.19 Alemdağ Çekmeköy, 43600, İstanbul, Turkey</t>
        </is>
      </c>
      <c r="K968" t="inlineStr">
        <is>
          <t>1</t>
        </is>
      </c>
      <c r="L968" t="inlineStr">
        <is>
          <t>RAMTAS EMPRENYE SANAYI VE TIC. A.S._KUTAHYA (Terminated)</t>
        </is>
      </c>
      <c r="M968" t="inlineStr">
        <is>
          <t>4</t>
        </is>
      </c>
      <c r="N968" t="inlineStr">
        <is>
          <t>https://www.korusan.com.tr/</t>
        </is>
      </c>
      <c r="O968" t="inlineStr">
        <is>
          <t>967</t>
        </is>
      </c>
    </row>
    <row r="969">
      <c r="A969" t="inlineStr">
        <is>
          <t>TR 027</t>
        </is>
      </c>
      <c r="B969" t="inlineStr">
        <is>
          <t>ÇNG MOBILYA SU SPORLARI TURİZM İNŞAAT SANAYİ VE TİCARET A.Ş (Terminated_02/02/2025)</t>
        </is>
      </c>
      <c r="C969" t="inlineStr">
        <is>
          <t>Terminated</t>
        </is>
      </c>
      <c r="D969" t="inlineStr">
        <is>
          <t>2025-02-02</t>
        </is>
      </c>
      <c r="E969" t="inlineStr">
        <is>
          <t>Turkey</t>
        </is>
      </c>
      <c r="F969" t="inlineStr">
        <is>
          <t>07190 ANTALYA</t>
        </is>
      </c>
      <c r="G969" t="inlineStr">
        <is>
          <t>Strojírenský zkušební ústav</t>
        </is>
      </c>
      <c r="H969" t="inlineStr">
        <is>
          <t>ENplus® A1 - 6mm</t>
        </is>
      </c>
      <c r="I969" t="inlineStr">
        <is>
          <t>Production; Bagging and trade of bagged pellets (from its own production)</t>
        </is>
      </c>
      <c r="J969" t="inlineStr">
        <is>
          <t>AOSB 1. KISIM MAH. 1. CAD. NO: 32 Döşemealtı, 07190, ANTALYA, Turkey</t>
        </is>
      </c>
      <c r="K969" t="inlineStr">
        <is>
          <t>1</t>
        </is>
      </c>
      <c r="L969" t="inlineStr">
        <is>
          <t>ÇNG MOBILYA SU SPORLARI TURİZM İNŞAAT SANAYİ VE TİCARET A.Ş._ANTALYA (Terminated)</t>
        </is>
      </c>
      <c r="M969" t="inlineStr">
        <is>
          <t>0</t>
        </is>
      </c>
      <c r="N969" t="inlineStr"/>
      <c r="O969" t="inlineStr">
        <is>
          <t>968</t>
        </is>
      </c>
    </row>
    <row r="970">
      <c r="A970" t="inlineStr">
        <is>
          <t>TR 028</t>
        </is>
      </c>
      <c r="B970" t="inlineStr">
        <is>
          <t>ISIPELLET ORMAN ÜRÜNLERİ ENDÜSTRİ SANAYİ VE TİCARET LİMİTED ŞİRKETİ</t>
        </is>
      </c>
      <c r="C970" t="inlineStr">
        <is>
          <t>Active</t>
        </is>
      </c>
      <c r="D970" t="inlineStr"/>
      <c r="E970" t="inlineStr">
        <is>
          <t>Turkey</t>
        </is>
      </c>
      <c r="F970" t="inlineStr">
        <is>
          <t>32090 Isparta</t>
        </is>
      </c>
      <c r="G970" t="inlineStr">
        <is>
          <t>Strojírenský zkušební ústav</t>
        </is>
      </c>
      <c r="H970" t="inlineStr">
        <is>
          <t>ENplus® A1 - 6mm</t>
        </is>
      </c>
      <c r="I970" t="inlineStr">
        <is>
          <t>Production; Large-scale delivery of pellets (from its own production); Bagging and trade of bagged pellets (from its own production)</t>
        </is>
      </c>
      <c r="J970" t="inlineStr">
        <is>
          <t>Baladız Mah. Süleyman Demirel OSB 103 CAD No:4, Ic Kapi 1, Güneykent Köyü, Gönen, 32090, Isparta, Turkey</t>
        </is>
      </c>
      <c r="K970" t="inlineStr">
        <is>
          <t>1</t>
        </is>
      </c>
      <c r="L970" t="inlineStr">
        <is>
          <t>ISIPELLET_ISPARTA (Active)</t>
        </is>
      </c>
      <c r="M970" t="inlineStr">
        <is>
          <t>2</t>
        </is>
      </c>
      <c r="N970" t="inlineStr">
        <is>
          <t>https://pelwod.com/</t>
        </is>
      </c>
      <c r="O970" t="inlineStr">
        <is>
          <t>969</t>
        </is>
      </c>
    </row>
    <row r="971">
      <c r="A971" t="inlineStr">
        <is>
          <t>TR 029</t>
        </is>
      </c>
      <c r="B971" t="inlineStr">
        <is>
          <t>HARDWOOD ORMAN URUNLERI PELET VE MAKINA IMALATI INSAAT NAKLIYE SANAYI TICARET LIMITED SIRKETI</t>
        </is>
      </c>
      <c r="C971" t="inlineStr">
        <is>
          <t>Suspended</t>
        </is>
      </c>
      <c r="D971" t="inlineStr">
        <is>
          <t>2025-04-16</t>
        </is>
      </c>
      <c r="E971" t="inlineStr">
        <is>
          <t>Turkey</t>
        </is>
      </c>
      <c r="F971" t="inlineStr">
        <is>
          <t>19030 CORUM</t>
        </is>
      </c>
      <c r="G971" t="inlineStr">
        <is>
          <t>Control Union Certifications Germany GmbH</t>
        </is>
      </c>
      <c r="H971" t="inlineStr">
        <is>
          <t>ENplus® A1 - 6mm; ENplus® A2 - 6mm</t>
        </is>
      </c>
      <c r="I971" t="inlineStr">
        <is>
          <t>Production; Bagging and trade of bagged pellets (from its own production)</t>
        </is>
      </c>
      <c r="J971" t="inlineStr">
        <is>
          <t>MIMAR SINAN MAH. ANKARA YOLU BLV. NO: 85 IC KAPI NO: - MERKEZ, 19030, CORUM, Turkey</t>
        </is>
      </c>
      <c r="K971" t="inlineStr">
        <is>
          <t>1</t>
        </is>
      </c>
      <c r="L971" t="inlineStr">
        <is>
          <t>HARDWOOD ORMAN URUNLERI PELET VE MAKINA IMALATI INSAAT NAKLIYE SANAYI TICARET LIMITED SIRKETI_CORUM (Active)</t>
        </is>
      </c>
      <c r="M971" t="inlineStr">
        <is>
          <t>2</t>
        </is>
      </c>
      <c r="N971" t="inlineStr">
        <is>
          <t>https://hwpellet.com/</t>
        </is>
      </c>
      <c r="O971" t="inlineStr">
        <is>
          <t>970</t>
        </is>
      </c>
    </row>
    <row r="972">
      <c r="A972" t="inlineStr">
        <is>
          <t>TR 030</t>
        </is>
      </c>
      <c r="B972" t="inlineStr">
        <is>
          <t>CRK ENERJİ ELEKTRİK PRO.TAAH.VE MÜH.HİZ.SAN.VETİC.LTD.ŞTİ.</t>
        </is>
      </c>
      <c r="C972" t="inlineStr">
        <is>
          <t>Active</t>
        </is>
      </c>
      <c r="D972" t="inlineStr"/>
      <c r="E972" t="inlineStr">
        <is>
          <t>Turkey</t>
        </is>
      </c>
      <c r="F972" t="inlineStr">
        <is>
          <t>55200 Samsun</t>
        </is>
      </c>
      <c r="G972" t="inlineStr">
        <is>
          <t>Strojírenský zkušební ústav</t>
        </is>
      </c>
      <c r="H972" t="inlineStr">
        <is>
          <t>ENplus® A1 - 6mm</t>
        </is>
      </c>
      <c r="I972" t="inlineStr">
        <is>
          <t>Production; Bagging and trade of bagged pellets (from its own production)</t>
        </is>
      </c>
      <c r="J972" t="inlineStr">
        <is>
          <t>Atatürk Blv. No:131/18, 55200, Samsun, Turkey</t>
        </is>
      </c>
      <c r="K972" t="inlineStr">
        <is>
          <t>1</t>
        </is>
      </c>
      <c r="L972" t="inlineStr">
        <is>
          <t>CRK (Active)</t>
        </is>
      </c>
      <c r="M972" t="inlineStr">
        <is>
          <t>2</t>
        </is>
      </c>
      <c r="N972" t="inlineStr">
        <is>
          <t>https://crkenerji.com/</t>
        </is>
      </c>
      <c r="O972" t="inlineStr">
        <is>
          <t>971</t>
        </is>
      </c>
    </row>
    <row r="973">
      <c r="A973" t="inlineStr">
        <is>
          <t>TR 031</t>
        </is>
      </c>
      <c r="B973" t="inlineStr">
        <is>
          <t>TURAN PALET SANAYİ ORMAN ÜRÜNLERİ TAŞIMACILIK VE TİC. A.Ş</t>
        </is>
      </c>
      <c r="C973" t="inlineStr">
        <is>
          <t>Terminated</t>
        </is>
      </c>
      <c r="D973" t="inlineStr">
        <is>
          <t>2025-02-18</t>
        </is>
      </c>
      <c r="E973" t="inlineStr">
        <is>
          <t>Turkey</t>
        </is>
      </c>
      <c r="F973" t="inlineStr">
        <is>
          <t>14100 BOLU</t>
        </is>
      </c>
      <c r="G973" t="inlineStr">
        <is>
          <t>Control Union Certifications Germany GmbH</t>
        </is>
      </c>
      <c r="H973" t="inlineStr">
        <is>
          <t>ENplus® A1 - 6mm; ENplus® A2 - 6mm</t>
        </is>
      </c>
      <c r="I973" t="inlineStr">
        <is>
          <t>Production; Large-scale delivery of pellets (from its own production); Bagging and trade of bagged pellets (from its own production)</t>
        </is>
      </c>
      <c r="J973" t="inlineStr">
        <is>
          <t>KULTUR MAH. AHMET MEHMET ARSLAN SK. NO:14 PAZARKOY MENGE, 14100, BOLU, Turkey</t>
        </is>
      </c>
      <c r="K973" t="inlineStr">
        <is>
          <t>1</t>
        </is>
      </c>
      <c r="L973" t="inlineStr">
        <is>
          <t>URAN PALET SANAYİ ORMAN ÜRÜNLERİ TAŞIMACILIK V ._Bolu (Suspended)</t>
        </is>
      </c>
      <c r="M973" t="inlineStr">
        <is>
          <t>0</t>
        </is>
      </c>
      <c r="N973" t="inlineStr">
        <is>
          <t>https://www.turanormanurunleri.com.tr/</t>
        </is>
      </c>
      <c r="O973" t="inlineStr">
        <is>
          <t>972</t>
        </is>
      </c>
    </row>
    <row r="974">
      <c r="A974" t="inlineStr">
        <is>
          <t>TR 032</t>
        </is>
      </c>
      <c r="B974" t="inlineStr">
        <is>
          <t>ZUMBULLER KERESTE SANAYI OZCAN ZUMBUL ZUMBULLER ENERGY WOOD PELLET SUBESI</t>
        </is>
      </c>
      <c r="C974" t="inlineStr">
        <is>
          <t>Active</t>
        </is>
      </c>
      <c r="D974" t="inlineStr"/>
      <c r="E974" t="inlineStr">
        <is>
          <t>Turkey</t>
        </is>
      </c>
      <c r="F974" t="inlineStr">
        <is>
          <t>6315  EDIRNE</t>
        </is>
      </c>
      <c r="G974" t="inlineStr">
        <is>
          <t>Control Union Certifications Germany GmbH</t>
        </is>
      </c>
      <c r="H974" t="inlineStr">
        <is>
          <t>ENplus® A1 - 6mm</t>
        </is>
      </c>
      <c r="I974" t="inlineStr">
        <is>
          <t>Production; Bagging and trade of bagged pellets (from its own production)</t>
        </is>
      </c>
      <c r="J974" t="inlineStr">
        <is>
          <t>ISPAT CAMI МАН. $EHIT ASTSB.OMER HALISDEMIR BUL. NO: 13/1, 6315,  EDIRNE, Turkey</t>
        </is>
      </c>
      <c r="K974" t="inlineStr">
        <is>
          <t>1</t>
        </is>
      </c>
      <c r="L974" t="inlineStr">
        <is>
          <t>Zumbuller (Active)</t>
        </is>
      </c>
      <c r="M974" t="inlineStr">
        <is>
          <t>1</t>
        </is>
      </c>
      <c r="N974" t="inlineStr">
        <is>
          <t>https://zumbuller.com.tr/</t>
        </is>
      </c>
      <c r="O974" t="inlineStr">
        <is>
          <t>973</t>
        </is>
      </c>
    </row>
    <row r="975">
      <c r="A975" t="inlineStr">
        <is>
          <t>TR 033</t>
        </is>
      </c>
      <c r="B975" t="inlineStr">
        <is>
          <t>BKC MAKİNA SANAYİ VE TİCARET ANONİM ŞİRKETİ (Terminated, 18.02.2025)</t>
        </is>
      </c>
      <c r="C975" t="inlineStr">
        <is>
          <t>Terminated</t>
        </is>
      </c>
      <c r="D975" t="inlineStr">
        <is>
          <t>2025-02-18</t>
        </is>
      </c>
      <c r="E975" t="inlineStr">
        <is>
          <t>Turkey</t>
        </is>
      </c>
      <c r="F975" t="inlineStr">
        <is>
          <t>55200 SAMSUN</t>
        </is>
      </c>
      <c r="G975" t="inlineStr">
        <is>
          <t>Strojírenský zkušební ústav</t>
        </is>
      </c>
      <c r="H975" t="inlineStr">
        <is>
          <t>ENplus® A1 - 6mm</t>
        </is>
      </c>
      <c r="I975" t="inlineStr">
        <is>
          <t>Production; Bagging and trade of bagged pellets (from its own production)</t>
        </is>
      </c>
      <c r="J975" t="inlineStr">
        <is>
          <t>MİMARSİNAN MAH. ATATÜRK BLV. ALMIRA SITESI NO: 232 A ATAKUM, 55200, SAMSUN, Turkey</t>
        </is>
      </c>
      <c r="K975" t="inlineStr">
        <is>
          <t>1</t>
        </is>
      </c>
      <c r="L975" t="inlineStr">
        <is>
          <t>BKC (Suspended)</t>
        </is>
      </c>
      <c r="M975" t="inlineStr">
        <is>
          <t>0</t>
        </is>
      </c>
      <c r="N975" t="inlineStr"/>
      <c r="O975" t="inlineStr">
        <is>
          <t>974</t>
        </is>
      </c>
    </row>
    <row r="976">
      <c r="A976" t="inlineStr">
        <is>
          <t>TR 034</t>
        </is>
      </c>
      <c r="B976" t="inlineStr">
        <is>
          <t>TEMKOM ELEKTRONIK BILGISAYAR INSAAT TEKSTIL TARIM URUNLERI (Terminated, 24.10.2025)</t>
        </is>
      </c>
      <c r="C976" t="inlineStr">
        <is>
          <t>Terminated</t>
        </is>
      </c>
      <c r="D976" t="inlineStr">
        <is>
          <t>2025-10-24</t>
        </is>
      </c>
      <c r="E976" t="inlineStr">
        <is>
          <t>Turkey</t>
        </is>
      </c>
      <c r="F976" t="inlineStr">
        <is>
          <t>06560 Ankara</t>
        </is>
      </c>
      <c r="G976" t="inlineStr">
        <is>
          <t>Control Union Certifications Germany GmbH</t>
        </is>
      </c>
      <c r="H976" t="inlineStr">
        <is>
          <t>ENplus® A1 - 6mm</t>
        </is>
      </c>
      <c r="I976" t="inlineStr">
        <is>
          <t>Production; Large-scale delivery of pellets (from its own production); Bagging and trade of bagged pellets (from its own production)</t>
        </is>
      </c>
      <c r="J976" t="inlineStr">
        <is>
          <t>MACUN MAH. 204 CAD. NO: 141A İÇ KAPI NO: 21 YENİMAHALLE / ANKARA, 06560, Ankara, Turkey</t>
        </is>
      </c>
      <c r="K976" t="inlineStr">
        <is>
          <t>1</t>
        </is>
      </c>
      <c r="L976" t="inlineStr">
        <is>
          <t>TEMKOM ELEKTRONIK BILGISAYAR INSAAT TEKSTIL TARIM URUNLERI SANAYI VE TICARET ANONI (Terminated)</t>
        </is>
      </c>
      <c r="M976" t="inlineStr">
        <is>
          <t>0</t>
        </is>
      </c>
      <c r="N976" t="inlineStr">
        <is>
          <t>https://www.biowatt.com.tr/</t>
        </is>
      </c>
      <c r="O976" t="inlineStr">
        <is>
          <t>975</t>
        </is>
      </c>
    </row>
    <row r="977">
      <c r="A977" t="inlineStr">
        <is>
          <t>TR 035</t>
        </is>
      </c>
      <c r="B977" t="inlineStr">
        <is>
          <t>ELİF NAKIŞ TEKSTİL İNŞAAT ORMAN ÜRÜNLERİ SANAYİ VE TİCARET LİMİTED ŞİRKETİ (Terminated, 23.06.2025)</t>
        </is>
      </c>
      <c r="C977" t="inlineStr">
        <is>
          <t>Terminated</t>
        </is>
      </c>
      <c r="D977" t="inlineStr">
        <is>
          <t>2025-06-23</t>
        </is>
      </c>
      <c r="E977" t="inlineStr">
        <is>
          <t>Turkey</t>
        </is>
      </c>
      <c r="F977" t="inlineStr">
        <is>
          <t>34218 BAGCILAR</t>
        </is>
      </c>
      <c r="G977" t="inlineStr">
        <is>
          <t>Strojírenský zkušební ústav</t>
        </is>
      </c>
      <c r="H977" t="inlineStr">
        <is>
          <t>ENplus® A1 - 6mm</t>
        </is>
      </c>
      <c r="I977" t="inlineStr">
        <is>
          <t>Production; Bagging and trade of bagged pellets (from its own production)</t>
        </is>
      </c>
      <c r="J977" t="inlineStr">
        <is>
          <t>Mahmutbey Mah. Devekaldirimi Cad. 58 IC. KAPI 21, 34218, BAGCILAR, Turkey</t>
        </is>
      </c>
      <c r="K977" t="inlineStr">
        <is>
          <t>1</t>
        </is>
      </c>
      <c r="L977" t="inlineStr">
        <is>
          <t>ELIF NAKIS_ALTIEYLUL/ BALIKESIR (Terminated)</t>
        </is>
      </c>
      <c r="M977" t="inlineStr">
        <is>
          <t>0</t>
        </is>
      </c>
      <c r="N977" t="inlineStr">
        <is>
          <t>https://www.elifpellet.com/</t>
        </is>
      </c>
      <c r="O977" t="inlineStr">
        <is>
          <t>976</t>
        </is>
      </c>
    </row>
    <row r="978">
      <c r="A978" t="inlineStr">
        <is>
          <t>TR 036</t>
        </is>
      </c>
      <c r="B978" t="inlineStr">
        <is>
          <t>HEGA ENERJİ TİCARET VE SANAYİ LİMİTED ŞİRKETİ (Terminated, 23.06.2025)</t>
        </is>
      </c>
      <c r="C978" t="inlineStr">
        <is>
          <t>Terminated</t>
        </is>
      </c>
      <c r="D978" t="inlineStr">
        <is>
          <t>2025-06-23</t>
        </is>
      </c>
      <c r="E978" t="inlineStr">
        <is>
          <t>Turkey</t>
        </is>
      </c>
      <c r="F978" t="inlineStr">
        <is>
          <t>33402 MERSİN</t>
        </is>
      </c>
      <c r="G978" t="inlineStr">
        <is>
          <t>Strojírenský zkušební ústav</t>
        </is>
      </c>
      <c r="H978" t="inlineStr">
        <is>
          <t>ENplus® A1 - 6mm</t>
        </is>
      </c>
      <c r="I978" t="inlineStr">
        <is>
          <t>Production; Bagging and trade of bagged pellets (from its own production)</t>
        </is>
      </c>
      <c r="J978" t="inlineStr">
        <is>
          <t>SAĞLIKLI MAH. SAĞLIKLI MERKEZ SK. NO:333 A TARSUS/MERSİN, 33402, MERSİN, Turkey</t>
        </is>
      </c>
      <c r="K978" t="inlineStr">
        <is>
          <t>1</t>
        </is>
      </c>
      <c r="L978" t="inlineStr">
        <is>
          <t>HEGA ENERJİ TİCARET VE SANAYİ LİMİTED ŞİRKETİ (Terminated)</t>
        </is>
      </c>
      <c r="M978" t="inlineStr">
        <is>
          <t>0</t>
        </is>
      </c>
      <c r="N978" t="inlineStr">
        <is>
          <t>https://hegaenerji.com/</t>
        </is>
      </c>
      <c r="O978" t="inlineStr">
        <is>
          <t>977</t>
        </is>
      </c>
    </row>
    <row r="979">
      <c r="A979" t="inlineStr">
        <is>
          <t>TR 037</t>
        </is>
      </c>
      <c r="B979" t="inlineStr">
        <is>
          <t>AP ALTIN PELET ORMAN ÜRÜNLERİ İNŞAAT İTHALAT İHRACAT SANAYİ VE TİCARET LİMİTED ŞİRKETİ</t>
        </is>
      </c>
      <c r="C979" t="inlineStr">
        <is>
          <t>Active</t>
        </is>
      </c>
      <c r="D979" t="inlineStr"/>
      <c r="E979" t="inlineStr">
        <is>
          <t>Turkey</t>
        </is>
      </c>
      <c r="F979" t="inlineStr">
        <is>
          <t>35860 Izmir</t>
        </is>
      </c>
      <c r="G979" t="inlineStr">
        <is>
          <t>Strojírenský zkušební ústav</t>
        </is>
      </c>
      <c r="H979" t="inlineStr">
        <is>
          <t>ENplus® A1 - 6mm</t>
        </is>
      </c>
      <c r="I979" t="inlineStr">
        <is>
          <t>Production; Bagging and trade of bagged pellets (from its own production)</t>
        </is>
      </c>
      <c r="J979" t="inlineStr">
        <is>
          <t>YEŞİLKÖY MH. KUYU ÇIKURU SK. NO:2 TORBALI / İZMİR, 35860, Izmir, Turkey</t>
        </is>
      </c>
      <c r="K979" t="inlineStr">
        <is>
          <t>1</t>
        </is>
      </c>
      <c r="L979" t="inlineStr">
        <is>
          <t>AP Altin (Active)</t>
        </is>
      </c>
      <c r="M979" t="inlineStr">
        <is>
          <t>2</t>
        </is>
      </c>
      <c r="N979" t="inlineStr"/>
      <c r="O979" t="inlineStr">
        <is>
          <t>978</t>
        </is>
      </c>
    </row>
    <row r="980">
      <c r="A980" t="inlineStr">
        <is>
          <t>TR 038</t>
        </is>
      </c>
      <c r="B980" t="inlineStr">
        <is>
          <t>Yaman orman ürünleri nak. hafr. inş. taah. san. ve tic. ltd. şti. (Terminated, 12.11.2025)</t>
        </is>
      </c>
      <c r="C980" t="inlineStr">
        <is>
          <t>Terminated</t>
        </is>
      </c>
      <c r="D980" t="inlineStr">
        <is>
          <t>2025-11-12</t>
        </is>
      </c>
      <c r="E980" t="inlineStr">
        <is>
          <t>Turkey</t>
        </is>
      </c>
      <c r="F980" t="inlineStr">
        <is>
          <t>78400 KARABÜK</t>
        </is>
      </c>
      <c r="G980" t="inlineStr">
        <is>
          <t>Strojírenský zkušební ústav</t>
        </is>
      </c>
      <c r="H980" t="inlineStr">
        <is>
          <t>ENplus® A1 - 6mm</t>
        </is>
      </c>
      <c r="I980" t="inlineStr">
        <is>
          <t>Production; Large-scale delivery of pellets (from its own production); Bagging and trade of bagged pellets (from its own production)</t>
        </is>
      </c>
      <c r="J980" t="inlineStr">
        <is>
          <t>Köyceğiz köyü merkez mevkii no:47-2/2 Eskipazar/KARABÜK, 78400, KARABÜK, Turkey</t>
        </is>
      </c>
      <c r="K980" t="inlineStr">
        <is>
          <t>1</t>
        </is>
      </c>
      <c r="L980" t="inlineStr">
        <is>
          <t>Yaman orman ürünleri nak. hafr. inş. taah. san. ve tic. ltd. şti._Karabuk (Terminated)</t>
        </is>
      </c>
      <c r="M980" t="inlineStr">
        <is>
          <t>0</t>
        </is>
      </c>
      <c r="N980" t="inlineStr">
        <is>
          <t>https://yamanormanurunleri.com/</t>
        </is>
      </c>
      <c r="O980" t="inlineStr">
        <is>
          <t>979</t>
        </is>
      </c>
    </row>
    <row r="981">
      <c r="A981" t="inlineStr">
        <is>
          <t>TR 039</t>
        </is>
      </c>
      <c r="B981" t="inlineStr">
        <is>
          <t>TBT Enerji Anonim Şirketi</t>
        </is>
      </c>
      <c r="C981" t="inlineStr">
        <is>
          <t>Active</t>
        </is>
      </c>
      <c r="D981" t="inlineStr"/>
      <c r="E981" t="inlineStr">
        <is>
          <t>Turkey</t>
        </is>
      </c>
      <c r="F981" t="inlineStr">
        <is>
          <t>10800 Balıkesir</t>
        </is>
      </c>
      <c r="G981" t="inlineStr">
        <is>
          <t>Strojírenský zkušební ústav</t>
        </is>
      </c>
      <c r="H981" t="inlineStr">
        <is>
          <t>ENplus® A1 - 6mm</t>
        </is>
      </c>
      <c r="I981" t="inlineStr">
        <is>
          <t>Production; Large-scale delivery of pellets (from its own production); Bagging and trade of bagged pellets (from its own production)</t>
        </is>
      </c>
      <c r="J981" t="inlineStr">
        <is>
          <t>Akbaşlar Mah. Dursunbey OSB 3 Nolu SK. NO: 15 İçkapı NO: 1 Dursunbey/ Balıkesir, 10800, Balıkesir, Turkey</t>
        </is>
      </c>
      <c r="K981" t="inlineStr">
        <is>
          <t>1</t>
        </is>
      </c>
      <c r="L981" t="inlineStr">
        <is>
          <t>TBT Enerji Anonim Şirketi (Active)</t>
        </is>
      </c>
      <c r="M981" t="inlineStr">
        <is>
          <t>1</t>
        </is>
      </c>
      <c r="N981" t="inlineStr"/>
      <c r="O981" t="inlineStr">
        <is>
          <t>980</t>
        </is>
      </c>
    </row>
    <row r="982">
      <c r="A982" t="inlineStr">
        <is>
          <t>TR 040</t>
        </is>
      </c>
      <c r="B982" t="inlineStr">
        <is>
          <t>ADEN PELLET YENİLENEBİLİR ENERJİ SANAYİ VE TİCARET ANONİM ŞİRKETİ</t>
        </is>
      </c>
      <c r="C982" t="inlineStr">
        <is>
          <t>Active</t>
        </is>
      </c>
      <c r="D982" t="inlineStr"/>
      <c r="E982" t="inlineStr">
        <is>
          <t>Turkey</t>
        </is>
      </c>
      <c r="F982" t="inlineStr">
        <is>
          <t>06520 ANKARA</t>
        </is>
      </c>
      <c r="G982" t="inlineStr">
        <is>
          <t>Strojírenský zkušební ústav</t>
        </is>
      </c>
      <c r="H982" t="inlineStr">
        <is>
          <t>ENplus® A1 - 6mm</t>
        </is>
      </c>
      <c r="I982" t="inlineStr">
        <is>
          <t>Production; Large-scale delivery of pellets (from its own production); Bagging and trade of bagged pellets (from its own production)</t>
        </is>
      </c>
      <c r="J982" t="inlineStr">
        <is>
          <t>Kızılırmak Mh. Dumlupınar Blv.No:3 Next Level A Blok Kat:1 Çukurambar Çankaya, 06520, ANKARA, Turkey</t>
        </is>
      </c>
      <c r="K982" t="inlineStr">
        <is>
          <t>1</t>
        </is>
      </c>
      <c r="L982" t="inlineStr">
        <is>
          <t>ADEN PELET VE ORMAN ÜRÜNLERİ YENİLENEBİLİR ENERJİ İTHALAT İHRACAT SANAYİ VE TİCARET A.Ş (Active)</t>
        </is>
      </c>
      <c r="M982" t="inlineStr">
        <is>
          <t>2</t>
        </is>
      </c>
      <c r="N982" t="inlineStr">
        <is>
          <t>https://adenpellet.com/</t>
        </is>
      </c>
      <c r="O982" t="inlineStr">
        <is>
          <t>981</t>
        </is>
      </c>
    </row>
    <row r="983">
      <c r="A983" t="inlineStr">
        <is>
          <t>TR 041</t>
        </is>
      </c>
      <c r="B983" t="inlineStr">
        <is>
          <t>AY-KON-SAN AYDIN KONTRPLAK ORMAN ÜRÜNLERİ SANAYİNAKLİYE İÇ VE DIŞ TİCARET LİMİTED ŞİRKETI</t>
        </is>
      </c>
      <c r="C983" t="inlineStr">
        <is>
          <t>Suspended</t>
        </is>
      </c>
      <c r="D983" t="inlineStr">
        <is>
          <t>2026-09-09</t>
        </is>
      </c>
      <c r="E983" t="inlineStr">
        <is>
          <t>Turkey</t>
        </is>
      </c>
      <c r="F983" t="inlineStr">
        <is>
          <t>52300 ORDU</t>
        </is>
      </c>
      <c r="G983" t="inlineStr">
        <is>
          <t>Strojírenský zkušební ústav</t>
        </is>
      </c>
      <c r="H983" t="inlineStr">
        <is>
          <t>ENplus® A1 - 6mm</t>
        </is>
      </c>
      <c r="I983" t="inlineStr">
        <is>
          <t>Production; Large-scale delivery of pellets (from its own production); Bagging and trade of bagged pellets (from its own production)</t>
        </is>
      </c>
      <c r="J983" t="inlineStr">
        <is>
          <t>FATSA OSB MAH. M.AKİF BEŞİK SK. NO: 14 /1 FATSA, 52300, ORDU, Turkey</t>
        </is>
      </c>
      <c r="K983" t="inlineStr">
        <is>
          <t>1</t>
        </is>
      </c>
      <c r="L983" t="inlineStr">
        <is>
          <t>AY-KON-SAN AYDIN KONTRPLAK ORMAN ÜRÜNLERİ SANAYİNAKLİYE İÇ VE DIŞ TİCARET LİMİTED ŞİRKETİ (Suspended)</t>
        </is>
      </c>
      <c r="M983" t="inlineStr">
        <is>
          <t>1</t>
        </is>
      </c>
      <c r="N983" t="inlineStr">
        <is>
          <t>https://aydinkontrplak.com.tr/</t>
        </is>
      </c>
      <c r="O983" t="inlineStr">
        <is>
          <t>982</t>
        </is>
      </c>
    </row>
    <row r="984">
      <c r="A984" t="inlineStr">
        <is>
          <t>TR 042</t>
        </is>
      </c>
      <c r="B984" t="inlineStr">
        <is>
          <t>NRG Group Pelet As</t>
        </is>
      </c>
      <c r="C984" t="inlineStr">
        <is>
          <t>Active</t>
        </is>
      </c>
      <c r="D984" t="inlineStr"/>
      <c r="E984" t="inlineStr">
        <is>
          <t>Turkey</t>
        </is>
      </c>
      <c r="F984" t="inlineStr">
        <is>
          <t>34768 Istanbul</t>
        </is>
      </c>
      <c r="G984" t="inlineStr">
        <is>
          <t>BEA Institut für Bioenergie GmbH</t>
        </is>
      </c>
      <c r="H984" t="inlineStr">
        <is>
          <t>ENplus® A1 - 6mm</t>
        </is>
      </c>
      <c r="I984" t="inlineStr">
        <is>
          <t>Production; Large-scale delivery of pellets (from its own production); Bagging and trade of bagged pellets (from its own production)</t>
        </is>
      </c>
      <c r="J984" t="inlineStr">
        <is>
          <t>Inkilap mah. Umman Sok. no: 4/1 Ümranlye, 34768, Istanbul, Turkey</t>
        </is>
      </c>
      <c r="K984" t="inlineStr">
        <is>
          <t>1</t>
        </is>
      </c>
      <c r="L984" t="inlineStr">
        <is>
          <t>NRG Group Pellet As (Active)</t>
        </is>
      </c>
      <c r="M984" t="inlineStr">
        <is>
          <t>1</t>
        </is>
      </c>
      <c r="N984" t="inlineStr"/>
      <c r="O984" t="inlineStr">
        <is>
          <t>983</t>
        </is>
      </c>
    </row>
    <row r="985">
      <c r="A985" t="inlineStr">
        <is>
          <t>TR 043</t>
        </is>
      </c>
      <c r="B985" t="inlineStr">
        <is>
          <t>PELKUR ISI SANAYİ VE TİCARET LİMİTED ŞİRKETİ</t>
        </is>
      </c>
      <c r="C985" t="inlineStr">
        <is>
          <t>Active</t>
        </is>
      </c>
      <c r="D985" t="inlineStr"/>
      <c r="E985" t="inlineStr">
        <is>
          <t>Turkey</t>
        </is>
      </c>
      <c r="F985" t="inlineStr">
        <is>
          <t>55850 Samsun</t>
        </is>
      </c>
      <c r="G985" t="inlineStr">
        <is>
          <t>Enama Servizi Srl</t>
        </is>
      </c>
      <c r="H985" t="inlineStr">
        <is>
          <t>ENplus® A1 - 6mm</t>
        </is>
      </c>
      <c r="I985" t="inlineStr">
        <is>
          <t>Production; Bagging and trade of bagged pellets (from its own production)</t>
        </is>
      </c>
      <c r="J985" t="inlineStr">
        <is>
          <t>Yeni Camii Osb Mahallesi 3. Cadde Num 12, 55850, Samsun, Turkey</t>
        </is>
      </c>
      <c r="K985" t="inlineStr">
        <is>
          <t>1</t>
        </is>
      </c>
      <c r="L985" t="inlineStr">
        <is>
          <t>Pelkur Isi Sanayi ve Ticaret limited Sirketi (Active)</t>
        </is>
      </c>
      <c r="M985" t="inlineStr">
        <is>
          <t>1</t>
        </is>
      </c>
      <c r="N985" t="inlineStr">
        <is>
          <t>https://pelkur.com/en/pages/contact</t>
        </is>
      </c>
      <c r="O985" t="inlineStr">
        <is>
          <t>984</t>
        </is>
      </c>
    </row>
    <row r="986">
      <c r="A986" t="inlineStr">
        <is>
          <t>UA 001</t>
        </is>
      </c>
      <c r="B986" t="inlineStr">
        <is>
          <t>LLC Barlinek Invest</t>
        </is>
      </c>
      <c r="C986" t="inlineStr">
        <is>
          <t>Active</t>
        </is>
      </c>
      <c r="D986" t="inlineStr"/>
      <c r="E986" t="inlineStr">
        <is>
          <t>Ukraine</t>
        </is>
      </c>
      <c r="F986" t="inlineStr">
        <is>
          <t>21034 Vinnytsia</t>
        </is>
      </c>
      <c r="G986" t="inlineStr">
        <is>
          <t>Control Union Certifications Germany GmbH</t>
        </is>
      </c>
      <c r="H986" t="inlineStr">
        <is>
          <t>ENplus® A1 - 6mm; ENplus® A1 - 8mm</t>
        </is>
      </c>
      <c r="I986" t="inlineStr">
        <is>
          <t>Production; Bagging and trade of bagged pellets (from its own production)</t>
        </is>
      </c>
      <c r="J986" t="inlineStr">
        <is>
          <t>Mazepy  Hetmana 7-V, 21034, Vinnytsia, Ukraine</t>
        </is>
      </c>
      <c r="K986" t="inlineStr">
        <is>
          <t>1</t>
        </is>
      </c>
      <c r="L986" t="inlineStr">
        <is>
          <t>Vynnitsa (Active)</t>
        </is>
      </c>
      <c r="M986" t="inlineStr">
        <is>
          <t>6</t>
        </is>
      </c>
      <c r="N986" t="inlineStr">
        <is>
          <t>https://www.barlinek.com</t>
        </is>
      </c>
      <c r="O986" t="inlineStr">
        <is>
          <t>985</t>
        </is>
      </c>
    </row>
    <row r="987">
      <c r="A987" t="inlineStr">
        <is>
          <t>UA 002</t>
        </is>
      </c>
      <c r="B987" t="inlineStr">
        <is>
          <t>Budservice Ltd (Terminated, 20.03.2018)</t>
        </is>
      </c>
      <c r="C987" t="inlineStr">
        <is>
          <t>Terminated</t>
        </is>
      </c>
      <c r="D987" t="inlineStr">
        <is>
          <t>2018-03-20</t>
        </is>
      </c>
      <c r="E987" t="inlineStr">
        <is>
          <t>Ukraine</t>
        </is>
      </c>
      <c r="F987" t="inlineStr">
        <is>
          <t>46007 Ternopil</t>
        </is>
      </c>
      <c r="G987" t="inlineStr">
        <is>
          <t>Holzforschung Austria</t>
        </is>
      </c>
      <c r="H987" t="inlineStr">
        <is>
          <t>ENplus® A1 - 6mm; ENplus® A2 - 6mm</t>
        </is>
      </c>
      <c r="I987" t="inlineStr"/>
      <c r="J987" t="inlineStr">
        <is>
          <t>Brodivska 48, 46007, Ternopil, Ukraine</t>
        </is>
      </c>
      <c r="K987" t="inlineStr">
        <is>
          <t>1</t>
        </is>
      </c>
      <c r="L987" t="inlineStr">
        <is>
          <t>Ternopil (Terminated)</t>
        </is>
      </c>
      <c r="M987" t="inlineStr">
        <is>
          <t>0</t>
        </is>
      </c>
      <c r="N987" t="inlineStr">
        <is>
          <t>https://www.budservice.net.ua/en</t>
        </is>
      </c>
      <c r="O987" t="inlineStr">
        <is>
          <t>986</t>
        </is>
      </c>
    </row>
    <row r="988">
      <c r="A988" t="inlineStr">
        <is>
          <t>UA 003</t>
        </is>
      </c>
      <c r="B988" t="inlineStr">
        <is>
          <t>Ekogran Ltd (Terminated, 02.01.2024)</t>
        </is>
      </c>
      <c r="C988" t="inlineStr">
        <is>
          <t>Terminated</t>
        </is>
      </c>
      <c r="D988" t="inlineStr">
        <is>
          <t>2024-01-02</t>
        </is>
      </c>
      <c r="E988" t="inlineStr">
        <is>
          <t>Ukraine</t>
        </is>
      </c>
      <c r="F988" t="inlineStr">
        <is>
          <t>11603 Malyn</t>
        </is>
      </c>
      <c r="G988" t="inlineStr">
        <is>
          <t>Control Union Certifications Germany GmbH</t>
        </is>
      </c>
      <c r="H988" t="inlineStr">
        <is>
          <t>ENplus® A2 - 6mm</t>
        </is>
      </c>
      <c r="I988" t="inlineStr">
        <is>
          <t>Production; Bagging and trade of bagged pellets (from its own production)</t>
        </is>
      </c>
      <c r="J988" t="inlineStr">
        <is>
          <t>1, T. Kantemirivtciv str, 11603, Malyn, Ukraine</t>
        </is>
      </c>
      <c r="K988" t="inlineStr">
        <is>
          <t>1</t>
        </is>
      </c>
      <c r="L988" t="inlineStr">
        <is>
          <t>Malyn (Terminated)</t>
        </is>
      </c>
      <c r="M988" t="inlineStr">
        <is>
          <t>0</t>
        </is>
      </c>
      <c r="N988" t="inlineStr">
        <is>
          <t>http://www.ekopellet.com.ua</t>
        </is>
      </c>
      <c r="O988" t="inlineStr">
        <is>
          <t>987</t>
        </is>
      </c>
    </row>
    <row r="989">
      <c r="A989" t="inlineStr">
        <is>
          <t>UA 004</t>
        </is>
      </c>
      <c r="B989" t="inlineStr">
        <is>
          <t>LLC "Pellet-Energy"</t>
        </is>
      </c>
      <c r="C989" t="inlineStr">
        <is>
          <t>Active</t>
        </is>
      </c>
      <c r="D989" t="inlineStr"/>
      <c r="E989" t="inlineStr">
        <is>
          <t>Ukraine</t>
        </is>
      </c>
      <c r="F989" t="inlineStr">
        <is>
          <t>11201 Yemilchyne, Zviahel district, Zhytomyr region</t>
        </is>
      </c>
      <c r="G989" t="inlineStr">
        <is>
          <t>Control Union Certifications Germany GmbH</t>
        </is>
      </c>
      <c r="H989" t="inlineStr">
        <is>
          <t>ENplus® A1 - 6mm; ENplus® A2 - 6mm</t>
        </is>
      </c>
      <c r="I989" t="inlineStr">
        <is>
          <t>Production; Bagging and trade of bagged pellets (from its own production)</t>
        </is>
      </c>
      <c r="J989" t="inlineStr">
        <is>
          <t>Soborna str. 2, 11201, Yemilchyne, Zviahel district, Zhytomyr region, Ukraine</t>
        </is>
      </c>
      <c r="K989" t="inlineStr">
        <is>
          <t>1</t>
        </is>
      </c>
      <c r="L989" t="inlineStr">
        <is>
          <t>Emilchino (Active)</t>
        </is>
      </c>
      <c r="M989" t="inlineStr">
        <is>
          <t>4</t>
        </is>
      </c>
      <c r="N989" t="inlineStr">
        <is>
          <t>http://www.pellet-energy.biz</t>
        </is>
      </c>
      <c r="O989" t="inlineStr">
        <is>
          <t>988</t>
        </is>
      </c>
    </row>
    <row r="990">
      <c r="A990" t="inlineStr">
        <is>
          <t>UA 005</t>
        </is>
      </c>
      <c r="B990" t="inlineStr">
        <is>
          <t>MHL S.r.l (Terminated, 27.01.2020)</t>
        </is>
      </c>
      <c r="C990" t="inlineStr">
        <is>
          <t>Terminated</t>
        </is>
      </c>
      <c r="D990" t="inlineStr">
        <is>
          <t>2020-01-27</t>
        </is>
      </c>
      <c r="E990" t="inlineStr">
        <is>
          <t>Ukraine</t>
        </is>
      </c>
      <c r="F990" t="inlineStr">
        <is>
          <t>8000 Makarov (Kiev region)</t>
        </is>
      </c>
      <c r="G990" t="inlineStr">
        <is>
          <t>Enama Servizi Srl</t>
        </is>
      </c>
      <c r="H990" t="inlineStr">
        <is>
          <t>ENplus® A1 - 6mm</t>
        </is>
      </c>
      <c r="I990" t="inlineStr">
        <is>
          <t>Bagging and trade of bagged pellets (from its own production)</t>
        </is>
      </c>
      <c r="J990" t="inlineStr">
        <is>
          <t>Vasylia Stusa 28 A, 8000, Makarov (Kiev region), Ukraine</t>
        </is>
      </c>
      <c r="K990" t="inlineStr">
        <is>
          <t>1</t>
        </is>
      </c>
      <c r="L990" t="inlineStr">
        <is>
          <t>Makarov (Terminated)</t>
        </is>
      </c>
      <c r="M990" t="inlineStr">
        <is>
          <t>0</t>
        </is>
      </c>
      <c r="N990" t="inlineStr"/>
      <c r="O990" t="inlineStr">
        <is>
          <t>989</t>
        </is>
      </c>
    </row>
    <row r="991">
      <c r="A991" t="inlineStr">
        <is>
          <t>UA 006</t>
        </is>
      </c>
      <c r="B991" t="inlineStr">
        <is>
          <t>Weles Green Energy GmbH (Terminated, 03.08.2020)</t>
        </is>
      </c>
      <c r="C991" t="inlineStr">
        <is>
          <t>Terminated</t>
        </is>
      </c>
      <c r="D991" t="inlineStr">
        <is>
          <t>2020-08-03</t>
        </is>
      </c>
      <c r="E991" t="inlineStr">
        <is>
          <t>Ukraine</t>
        </is>
      </c>
      <c r="F991" t="inlineStr">
        <is>
          <t>11042 Zhubrovichi</t>
        </is>
      </c>
      <c r="G991" t="inlineStr">
        <is>
          <t>Control Union Certifications Germany GmbH</t>
        </is>
      </c>
      <c r="H991" t="inlineStr">
        <is>
          <t>ENplus® A1 - 6mm</t>
        </is>
      </c>
      <c r="I991" t="inlineStr"/>
      <c r="J991" t="inlineStr">
        <is>
          <t>Shevchenka Str. 96, 11042, Zhubrovichi, Ukraine</t>
        </is>
      </c>
      <c r="K991" t="inlineStr">
        <is>
          <t>1</t>
        </is>
      </c>
      <c r="L991" t="inlineStr">
        <is>
          <t>Zhubrovichi village (Terminated)</t>
        </is>
      </c>
      <c r="M991" t="inlineStr">
        <is>
          <t>0</t>
        </is>
      </c>
      <c r="N991" t="inlineStr">
        <is>
          <t>https://www.weles-green.com</t>
        </is>
      </c>
      <c r="O991" t="inlineStr">
        <is>
          <t>990</t>
        </is>
      </c>
    </row>
    <row r="992">
      <c r="A992" t="inlineStr">
        <is>
          <t>UA 007</t>
        </is>
      </c>
      <c r="B992" t="inlineStr">
        <is>
          <t>"Eco Prime" LLC (Terminated, 15.07.2020)</t>
        </is>
      </c>
      <c r="C992" t="inlineStr">
        <is>
          <t>Terminated</t>
        </is>
      </c>
      <c r="D992" t="inlineStr">
        <is>
          <t>2020-07-15</t>
        </is>
      </c>
      <c r="E992" t="inlineStr">
        <is>
          <t>Ukraine</t>
        </is>
      </c>
      <c r="F992" t="inlineStr">
        <is>
          <t>41400 Glukov</t>
        </is>
      </c>
      <c r="G992" t="inlineStr">
        <is>
          <t>Control Union Certifications Germany GmbH</t>
        </is>
      </c>
      <c r="H992" t="inlineStr">
        <is>
          <t>ENplus® A1 - 6mm</t>
        </is>
      </c>
      <c r="I992" t="inlineStr">
        <is>
          <t>Bagging and trade of bagged pellets (from its own production)</t>
        </is>
      </c>
      <c r="J992" t="inlineStr">
        <is>
          <t>42, Esmanskiy Shliakh street, 41400, Glukov, Ukraine</t>
        </is>
      </c>
      <c r="K992" t="inlineStr">
        <is>
          <t>1</t>
        </is>
      </c>
      <c r="L992" t="inlineStr">
        <is>
          <t>Glukhov (Terminated)</t>
        </is>
      </c>
      <c r="M992" t="inlineStr">
        <is>
          <t>0</t>
        </is>
      </c>
      <c r="N992" t="inlineStr">
        <is>
          <t>http://www.ecoprime.com.ua</t>
        </is>
      </c>
      <c r="O992" t="inlineStr">
        <is>
          <t>991</t>
        </is>
      </c>
    </row>
    <row r="993">
      <c r="A993" t="inlineStr">
        <is>
          <t>UA 008</t>
        </is>
      </c>
      <c r="B993" t="inlineStr">
        <is>
          <t>Green Pellet UA ( Terminated 02.01.2024)</t>
        </is>
      </c>
      <c r="C993" t="inlineStr">
        <is>
          <t>Terminated</t>
        </is>
      </c>
      <c r="D993" t="inlineStr">
        <is>
          <t>2024-01-02</t>
        </is>
      </c>
      <c r="E993" t="inlineStr">
        <is>
          <t>Ukraine</t>
        </is>
      </c>
      <c r="F993" t="inlineStr">
        <is>
          <t>03134 Kiev</t>
        </is>
      </c>
      <c r="G993" t="inlineStr">
        <is>
          <t>Enama Servizi Srl</t>
        </is>
      </c>
      <c r="H993" t="inlineStr">
        <is>
          <t>ENplus® A1 - 6mm</t>
        </is>
      </c>
      <c r="I993" t="inlineStr">
        <is>
          <t>Production; Bagging and trade of bagged pellets (from its own production)</t>
        </is>
      </c>
      <c r="J993" t="inlineStr">
        <is>
          <t>Simirenko 12 A INT 173, 03134, Kiev, Ukraine</t>
        </is>
      </c>
      <c r="K993" t="inlineStr">
        <is>
          <t>1</t>
        </is>
      </c>
      <c r="L993" t="inlineStr">
        <is>
          <t>Kiev (Terminated)</t>
        </is>
      </c>
      <c r="M993" t="inlineStr">
        <is>
          <t>0</t>
        </is>
      </c>
      <c r="N993" t="inlineStr">
        <is>
          <t>https://www.green-pelletua.com</t>
        </is>
      </c>
      <c r="O993" t="inlineStr">
        <is>
          <t>992</t>
        </is>
      </c>
    </row>
    <row r="994">
      <c r="A994" t="inlineStr">
        <is>
          <t>UA 009</t>
        </is>
      </c>
      <c r="B994" t="inlineStr">
        <is>
          <t>Ukrainian Sawmill Holding Company Limited</t>
        </is>
      </c>
      <c r="C994" t="inlineStr">
        <is>
          <t>Active</t>
        </is>
      </c>
      <c r="D994" t="inlineStr"/>
      <c r="E994" t="inlineStr">
        <is>
          <t>Ukraine</t>
        </is>
      </c>
      <c r="F994" t="inlineStr">
        <is>
          <t>01034 Kyiv</t>
        </is>
      </c>
      <c r="G994" t="inlineStr">
        <is>
          <t>Holzforschung Austria</t>
        </is>
      </c>
      <c r="H994" t="inlineStr">
        <is>
          <t>ENplus® A1 - 6mm</t>
        </is>
      </c>
      <c r="I994" t="inlineStr">
        <is>
          <t>Production; Large-scale delivery of pellets (from its own production); Bagging and trade of bagged pellets (from its own production)</t>
        </is>
      </c>
      <c r="J994" t="inlineStr">
        <is>
          <t>38 Yaroslaviv Val Str., 01034, Kyiv, Ukraine</t>
        </is>
      </c>
      <c r="K994" t="inlineStr">
        <is>
          <t>1</t>
        </is>
      </c>
      <c r="L994" t="inlineStr">
        <is>
          <t>Korosten (Active)</t>
        </is>
      </c>
      <c r="M994" t="inlineStr">
        <is>
          <t>3</t>
        </is>
      </c>
      <c r="N994" t="inlineStr"/>
      <c r="O994" t="inlineStr">
        <is>
          <t>993</t>
        </is>
      </c>
    </row>
    <row r="995">
      <c r="A995" t="inlineStr">
        <is>
          <t>UA 010</t>
        </is>
      </c>
      <c r="B995" t="inlineStr">
        <is>
          <t>Fuelprospects LLC</t>
        </is>
      </c>
      <c r="C995" t="inlineStr">
        <is>
          <t>Active</t>
        </is>
      </c>
      <c r="D995" t="inlineStr"/>
      <c r="E995" t="inlineStr">
        <is>
          <t>Ukraine</t>
        </is>
      </c>
      <c r="F995" t="inlineStr">
        <is>
          <t>08000 Makariv, Kiev region</t>
        </is>
      </c>
      <c r="G995" t="inlineStr">
        <is>
          <t>Enama Servizi Srl</t>
        </is>
      </c>
      <c r="H995" t="inlineStr">
        <is>
          <t>ENplus® A1 - 6mm; ENplus® A2 - 6mm</t>
        </is>
      </c>
      <c r="I995" t="inlineStr">
        <is>
          <t>Production; Bagging and trade of bagged pellets (from its own production)</t>
        </is>
      </c>
      <c r="J995" t="inlineStr">
        <is>
          <t>Vasylya Stusa 28 G, 08000, Makariv, Kiev region, Ukraine</t>
        </is>
      </c>
      <c r="K995" t="inlineStr">
        <is>
          <t>1</t>
        </is>
      </c>
      <c r="L995" t="inlineStr">
        <is>
          <t>Makariv (Active)</t>
        </is>
      </c>
      <c r="M995" t="inlineStr">
        <is>
          <t>3</t>
        </is>
      </c>
      <c r="N995" t="inlineStr"/>
      <c r="O995" t="inlineStr">
        <is>
          <t>994</t>
        </is>
      </c>
    </row>
    <row r="996">
      <c r="A996" t="inlineStr">
        <is>
          <t>UA 011</t>
        </is>
      </c>
      <c r="B996" t="inlineStr">
        <is>
          <t>Verba-VV LLC</t>
        </is>
      </c>
      <c r="C996" t="inlineStr">
        <is>
          <t>Active</t>
        </is>
      </c>
      <c r="D996" t="inlineStr"/>
      <c r="E996" t="inlineStr">
        <is>
          <t>Ukraine</t>
        </is>
      </c>
      <c r="F996" t="inlineStr">
        <is>
          <t>45063 Kovel, Lubitiv village</t>
        </is>
      </c>
      <c r="G996" t="inlineStr">
        <is>
          <t>Holzforschung Austria</t>
        </is>
      </c>
      <c r="H996" t="inlineStr">
        <is>
          <t>ENplus® A1 - 6mm</t>
        </is>
      </c>
      <c r="I996" t="inlineStr">
        <is>
          <t>Production; Bagging and trade of bagged pellets (from its own production)</t>
        </is>
      </c>
      <c r="J996" t="inlineStr">
        <is>
          <t>Vokzalna 9, 45063, Kovel, Lubitiv village, Ukraine</t>
        </is>
      </c>
      <c r="K996" t="inlineStr">
        <is>
          <t>1</t>
        </is>
      </c>
      <c r="L996" t="inlineStr">
        <is>
          <t>Liubytiv (Active)</t>
        </is>
      </c>
      <c r="M996" t="inlineStr">
        <is>
          <t>6</t>
        </is>
      </c>
      <c r="N996" t="inlineStr">
        <is>
          <t>www.verba-vv.org</t>
        </is>
      </c>
      <c r="O996" t="inlineStr">
        <is>
          <t>995</t>
        </is>
      </c>
    </row>
    <row r="997">
      <c r="A997" t="inlineStr">
        <is>
          <t>UA 012</t>
        </is>
      </c>
      <c r="B997" t="inlineStr">
        <is>
          <t>EKO.PAL LLC (Terminated, 02.01.2024)</t>
        </is>
      </c>
      <c r="C997" t="inlineStr">
        <is>
          <t>Terminated</t>
        </is>
      </c>
      <c r="D997" t="inlineStr">
        <is>
          <t>2024-01-02</t>
        </is>
      </c>
      <c r="E997" t="inlineStr">
        <is>
          <t>Ukraine</t>
        </is>
      </c>
      <c r="F997" t="inlineStr">
        <is>
          <t>08010 Kodra, Makariv district</t>
        </is>
      </c>
      <c r="G997" t="inlineStr">
        <is>
          <t>Control Union Certifications Germany GmbH</t>
        </is>
      </c>
      <c r="H997" t="inlineStr">
        <is>
          <t>ENplus® A1 - 6mm; ENplus® A1 - 8mm</t>
        </is>
      </c>
      <c r="I997" t="inlineStr">
        <is>
          <t>Production; Bagging and trade of bagged pellets (from its own production)</t>
        </is>
      </c>
      <c r="J997" t="inlineStr">
        <is>
          <t>Vokzalna str., 9, 08010, Kodra, Makariv district, Ukraine</t>
        </is>
      </c>
      <c r="K997" t="inlineStr">
        <is>
          <t>1</t>
        </is>
      </c>
      <c r="L997" t="inlineStr">
        <is>
          <t>Kodra (Terminated)</t>
        </is>
      </c>
      <c r="M997" t="inlineStr">
        <is>
          <t>0</t>
        </is>
      </c>
      <c r="N997" t="inlineStr">
        <is>
          <t>https://www.ekopal.it</t>
        </is>
      </c>
      <c r="O997" t="inlineStr">
        <is>
          <t>996</t>
        </is>
      </c>
    </row>
    <row r="998">
      <c r="A998" t="inlineStr">
        <is>
          <t>UA 013</t>
        </is>
      </c>
      <c r="B998" t="inlineStr">
        <is>
          <t>LLC «Peletivsvit » (Terminated, 23.07.2026)</t>
        </is>
      </c>
      <c r="C998" t="inlineStr">
        <is>
          <t>Terminated</t>
        </is>
      </c>
      <c r="D998" t="inlineStr">
        <is>
          <t>2026-07-23</t>
        </is>
      </c>
      <c r="E998" t="inlineStr">
        <is>
          <t>Ukraine</t>
        </is>
      </c>
      <c r="F998" t="inlineStr">
        <is>
          <t>04073 Kyiv</t>
        </is>
      </c>
      <c r="G998" t="inlineStr">
        <is>
          <t>Control Union Certifications Germany GmbH</t>
        </is>
      </c>
      <c r="H998" t="inlineStr">
        <is>
          <t>ENplus® A1 - 6mm</t>
        </is>
      </c>
      <c r="I998" t="inlineStr">
        <is>
          <t>Production; Bagging and trade of bagged pellets (from its own production)</t>
        </is>
      </c>
      <c r="J998" t="inlineStr">
        <is>
          <t>Baltiyskiy Lane 23, office 314, 04073, Kyiv, Ukraine</t>
        </is>
      </c>
      <c r="K998" t="inlineStr">
        <is>
          <t>1</t>
        </is>
      </c>
      <c r="L998" t="inlineStr">
        <is>
          <t>Chernigov region, Karpilovka (Terminated)</t>
        </is>
      </c>
      <c r="M998" t="inlineStr">
        <is>
          <t>3</t>
        </is>
      </c>
      <c r="N998" t="inlineStr"/>
      <c r="O998" t="inlineStr">
        <is>
          <t>997</t>
        </is>
      </c>
    </row>
    <row r="999">
      <c r="A999" t="inlineStr">
        <is>
          <t>UA 014</t>
        </is>
      </c>
      <c r="B999" t="inlineStr">
        <is>
          <t>FOP Shelepova Kateryna</t>
        </is>
      </c>
      <c r="C999" t="inlineStr">
        <is>
          <t>Active</t>
        </is>
      </c>
      <c r="D999" t="inlineStr"/>
      <c r="E999" t="inlineStr">
        <is>
          <t>Ukraine</t>
        </is>
      </c>
      <c r="F999" t="inlineStr">
        <is>
          <t>03164 Kyiv</t>
        </is>
      </c>
      <c r="G999" t="inlineStr">
        <is>
          <t>Enama Servizi Srl</t>
        </is>
      </c>
      <c r="H999" t="inlineStr">
        <is>
          <t>ENplus® A1 - 6mm</t>
        </is>
      </c>
      <c r="I999" t="inlineStr">
        <is>
          <t>Production; Bagging and trade of bagged pellets (from its own production)</t>
        </is>
      </c>
      <c r="J999" t="inlineStr">
        <is>
          <t>Pryladnyi prov. 6, apt. 84, 03164, Kyiv, Ukraine</t>
        </is>
      </c>
      <c r="K999" t="inlineStr">
        <is>
          <t>1</t>
        </is>
      </c>
      <c r="L999" t="inlineStr">
        <is>
          <t>Korosten (Active)</t>
        </is>
      </c>
      <c r="M999" t="inlineStr">
        <is>
          <t>1</t>
        </is>
      </c>
      <c r="N999" t="inlineStr"/>
      <c r="O999" t="inlineStr">
        <is>
          <t>998</t>
        </is>
      </c>
    </row>
    <row r="1000">
      <c r="A1000" t="inlineStr">
        <is>
          <t>UA 015</t>
        </is>
      </c>
      <c r="B1000" t="inlineStr">
        <is>
          <t>LLC "Slav Forest"</t>
        </is>
      </c>
      <c r="C1000" t="inlineStr">
        <is>
          <t>Active</t>
        </is>
      </c>
      <c r="D1000" t="inlineStr"/>
      <c r="E1000" t="inlineStr">
        <is>
          <t>Ukraine</t>
        </is>
      </c>
      <c r="F1000" t="inlineStr">
        <is>
          <t>15300 Koriukivka</t>
        </is>
      </c>
      <c r="G1000" t="inlineStr">
        <is>
          <t>Holzforschung Austria</t>
        </is>
      </c>
      <c r="H1000" t="inlineStr">
        <is>
          <t>ENplus® A1 - 6mm</t>
        </is>
      </c>
      <c r="I1000" t="inlineStr">
        <is>
          <t>Production; Bagging and trade of bagged pellets (from its own production)</t>
        </is>
      </c>
      <c r="J1000" t="inlineStr">
        <is>
          <t>Anatolii Bondar str. 4, 15300, Koriukivka, Ukraine</t>
        </is>
      </c>
      <c r="K1000" t="inlineStr">
        <is>
          <t>1</t>
        </is>
      </c>
      <c r="L1000" t="inlineStr">
        <is>
          <t>Koriukivka (Active)</t>
        </is>
      </c>
      <c r="M1000" t="inlineStr">
        <is>
          <t>9</t>
        </is>
      </c>
      <c r="N1000" t="inlineStr">
        <is>
          <t>https://www.slavforest.com.ua</t>
        </is>
      </c>
      <c r="O1000" t="inlineStr">
        <is>
          <t>999</t>
        </is>
      </c>
    </row>
    <row r="1001">
      <c r="A1001" t="inlineStr">
        <is>
          <t>UA 016</t>
        </is>
      </c>
      <c r="B1001" t="inlineStr">
        <is>
          <t>New Era Energy Group LLC (Terminated, 20.02.2024)</t>
        </is>
      </c>
      <c r="C1001" t="inlineStr">
        <is>
          <t>Terminated</t>
        </is>
      </c>
      <c r="D1001" t="inlineStr">
        <is>
          <t>2024-02-20</t>
        </is>
      </c>
      <c r="E1001" t="inlineStr">
        <is>
          <t>Ukraine</t>
        </is>
      </c>
      <c r="F1001" t="inlineStr">
        <is>
          <t>01015 Kyiv</t>
        </is>
      </c>
      <c r="G1001" t="inlineStr">
        <is>
          <t>Holzforschung Austria</t>
        </is>
      </c>
      <c r="H1001" t="inlineStr">
        <is>
          <t>ENplus® A1 - 6mm; ENplus® A1 - 8mm; ENplus® A2 - 6mm; ENplus® A2 - 8mm</t>
        </is>
      </c>
      <c r="I1001" t="inlineStr">
        <is>
          <t>Production; Bagging and trade of bagged pellets (from its own production)</t>
        </is>
      </c>
      <c r="J1001" t="inlineStr">
        <is>
          <t>13B Staronavodnitskaya street, 4th floor, 01015, Kyiv, Ukraine</t>
        </is>
      </c>
      <c r="K1001" t="inlineStr">
        <is>
          <t>1</t>
        </is>
      </c>
      <c r="L1001" t="inlineStr">
        <is>
          <t>Voropaiv (Terminated)</t>
        </is>
      </c>
      <c r="M1001" t="inlineStr">
        <is>
          <t>0</t>
        </is>
      </c>
      <c r="N1001" t="inlineStr">
        <is>
          <t>https://www.wood.ua/en/</t>
        </is>
      </c>
      <c r="O1001" t="inlineStr">
        <is>
          <t>1000</t>
        </is>
      </c>
    </row>
    <row r="1002">
      <c r="A1002" t="inlineStr">
        <is>
          <t>UA 017</t>
        </is>
      </c>
      <c r="B1002" t="inlineStr">
        <is>
          <t>MHL S.r.l. (Terminated, 02.01.2024)</t>
        </is>
      </c>
      <c r="C1002" t="inlineStr">
        <is>
          <t>Terminated</t>
        </is>
      </c>
      <c r="D1002" t="inlineStr">
        <is>
          <t>2024-01-02</t>
        </is>
      </c>
      <c r="E1002" t="inlineStr">
        <is>
          <t>Ukraine</t>
        </is>
      </c>
      <c r="F1002" t="inlineStr">
        <is>
          <t>61046 Piobbico (PU)</t>
        </is>
      </c>
      <c r="G1002" t="inlineStr">
        <is>
          <t>Enama Servizi Srl</t>
        </is>
      </c>
      <c r="H1002" t="inlineStr">
        <is>
          <t>ENplus® A1 - 6mm</t>
        </is>
      </c>
      <c r="I1002" t="inlineStr">
        <is>
          <t>Production; Bagging and trade of bagged pellets (from its own production)</t>
        </is>
      </c>
      <c r="J1002" t="inlineStr">
        <is>
          <t>Via dell'Artigianato, 19, 61046, Piobbico (PU), Ukraine</t>
        </is>
      </c>
      <c r="K1002" t="inlineStr">
        <is>
          <t>2</t>
        </is>
      </c>
      <c r="L1002" t="inlineStr">
        <is>
          <t>Irpin (Terminated); Zabuyannya vilage (Terminated)</t>
        </is>
      </c>
      <c r="M1002" t="inlineStr">
        <is>
          <t>0</t>
        </is>
      </c>
      <c r="N1002" t="inlineStr">
        <is>
          <t>https://www.mhlsrl.it</t>
        </is>
      </c>
      <c r="O1002" t="inlineStr">
        <is>
          <t>1001</t>
        </is>
      </c>
    </row>
    <row r="1003">
      <c r="A1003" t="inlineStr">
        <is>
          <t>UA 018</t>
        </is>
      </c>
      <c r="B1003" t="inlineStr">
        <is>
          <t>Agropolissia-22 LLC</t>
        </is>
      </c>
      <c r="C1003" t="inlineStr">
        <is>
          <t>Active</t>
        </is>
      </c>
      <c r="D1003" t="inlineStr"/>
      <c r="E1003" t="inlineStr">
        <is>
          <t>Ukraine</t>
        </is>
      </c>
      <c r="F1003" t="inlineStr">
        <is>
          <t>10029 Zhytomyr</t>
        </is>
      </c>
      <c r="G1003" t="inlineStr">
        <is>
          <t>Control Union Certifications Germany GmbH</t>
        </is>
      </c>
      <c r="H1003" t="inlineStr">
        <is>
          <t>ENplus® A1 - 6mm</t>
        </is>
      </c>
      <c r="I1003" t="inlineStr">
        <is>
          <t>Production; Bagging and trade of bagged pellets (from its own production)</t>
        </is>
      </c>
      <c r="J1003" t="inlineStr">
        <is>
          <t>Bandera Stepan 7, office 107, 10029, Zhytomyr, Ukraine</t>
        </is>
      </c>
      <c r="K1003" t="inlineStr">
        <is>
          <t>1</t>
        </is>
      </c>
      <c r="L1003" t="inlineStr">
        <is>
          <t>Baranivka (Active)</t>
        </is>
      </c>
      <c r="M1003" t="inlineStr">
        <is>
          <t>3</t>
        </is>
      </c>
      <c r="N1003" t="inlineStr"/>
      <c r="O1003" t="inlineStr">
        <is>
          <t>1002</t>
        </is>
      </c>
    </row>
    <row r="1004">
      <c r="A1004" t="inlineStr">
        <is>
          <t>UA 019</t>
        </is>
      </c>
      <c r="B1004" t="inlineStr">
        <is>
          <t>FOP MALINOVSKA OKSANA (Terminated, 12.09.2025)</t>
        </is>
      </c>
      <c r="C1004" t="inlineStr">
        <is>
          <t>Terminated</t>
        </is>
      </c>
      <c r="D1004" t="inlineStr">
        <is>
          <t>2025-09-12</t>
        </is>
      </c>
      <c r="E1004" t="inlineStr">
        <is>
          <t>Ukraine</t>
        </is>
      </c>
      <c r="F1004" t="inlineStr">
        <is>
          <t>65049 Odessa</t>
        </is>
      </c>
      <c r="G1004" t="inlineStr">
        <is>
          <t>Control Union Certifications Germany GmbH</t>
        </is>
      </c>
      <c r="H1004" t="inlineStr">
        <is>
          <t>ENplus® A1 - 6mm</t>
        </is>
      </c>
      <c r="I1004" t="inlineStr">
        <is>
          <t>Production; Bagging and trade of bagged pellets (from its own production)</t>
        </is>
      </c>
      <c r="J1004" t="inlineStr">
        <is>
          <t>Tolbuhina str, 94B, 65049, Odessa, Ukraine</t>
        </is>
      </c>
      <c r="K1004" t="inlineStr">
        <is>
          <t>1</t>
        </is>
      </c>
      <c r="L1004" t="inlineStr">
        <is>
          <t>Lisopil (Terminated)</t>
        </is>
      </c>
      <c r="M1004" t="inlineStr">
        <is>
          <t>0</t>
        </is>
      </c>
      <c r="N1004" t="inlineStr"/>
      <c r="O1004" t="inlineStr">
        <is>
          <t>1003</t>
        </is>
      </c>
    </row>
    <row r="1005">
      <c r="A1005" t="inlineStr">
        <is>
          <t>UA 020</t>
        </is>
      </c>
      <c r="B1005" t="inlineStr">
        <is>
          <t>Quattro Pellet LLC</t>
        </is>
      </c>
      <c r="C1005" t="inlineStr">
        <is>
          <t>Active</t>
        </is>
      </c>
      <c r="D1005" t="inlineStr"/>
      <c r="E1005" t="inlineStr">
        <is>
          <t>Ukraine</t>
        </is>
      </c>
      <c r="F1005" t="inlineStr">
        <is>
          <t>08001 Makariv, Kyiv region</t>
        </is>
      </c>
      <c r="G1005" t="inlineStr">
        <is>
          <t>Enama Servizi Srl</t>
        </is>
      </c>
      <c r="H1005" t="inlineStr">
        <is>
          <t>ENplus® A1 - 6mm</t>
        </is>
      </c>
      <c r="I1005" t="inlineStr">
        <is>
          <t>Production; Bagging and trade of bagged pellets (from its own production)</t>
        </is>
      </c>
      <c r="J1005" t="inlineStr">
        <is>
          <t>D. Rostovskogo str., 52A; office 15, 08001, Makariv, Kyiv region, Ukraine</t>
        </is>
      </c>
      <c r="K1005" t="inlineStr">
        <is>
          <t>1</t>
        </is>
      </c>
      <c r="L1005" t="inlineStr">
        <is>
          <t>Zabuiannia (Active)</t>
        </is>
      </c>
      <c r="M1005" t="inlineStr">
        <is>
          <t>4</t>
        </is>
      </c>
      <c r="N1005" t="inlineStr">
        <is>
          <t>https://www.quattropellet.com</t>
        </is>
      </c>
      <c r="O1005" t="inlineStr">
        <is>
          <t>1004</t>
        </is>
      </c>
    </row>
    <row r="1006">
      <c r="A1006" t="inlineStr">
        <is>
          <t>UA 021</t>
        </is>
      </c>
      <c r="B1006" t="inlineStr">
        <is>
          <t>Forest Technology LLC (Terminated, 29.06.2026)</t>
        </is>
      </c>
      <c r="C1006" t="inlineStr">
        <is>
          <t>Terminated</t>
        </is>
      </c>
      <c r="D1006" t="inlineStr">
        <is>
          <t>2026-06-29</t>
        </is>
      </c>
      <c r="E1006" t="inlineStr">
        <is>
          <t>Ukraine</t>
        </is>
      </c>
      <c r="F1006" t="inlineStr">
        <is>
          <t>11633 Ukrainka Village, Zhytomyr Region</t>
        </is>
      </c>
      <c r="G1006" t="inlineStr">
        <is>
          <t>Control Union Certifications Germany GmbH</t>
        </is>
      </c>
      <c r="H1006" t="inlineStr">
        <is>
          <t>ENplus® A1 - 6mm; ENplus® A2 - 6mm</t>
        </is>
      </c>
      <c r="I1006" t="inlineStr">
        <is>
          <t>Production; Bagging and trade of bagged pellets (from its own production)</t>
        </is>
      </c>
      <c r="J1006" t="inlineStr">
        <is>
          <t>Luhova St., 2, Malyn District, Zhytomyr region, 11633, Ukrainka Village, Zhytomyr Region, Ukraine</t>
        </is>
      </c>
      <c r="K1006" t="inlineStr">
        <is>
          <t>1</t>
        </is>
      </c>
      <c r="L1006" t="inlineStr">
        <is>
          <t>Ukrainka village (Terminated)</t>
        </is>
      </c>
      <c r="M1006" t="inlineStr">
        <is>
          <t>5</t>
        </is>
      </c>
      <c r="N1006" t="inlineStr">
        <is>
          <t>https://www.forestech.com.ua</t>
        </is>
      </c>
      <c r="O1006" t="inlineStr">
        <is>
          <t>1005</t>
        </is>
      </c>
    </row>
    <row r="1007">
      <c r="A1007" t="inlineStr">
        <is>
          <t>UA 022</t>
        </is>
      </c>
      <c r="B1007" t="inlineStr">
        <is>
          <t>Brenvel LLC</t>
        </is>
      </c>
      <c r="C1007" t="inlineStr">
        <is>
          <t>Active</t>
        </is>
      </c>
      <c r="D1007" t="inlineStr"/>
      <c r="E1007" t="inlineStr">
        <is>
          <t>Ukraine</t>
        </is>
      </c>
      <c r="F1007" t="inlineStr">
        <is>
          <t>44801 town Turiysk, Kovelsky district, Volyn Region</t>
        </is>
      </c>
      <c r="G1007" t="inlineStr">
        <is>
          <t>Control Union Certifications Germany GmbH</t>
        </is>
      </c>
      <c r="H1007" t="inlineStr">
        <is>
          <t>ENplus® A1 - 6mm</t>
        </is>
      </c>
      <c r="I1007" t="inlineStr">
        <is>
          <t>Production; Large-scale delivery of pellets (from its own production); Bagging and trade of bagged pellets (from its own production); Storage of pellets (B2C from its own production)</t>
        </is>
      </c>
      <c r="J1007" t="inlineStr">
        <is>
          <t>Zhezhkiv street, building 33, 44801, town Turiysk, Kovelsky district, Volyn Region, Ukraine</t>
        </is>
      </c>
      <c r="K1007" t="inlineStr">
        <is>
          <t>3</t>
        </is>
      </c>
      <c r="L1007" t="inlineStr">
        <is>
          <t>Kamin-Kashyrsk (Active); Brenvel LLC_Horodok (Terminated); Turiysk (Active)</t>
        </is>
      </c>
      <c r="M1007" t="inlineStr">
        <is>
          <t>6</t>
        </is>
      </c>
      <c r="N1007" t="inlineStr">
        <is>
          <t>https://www.brenvel.com.ua</t>
        </is>
      </c>
      <c r="O1007" t="inlineStr">
        <is>
          <t>1006</t>
        </is>
      </c>
    </row>
    <row r="1008">
      <c r="A1008" t="inlineStr">
        <is>
          <t>UA 023</t>
        </is>
      </c>
      <c r="B1008" t="inlineStr">
        <is>
          <t>FREETIME-2010 LLC</t>
        </is>
      </c>
      <c r="C1008" t="inlineStr">
        <is>
          <t>Active</t>
        </is>
      </c>
      <c r="D1008" t="inlineStr"/>
      <c r="E1008" t="inlineStr">
        <is>
          <t>Ukraine</t>
        </is>
      </c>
      <c r="F1008" t="inlineStr">
        <is>
          <t>04073 Kyiv</t>
        </is>
      </c>
      <c r="G1008" t="inlineStr">
        <is>
          <t>Control Union Certifications Germany GmbH</t>
        </is>
      </c>
      <c r="H1008" t="inlineStr">
        <is>
          <t>ENplus® A1 - 6mm</t>
        </is>
      </c>
      <c r="I1008" t="inlineStr">
        <is>
          <t>Production; Bagging and trade of bagged pellets (from its own production)</t>
        </is>
      </c>
      <c r="J1008" t="inlineStr">
        <is>
          <t>Stepan Bandera Ave., 9, bldg. 3, office 3-701, 04073, Kyiv, Ukraine</t>
        </is>
      </c>
      <c r="K1008" t="inlineStr">
        <is>
          <t>2</t>
        </is>
      </c>
      <c r="L1008" t="inlineStr">
        <is>
          <t>Bovsuny (Active); Pirnove (Suspended)</t>
        </is>
      </c>
      <c r="M1008" t="inlineStr">
        <is>
          <t>5</t>
        </is>
      </c>
      <c r="N1008" t="inlineStr">
        <is>
          <t>https://www.solid-teploenergo.com.ua</t>
        </is>
      </c>
      <c r="O1008" t="inlineStr">
        <is>
          <t>1007</t>
        </is>
      </c>
    </row>
    <row r="1009">
      <c r="A1009" t="inlineStr">
        <is>
          <t>UA 024</t>
        </is>
      </c>
      <c r="B1009" t="inlineStr">
        <is>
          <t>Pinewood Pellets LTD (Terminated, 14.03.2024)</t>
        </is>
      </c>
      <c r="C1009" t="inlineStr">
        <is>
          <t>Terminated</t>
        </is>
      </c>
      <c r="D1009" t="inlineStr">
        <is>
          <t>2024-03-14</t>
        </is>
      </c>
      <c r="E1009" t="inlineStr">
        <is>
          <t>Ukraine</t>
        </is>
      </c>
      <c r="F1009" t="inlineStr">
        <is>
          <t>20302 Uman</t>
        </is>
      </c>
      <c r="G1009" t="inlineStr">
        <is>
          <t>Enama Servizi Srl</t>
        </is>
      </c>
      <c r="H1009" t="inlineStr">
        <is>
          <t>ENplus® A1 - 6mm</t>
        </is>
      </c>
      <c r="I1009" t="inlineStr">
        <is>
          <t>Production; Bagging and trade of bagged pellets (from its own production)</t>
        </is>
      </c>
      <c r="J1009" t="inlineStr">
        <is>
          <t>Tolstoy, 7, 20302, Uman, Ukraine</t>
        </is>
      </c>
      <c r="K1009" t="inlineStr">
        <is>
          <t>1</t>
        </is>
      </c>
      <c r="L1009" t="inlineStr">
        <is>
          <t>Dorohinka (Terminated)</t>
        </is>
      </c>
      <c r="M1009" t="inlineStr">
        <is>
          <t>0</t>
        </is>
      </c>
      <c r="N1009" t="inlineStr"/>
      <c r="O1009" t="inlineStr">
        <is>
          <t>1008</t>
        </is>
      </c>
    </row>
    <row r="1010">
      <c r="A1010" t="inlineStr">
        <is>
          <t>UA 025</t>
        </is>
      </c>
      <c r="B1010" t="inlineStr">
        <is>
          <t>GEON RIVER LLC</t>
        </is>
      </c>
      <c r="C1010" t="inlineStr">
        <is>
          <t>Active</t>
        </is>
      </c>
      <c r="D1010" t="inlineStr"/>
      <c r="E1010" t="inlineStr">
        <is>
          <t>Ukraine</t>
        </is>
      </c>
      <c r="F1010" t="inlineStr">
        <is>
          <t>14021 Chernihiv</t>
        </is>
      </c>
      <c r="G1010" t="inlineStr">
        <is>
          <t>Holzforschung Austria</t>
        </is>
      </c>
      <c r="H1010" t="inlineStr">
        <is>
          <t>ENplus® A1 - 6mm</t>
        </is>
      </c>
      <c r="I1010" t="inlineStr">
        <is>
          <t>Production; Bagging and trade of bagged pellets (from its own production)</t>
        </is>
      </c>
      <c r="J1010" t="inlineStr">
        <is>
          <t>Bandery Stepana Street, Building 2, 14021, Chernihiv, Ukraine</t>
        </is>
      </c>
      <c r="K1010" t="inlineStr">
        <is>
          <t>1</t>
        </is>
      </c>
      <c r="L1010" t="inlineStr">
        <is>
          <t>Chernihiv (Active)</t>
        </is>
      </c>
      <c r="M1010" t="inlineStr">
        <is>
          <t>4</t>
        </is>
      </c>
      <c r="N1010" t="inlineStr">
        <is>
          <t>https://www.geonriver.com/</t>
        </is>
      </c>
      <c r="O1010" t="inlineStr">
        <is>
          <t>1009</t>
        </is>
      </c>
    </row>
    <row r="1011">
      <c r="A1011" t="inlineStr">
        <is>
          <t>UA 026</t>
        </is>
      </c>
      <c r="B1011" t="inlineStr">
        <is>
          <t>ANTSTROY PLUS LLC</t>
        </is>
      </c>
      <c r="C1011" t="inlineStr">
        <is>
          <t>Active</t>
        </is>
      </c>
      <c r="D1011" t="inlineStr"/>
      <c r="E1011" t="inlineStr">
        <is>
          <t>Ukraine</t>
        </is>
      </c>
      <c r="F1011" t="inlineStr">
        <is>
          <t>04074 Kyiv</t>
        </is>
      </c>
      <c r="G1011" t="inlineStr">
        <is>
          <t>Enama Servizi Srl</t>
        </is>
      </c>
      <c r="H1011" t="inlineStr">
        <is>
          <t>ENplus® A1 - 6mm</t>
        </is>
      </c>
      <c r="I1011" t="inlineStr">
        <is>
          <t>Production; Bagging and trade of bagged pellets (from its own production)</t>
        </is>
      </c>
      <c r="J1011" t="inlineStr">
        <is>
          <t>9, Berezhanskaya st, 04074, Kyiv, Ukraine</t>
        </is>
      </c>
      <c r="K1011" t="inlineStr">
        <is>
          <t>1</t>
        </is>
      </c>
      <c r="L1011" t="inlineStr">
        <is>
          <t>Kyiv (Active)</t>
        </is>
      </c>
      <c r="M1011" t="inlineStr">
        <is>
          <t>3</t>
        </is>
      </c>
      <c r="N1011" t="inlineStr"/>
      <c r="O1011" t="inlineStr">
        <is>
          <t>1010</t>
        </is>
      </c>
    </row>
    <row r="1012">
      <c r="A1012" t="inlineStr">
        <is>
          <t>UA 027</t>
        </is>
      </c>
      <c r="B1012" t="inlineStr">
        <is>
          <t>ECO-PEL Ltd</t>
        </is>
      </c>
      <c r="C1012" t="inlineStr">
        <is>
          <t>Active</t>
        </is>
      </c>
      <c r="D1012" t="inlineStr"/>
      <c r="E1012" t="inlineStr">
        <is>
          <t>Ukraine</t>
        </is>
      </c>
      <c r="F1012" t="inlineStr">
        <is>
          <t>11055 v.Bilokorovychi</t>
        </is>
      </c>
      <c r="G1012" t="inlineStr">
        <is>
          <t>Enama Servizi Srl</t>
        </is>
      </c>
      <c r="H1012" t="inlineStr">
        <is>
          <t>ENplus® A1 - 6mm</t>
        </is>
      </c>
      <c r="I1012" t="inlineStr">
        <is>
          <t>Production; Bagging and trade of bagged pellets (from its own production)</t>
        </is>
      </c>
      <c r="J1012" t="inlineStr">
        <is>
          <t>Scholnaya 1А, 11055, v.Bilokorovychi, Ukraine</t>
        </is>
      </c>
      <c r="K1012" t="inlineStr">
        <is>
          <t>1</t>
        </is>
      </c>
      <c r="L1012" t="inlineStr">
        <is>
          <t>v.Bilokorovychi (Active)</t>
        </is>
      </c>
      <c r="M1012" t="inlineStr">
        <is>
          <t>2</t>
        </is>
      </c>
      <c r="N1012" t="inlineStr">
        <is>
          <t>https://eco-pel.com.ua/en/</t>
        </is>
      </c>
      <c r="O1012" t="inlineStr">
        <is>
          <t>1011</t>
        </is>
      </c>
    </row>
    <row r="1013">
      <c r="A1013" t="inlineStr">
        <is>
          <t>UA 028</t>
        </is>
      </c>
      <c r="B1013" t="inlineStr">
        <is>
          <t>Intersource LTD</t>
        </is>
      </c>
      <c r="C1013" t="inlineStr">
        <is>
          <t>Terminated</t>
        </is>
      </c>
      <c r="D1013" t="inlineStr">
        <is>
          <t>2025-02-26</t>
        </is>
      </c>
      <c r="E1013" t="inlineStr">
        <is>
          <t>Ukraine</t>
        </is>
      </c>
      <c r="F1013" t="inlineStr">
        <is>
          <t>01011 Kyiv</t>
        </is>
      </c>
      <c r="G1013" t="inlineStr">
        <is>
          <t>Enama Servizi Srl</t>
        </is>
      </c>
      <c r="H1013" t="inlineStr">
        <is>
          <t>ENplus® A1 - 6mm</t>
        </is>
      </c>
      <c r="I1013" t="inlineStr">
        <is>
          <t>Production; Bagging and trade of bagged pellets (from its own production)</t>
        </is>
      </c>
      <c r="J1013" t="inlineStr">
        <is>
          <t>Pechers'kyi descent 19, office 6, 01011, Kyiv, Ukraine</t>
        </is>
      </c>
      <c r="K1013" t="inlineStr">
        <is>
          <t>1</t>
        </is>
      </c>
      <c r="L1013" t="inlineStr">
        <is>
          <t>Beregovo (Terminated)</t>
        </is>
      </c>
      <c r="M1013" t="inlineStr">
        <is>
          <t>0</t>
        </is>
      </c>
      <c r="N1013" t="inlineStr">
        <is>
          <t>https://www.intersource.com.ua</t>
        </is>
      </c>
      <c r="O1013" t="inlineStr">
        <is>
          <t>1012</t>
        </is>
      </c>
    </row>
    <row r="1014">
      <c r="A1014" t="inlineStr">
        <is>
          <t>UA 029</t>
        </is>
      </c>
      <c r="B1014" t="inlineStr">
        <is>
          <t>Pellet Group Est LLC</t>
        </is>
      </c>
      <c r="C1014" t="inlineStr">
        <is>
          <t>Terminated</t>
        </is>
      </c>
      <c r="D1014" t="inlineStr">
        <is>
          <t>2025-01-10</t>
        </is>
      </c>
      <c r="E1014" t="inlineStr">
        <is>
          <t>Ukraine</t>
        </is>
      </c>
      <c r="F1014" t="inlineStr">
        <is>
          <t>79024 Lviv</t>
        </is>
      </c>
      <c r="G1014" t="inlineStr">
        <is>
          <t>Enama Servizi Srl</t>
        </is>
      </c>
      <c r="H1014" t="inlineStr">
        <is>
          <t>ENplus® A1 - 6mm</t>
        </is>
      </c>
      <c r="I1014" t="inlineStr">
        <is>
          <t>Production; Bagging and trade of bagged pellets (from its own production)</t>
        </is>
      </c>
      <c r="J1014" t="inlineStr">
        <is>
          <t>Str. Bogdana Khmelnytskogo, Buil. 223b, off. 301/16, 79024, Lviv, Ukraine</t>
        </is>
      </c>
      <c r="K1014" t="inlineStr">
        <is>
          <t>1</t>
        </is>
      </c>
      <c r="L1014" t="inlineStr">
        <is>
          <t>Makariv (Terminated)</t>
        </is>
      </c>
      <c r="M1014" t="inlineStr">
        <is>
          <t>0</t>
        </is>
      </c>
      <c r="N1014" t="inlineStr"/>
      <c r="O1014" t="inlineStr">
        <is>
          <t>1013</t>
        </is>
      </c>
    </row>
    <row r="1015">
      <c r="A1015" t="inlineStr">
        <is>
          <t>UA 030</t>
        </is>
      </c>
      <c r="B1015" t="inlineStr">
        <is>
          <t>DPP Resource LLC</t>
        </is>
      </c>
      <c r="C1015" t="inlineStr">
        <is>
          <t>Active</t>
        </is>
      </c>
      <c r="D1015" t="inlineStr"/>
      <c r="E1015" t="inlineStr">
        <is>
          <t>Ukraine</t>
        </is>
      </c>
      <c r="F1015" t="inlineStr">
        <is>
          <t>45005 Volyn, Bachiv village</t>
        </is>
      </c>
      <c r="G1015" t="inlineStr">
        <is>
          <t>Holzforschung Austria</t>
        </is>
      </c>
      <c r="H1015" t="inlineStr">
        <is>
          <t>ENplus® A1 - 6mm</t>
        </is>
      </c>
      <c r="I1015" t="inlineStr">
        <is>
          <t>Production; Bagging and trade of bagged pellets (from its own production)</t>
        </is>
      </c>
      <c r="J1015" t="inlineStr">
        <is>
          <t>Zaliznychna 1F, 45005, Volyn, Bachiv village, Ukraine</t>
        </is>
      </c>
      <c r="K1015" t="inlineStr">
        <is>
          <t>1</t>
        </is>
      </c>
      <c r="L1015" t="inlineStr">
        <is>
          <t>Bachiv, Volyn oblast (Active)</t>
        </is>
      </c>
      <c r="M1015" t="inlineStr">
        <is>
          <t>4</t>
        </is>
      </c>
      <c r="N1015" t="inlineStr">
        <is>
          <t>www.dpp-resource.com</t>
        </is>
      </c>
      <c r="O1015" t="inlineStr">
        <is>
          <t>1014</t>
        </is>
      </c>
    </row>
    <row r="1016">
      <c r="A1016" t="inlineStr">
        <is>
          <t>UA 031</t>
        </is>
      </c>
      <c r="B1016" t="inlineStr">
        <is>
          <t>Bioforest 2020 LLC (Terminated, 06.10.2025)</t>
        </is>
      </c>
      <c r="C1016" t="inlineStr">
        <is>
          <t>Terminated</t>
        </is>
      </c>
      <c r="D1016" t="inlineStr">
        <is>
          <t>2025-10-06</t>
        </is>
      </c>
      <c r="E1016" t="inlineStr">
        <is>
          <t>Ukraine</t>
        </is>
      </c>
      <c r="F1016" t="inlineStr">
        <is>
          <t>10025 Zhitomir</t>
        </is>
      </c>
      <c r="G1016" t="inlineStr">
        <is>
          <t>Enama Servizi Srl</t>
        </is>
      </c>
      <c r="H1016" t="inlineStr">
        <is>
          <t>ENplus® A1 - 6mm</t>
        </is>
      </c>
      <c r="I1016" t="inlineStr">
        <is>
          <t>Production; Bagging and trade of bagged pellets (from its own production)</t>
        </is>
      </c>
      <c r="J1016" t="inlineStr">
        <is>
          <t>Promyslova street 1/154,, 10025, Zhitomir, Ukraine</t>
        </is>
      </c>
      <c r="K1016" t="inlineStr">
        <is>
          <t>1</t>
        </is>
      </c>
      <c r="L1016" t="inlineStr">
        <is>
          <t>Zhitomir (Terminated)</t>
        </is>
      </c>
      <c r="M1016" t="inlineStr">
        <is>
          <t>0</t>
        </is>
      </c>
      <c r="N1016" t="inlineStr"/>
      <c r="O1016" t="inlineStr">
        <is>
          <t>1015</t>
        </is>
      </c>
    </row>
    <row r="1017">
      <c r="A1017" t="inlineStr">
        <is>
          <t>UA 033</t>
        </is>
      </c>
      <c r="B1017" t="inlineStr">
        <is>
          <t>VOLYIN RESURS 2016 LLC (Terminated, 30.04.2026)</t>
        </is>
      </c>
      <c r="C1017" t="inlineStr">
        <is>
          <t>Terminated</t>
        </is>
      </c>
      <c r="D1017" t="inlineStr">
        <is>
          <t>2026-04-30</t>
        </is>
      </c>
      <c r="E1017" t="inlineStr">
        <is>
          <t>Ukraine</t>
        </is>
      </c>
      <c r="F1017" t="inlineStr">
        <is>
          <t>44500 Kamin-Kashyrskij</t>
        </is>
      </c>
      <c r="G1017" t="inlineStr">
        <is>
          <t>DQS Polska Sp. z o.o.</t>
        </is>
      </c>
      <c r="H1017" t="inlineStr">
        <is>
          <t>ENplus® A1 - 6mm</t>
        </is>
      </c>
      <c r="I1017" t="inlineStr">
        <is>
          <t>Production; Bagging and trade of bagged pellets (from its own production)</t>
        </is>
      </c>
      <c r="J1017" t="inlineStr">
        <is>
          <t>1st May street, 66, 44500, Kamin-Kashyrskij, Ukraine</t>
        </is>
      </c>
      <c r="K1017" t="inlineStr">
        <is>
          <t>1</t>
        </is>
      </c>
      <c r="L1017" t="inlineStr">
        <is>
          <t>Kamin-kashyrskij (Terminated)</t>
        </is>
      </c>
      <c r="M1017" t="inlineStr">
        <is>
          <t>2</t>
        </is>
      </c>
      <c r="N1017" t="inlineStr"/>
      <c r="O1017" t="inlineStr">
        <is>
          <t>1016</t>
        </is>
      </c>
    </row>
    <row r="1018">
      <c r="A1018" t="inlineStr">
        <is>
          <t>UA 034</t>
        </is>
      </c>
      <c r="B1018" t="inlineStr">
        <is>
          <t>FONSTERA ENERGY LLC</t>
        </is>
      </c>
      <c r="C1018" t="inlineStr">
        <is>
          <t>Active</t>
        </is>
      </c>
      <c r="D1018" t="inlineStr"/>
      <c r="E1018" t="inlineStr">
        <is>
          <t>Ukraine</t>
        </is>
      </c>
      <c r="F1018" t="inlineStr">
        <is>
          <t>02141 Kyiv</t>
        </is>
      </c>
      <c r="G1018" t="inlineStr">
        <is>
          <t>Holzforschung Austria</t>
        </is>
      </c>
      <c r="H1018" t="inlineStr">
        <is>
          <t>ENplus® A1 - 6mm</t>
        </is>
      </c>
      <c r="I1018" t="inlineStr">
        <is>
          <t>Production; Bagging and trade of bagged pellets (from its own production)</t>
        </is>
      </c>
      <c r="J1018" t="inlineStr">
        <is>
          <t>L. Rudenko 6A, office 724, 02141, Kyiv, Ukraine</t>
        </is>
      </c>
      <c r="K1018" t="inlineStr">
        <is>
          <t>1</t>
        </is>
      </c>
      <c r="L1018" t="inlineStr">
        <is>
          <t>Korosten (Active)</t>
        </is>
      </c>
      <c r="M1018" t="inlineStr">
        <is>
          <t>3</t>
        </is>
      </c>
      <c r="N1018" t="inlineStr">
        <is>
          <t>https://w-ukr.com/en/</t>
        </is>
      </c>
      <c r="O1018" t="inlineStr">
        <is>
          <t>1017</t>
        </is>
      </c>
    </row>
    <row r="1019">
      <c r="A1019" t="inlineStr">
        <is>
          <t>UA 035</t>
        </is>
      </c>
      <c r="B1019" t="inlineStr">
        <is>
          <t>LLC ENERGORESURS UKE (Terminated, 02.09.2024)</t>
        </is>
      </c>
      <c r="C1019" t="inlineStr">
        <is>
          <t>Terminated</t>
        </is>
      </c>
      <c r="D1019" t="inlineStr">
        <is>
          <t>2024-09-02</t>
        </is>
      </c>
      <c r="E1019" t="inlineStr">
        <is>
          <t>Ukraine</t>
        </is>
      </c>
      <c r="F1019" t="inlineStr">
        <is>
          <t>28001 Olexandriya</t>
        </is>
      </c>
      <c r="G1019" t="inlineStr">
        <is>
          <t>Enama Servizi Srl</t>
        </is>
      </c>
      <c r="H1019" t="inlineStr">
        <is>
          <t>ENplus® A1 - 6mm</t>
        </is>
      </c>
      <c r="I1019" t="inlineStr">
        <is>
          <t>Production; Bagging and trade of bagged pellets (from its own production)</t>
        </is>
      </c>
      <c r="J1019" t="inlineStr">
        <is>
          <t>Kremenchutska 21/38, 28001, Olexandriya, Ukraine</t>
        </is>
      </c>
      <c r="K1019" t="inlineStr">
        <is>
          <t>1</t>
        </is>
      </c>
      <c r="L1019" t="inlineStr">
        <is>
          <t>Baranivka (Terminated)</t>
        </is>
      </c>
      <c r="M1019" t="inlineStr">
        <is>
          <t>0</t>
        </is>
      </c>
      <c r="N1019" t="inlineStr"/>
      <c r="O1019" t="inlineStr">
        <is>
          <t>1018</t>
        </is>
      </c>
    </row>
    <row r="1020">
      <c r="A1020" t="inlineStr">
        <is>
          <t>UA 036</t>
        </is>
      </c>
      <c r="B1020" t="inlineStr">
        <is>
          <t>RODORS LLC</t>
        </is>
      </c>
      <c r="C1020" t="inlineStr">
        <is>
          <t>Active</t>
        </is>
      </c>
      <c r="D1020" t="inlineStr"/>
      <c r="E1020" t="inlineStr">
        <is>
          <t>Ukraine</t>
        </is>
      </c>
      <c r="F1020" t="inlineStr">
        <is>
          <t>30000 Slavuta</t>
        </is>
      </c>
      <c r="G1020" t="inlineStr">
        <is>
          <t>Enama Servizi Srl</t>
        </is>
      </c>
      <c r="H1020" t="inlineStr">
        <is>
          <t>ENplus® A1 - 6mm</t>
        </is>
      </c>
      <c r="I1020" t="inlineStr">
        <is>
          <t>Production; Bagging and trade of bagged pellets (from its own production)</t>
        </is>
      </c>
      <c r="J1020" t="inlineStr">
        <is>
          <t>Petro Sahaidachny str. Building 3, 30000, Slavuta, Ukraine</t>
        </is>
      </c>
      <c r="K1020" t="inlineStr">
        <is>
          <t>1</t>
        </is>
      </c>
      <c r="L1020" t="inlineStr">
        <is>
          <t>Slavuta (Active)</t>
        </is>
      </c>
      <c r="M1020" t="inlineStr">
        <is>
          <t>4</t>
        </is>
      </c>
      <c r="N1020" t="inlineStr">
        <is>
          <t>https://rodors.com/</t>
        </is>
      </c>
      <c r="O1020" t="inlineStr">
        <is>
          <t>1019</t>
        </is>
      </c>
    </row>
    <row r="1021">
      <c r="A1021" t="inlineStr">
        <is>
          <t>UA 037</t>
        </is>
      </c>
      <c r="B1021" t="inlineStr">
        <is>
          <t>LLC Zunami(terminated)</t>
        </is>
      </c>
      <c r="C1021" t="inlineStr">
        <is>
          <t>Terminated</t>
        </is>
      </c>
      <c r="D1021" t="inlineStr">
        <is>
          <t>2025-05-09</t>
        </is>
      </c>
      <c r="E1021" t="inlineStr">
        <is>
          <t>Ukraine</t>
        </is>
      </c>
      <c r="F1021" t="inlineStr">
        <is>
          <t>45100 Rozhysche</t>
        </is>
      </c>
      <c r="G1021" t="inlineStr">
        <is>
          <t>Holzforschung Austria</t>
        </is>
      </c>
      <c r="H1021" t="inlineStr">
        <is>
          <t>ENplus® A1 - 6mm; ENplus® A1 - 8mm</t>
        </is>
      </c>
      <c r="I1021" t="inlineStr">
        <is>
          <t>Production</t>
        </is>
      </c>
      <c r="J1021" t="inlineStr">
        <is>
          <t>Selyanska 48 A, 45100, Rozhysche, Ukraine</t>
        </is>
      </c>
      <c r="K1021" t="inlineStr">
        <is>
          <t>1</t>
        </is>
      </c>
      <c r="L1021" t="inlineStr">
        <is>
          <t>Rozhysche (Terminated)</t>
        </is>
      </c>
      <c r="M1021" t="inlineStr">
        <is>
          <t>0</t>
        </is>
      </c>
      <c r="N1021" t="inlineStr">
        <is>
          <t>https://www.zunami.com.ua/</t>
        </is>
      </c>
      <c r="O1021" t="inlineStr">
        <is>
          <t>1020</t>
        </is>
      </c>
    </row>
    <row r="1022">
      <c r="A1022" t="inlineStr">
        <is>
          <t>UA 038</t>
        </is>
      </c>
      <c r="B1022" t="inlineStr">
        <is>
          <t>ITB Invest (Terminated, 02.06.2026)</t>
        </is>
      </c>
      <c r="C1022" t="inlineStr">
        <is>
          <t>Terminated</t>
        </is>
      </c>
      <c r="D1022" t="inlineStr">
        <is>
          <t>2026-06-02</t>
        </is>
      </c>
      <c r="E1022" t="inlineStr">
        <is>
          <t>Ukraine</t>
        </is>
      </c>
      <c r="F1022" t="inlineStr">
        <is>
          <t>30300 Izyaslav</t>
        </is>
      </c>
      <c r="G1022" t="inlineStr">
        <is>
          <t>BEA Institut für Bioenergie GmbH</t>
        </is>
      </c>
      <c r="H1022" t="inlineStr">
        <is>
          <t>ENplus® A1 - 6mm</t>
        </is>
      </c>
      <c r="I1022" t="inlineStr">
        <is>
          <t>Production; Bagging and trade of bagged pellets (from its own production)</t>
        </is>
      </c>
      <c r="J1022" t="inlineStr">
        <is>
          <t>onisshchuka 11, 30300, Izyaslav, Ukraine</t>
        </is>
      </c>
      <c r="K1022" t="inlineStr">
        <is>
          <t>1</t>
        </is>
      </c>
      <c r="L1022" t="inlineStr">
        <is>
          <t>ITB Invest (Terminated)</t>
        </is>
      </c>
      <c r="M1022" t="inlineStr">
        <is>
          <t>2</t>
        </is>
      </c>
      <c r="N1022" t="inlineStr"/>
      <c r="O1022" t="inlineStr">
        <is>
          <t>1021</t>
        </is>
      </c>
    </row>
    <row r="1023">
      <c r="A1023" t="inlineStr">
        <is>
          <t>UA 039</t>
        </is>
      </c>
      <c r="B1023" t="inlineStr">
        <is>
          <t>Woodexpo LLC (Terminated, 04.10.2022)</t>
        </is>
      </c>
      <c r="C1023" t="inlineStr">
        <is>
          <t>Terminated</t>
        </is>
      </c>
      <c r="D1023" t="inlineStr">
        <is>
          <t>2022-10-04</t>
        </is>
      </c>
      <c r="E1023" t="inlineStr">
        <is>
          <t>Ukraine</t>
        </is>
      </c>
      <c r="F1023" t="inlineStr">
        <is>
          <t>08400 City Pereyaslav-Khmelnytsky</t>
        </is>
      </c>
      <c r="G1023" t="inlineStr"/>
      <c r="H1023" t="inlineStr">
        <is>
          <t>ENplus® A1 - 6mm</t>
        </is>
      </c>
      <c r="I1023" t="inlineStr">
        <is>
          <t>Bagging and trade of bagged pellets (from its own production)</t>
        </is>
      </c>
      <c r="J1023" t="inlineStr">
        <is>
          <t>Bohdan Khmelnytsky str, 255, 08400, City Pereyaslav-Khmelnytsky, Ukraine</t>
        </is>
      </c>
      <c r="K1023" t="inlineStr">
        <is>
          <t>1</t>
        </is>
      </c>
      <c r="L1023" t="inlineStr">
        <is>
          <t>Pereyaslav (Terminated)</t>
        </is>
      </c>
      <c r="M1023" t="inlineStr">
        <is>
          <t>1</t>
        </is>
      </c>
      <c r="N1023" t="inlineStr"/>
      <c r="O1023" t="inlineStr">
        <is>
          <t>1022</t>
        </is>
      </c>
    </row>
    <row r="1024">
      <c r="A1024" t="inlineStr">
        <is>
          <t>UA 040</t>
        </is>
      </c>
      <c r="B1024" t="inlineStr">
        <is>
          <t>LLC «ECORESURS-T»</t>
        </is>
      </c>
      <c r="C1024" t="inlineStr">
        <is>
          <t>Terminated</t>
        </is>
      </c>
      <c r="D1024" t="inlineStr">
        <is>
          <t>2024-12-31</t>
        </is>
      </c>
      <c r="E1024" t="inlineStr">
        <is>
          <t>Ukraine</t>
        </is>
      </c>
      <c r="F1024" t="inlineStr">
        <is>
          <t>08132 Vyshneve Kyiv region</t>
        </is>
      </c>
      <c r="G1024" t="inlineStr">
        <is>
          <t>Holzforschung Austria</t>
        </is>
      </c>
      <c r="H1024" t="inlineStr">
        <is>
          <t>ENplus® A1 - 6mm</t>
        </is>
      </c>
      <c r="I1024" t="inlineStr">
        <is>
          <t>Production; Bagging and trade of bagged pellets (from its own production)</t>
        </is>
      </c>
      <c r="J1024" t="inlineStr">
        <is>
          <t>European street, house number 25 apartment 48, 08132, Vyshneve Kyiv region, Ukraine</t>
        </is>
      </c>
      <c r="K1024" t="inlineStr">
        <is>
          <t>1</t>
        </is>
      </c>
      <c r="L1024" t="inlineStr">
        <is>
          <t>Rokytne - complex shop for the production of fuel pellets (Terminated)</t>
        </is>
      </c>
      <c r="M1024" t="inlineStr">
        <is>
          <t>0</t>
        </is>
      </c>
      <c r="N1024" t="inlineStr"/>
      <c r="O1024" t="inlineStr">
        <is>
          <t>1023</t>
        </is>
      </c>
    </row>
    <row r="1025">
      <c r="A1025" t="inlineStr">
        <is>
          <t>UA 041</t>
        </is>
      </c>
      <c r="B1025" t="inlineStr">
        <is>
          <t>Ukrgranule Manufacture LTD (Terminated, 14.07.2025)</t>
        </is>
      </c>
      <c r="C1025" t="inlineStr">
        <is>
          <t>Terminated</t>
        </is>
      </c>
      <c r="D1025" t="inlineStr">
        <is>
          <t>2025-07-04</t>
        </is>
      </c>
      <c r="E1025" t="inlineStr">
        <is>
          <t>Ukraine</t>
        </is>
      </c>
      <c r="F1025" t="inlineStr">
        <is>
          <t>68000 Chornomorsk</t>
        </is>
      </c>
      <c r="G1025" t="inlineStr">
        <is>
          <t>Enama Servizi Srl</t>
        </is>
      </c>
      <c r="H1025" t="inlineStr">
        <is>
          <t>ENplus® A1 - 6mm</t>
        </is>
      </c>
      <c r="I1025" t="inlineStr">
        <is>
          <t>Production; Large-scale delivery of pellets (from its own production)</t>
        </is>
      </c>
      <c r="J1025" t="inlineStr">
        <is>
          <t>Promyslova 26, 68000, Chornomorsk, Ukraine</t>
        </is>
      </c>
      <c r="K1025" t="inlineStr">
        <is>
          <t>1</t>
        </is>
      </c>
      <c r="L1025" t="inlineStr">
        <is>
          <t>Ukrgranule Manufacture LTD (Terminated)</t>
        </is>
      </c>
      <c r="M1025" t="inlineStr">
        <is>
          <t>0</t>
        </is>
      </c>
      <c r="N1025" t="inlineStr">
        <is>
          <t>https://www.pelletsecoenergy.it/</t>
        </is>
      </c>
      <c r="O1025" t="inlineStr">
        <is>
          <t>1024</t>
        </is>
      </c>
    </row>
    <row r="1026">
      <c r="A1026" t="inlineStr">
        <is>
          <t>UA 042</t>
        </is>
      </c>
      <c r="B1026" t="inlineStr">
        <is>
          <t>HOLZ ENERGY PLUS LLC</t>
        </is>
      </c>
      <c r="C1026" t="inlineStr">
        <is>
          <t>Active</t>
        </is>
      </c>
      <c r="D1026" t="inlineStr"/>
      <c r="E1026" t="inlineStr">
        <is>
          <t>Ukraine</t>
        </is>
      </c>
      <c r="F1026" t="inlineStr">
        <is>
          <t>04114 Kyiv</t>
        </is>
      </c>
      <c r="G1026" t="inlineStr">
        <is>
          <t>Control Union Certifications Germany GmbH</t>
        </is>
      </c>
      <c r="H1026" t="inlineStr">
        <is>
          <t>ENplus® A1 - 6mm</t>
        </is>
      </c>
      <c r="I1026" t="inlineStr">
        <is>
          <t>Production; Bagging and trade of bagged pellets (from its own production)</t>
        </is>
      </c>
      <c r="J1026" t="inlineStr">
        <is>
          <t>Dubrovytska str. 28, 04114, Kyiv, Ukraine</t>
        </is>
      </c>
      <c r="K1026" t="inlineStr">
        <is>
          <t>1</t>
        </is>
      </c>
      <c r="L1026" t="inlineStr">
        <is>
          <t>HOLZ ENERGY PLUS LLC (Active)</t>
        </is>
      </c>
      <c r="M1026" t="inlineStr">
        <is>
          <t>2</t>
        </is>
      </c>
      <c r="N1026" t="inlineStr">
        <is>
          <t>https://www.holz-energy.com/</t>
        </is>
      </c>
      <c r="O1026" t="inlineStr">
        <is>
          <t>1025</t>
        </is>
      </c>
    </row>
    <row r="1027">
      <c r="A1027" t="inlineStr">
        <is>
          <t>UA 043</t>
        </is>
      </c>
      <c r="B1027" t="inlineStr">
        <is>
          <t>ENERGOBUDIVNYK (Terminated, 24.02.2026)</t>
        </is>
      </c>
      <c r="C1027" t="inlineStr">
        <is>
          <t>Terminated</t>
        </is>
      </c>
      <c r="D1027" t="inlineStr">
        <is>
          <t>2026-02-24</t>
        </is>
      </c>
      <c r="E1027" t="inlineStr">
        <is>
          <t>Ukraine</t>
        </is>
      </c>
      <c r="F1027" t="inlineStr">
        <is>
          <t>54017 Mykolaiv</t>
        </is>
      </c>
      <c r="G1027" t="inlineStr">
        <is>
          <t>Control Union Certifications Germany GmbH</t>
        </is>
      </c>
      <c r="H1027" t="inlineStr">
        <is>
          <t>ENplus® A1 - 6mm; ENplus® A2 - 6mm</t>
        </is>
      </c>
      <c r="I1027" t="inlineStr">
        <is>
          <t>Production; Large-scale delivery of pellets (from its own production); Bagging and trade of bagged pellets (from its own production)</t>
        </is>
      </c>
      <c r="J1027" t="inlineStr">
        <is>
          <t>Chkalova street (Zavodskyi, Tsentralnyi, Ingulsky districts), building 20/8, 54017, Mykolaiv, Ukraine</t>
        </is>
      </c>
      <c r="K1027" t="inlineStr">
        <is>
          <t>1</t>
        </is>
      </c>
      <c r="L1027" t="inlineStr">
        <is>
          <t>Energobudivnyk (Terminated)</t>
        </is>
      </c>
      <c r="M1027" t="inlineStr">
        <is>
          <t>1</t>
        </is>
      </c>
      <c r="N1027" t="inlineStr">
        <is>
          <t>https://estroy.biz/</t>
        </is>
      </c>
      <c r="O1027" t="inlineStr">
        <is>
          <t>1026</t>
        </is>
      </c>
    </row>
    <row r="1028">
      <c r="A1028" t="inlineStr">
        <is>
          <t>UA 044</t>
        </is>
      </c>
      <c r="B1028" t="inlineStr">
        <is>
          <t>VKPP "Ahropromtekhtsentr"</t>
        </is>
      </c>
      <c r="C1028" t="inlineStr">
        <is>
          <t>Active</t>
        </is>
      </c>
      <c r="D1028" t="inlineStr"/>
      <c r="E1028" t="inlineStr">
        <is>
          <t>Ukraine</t>
        </is>
      </c>
      <c r="F1028" t="inlineStr">
        <is>
          <t>45000 Kovel</t>
        </is>
      </c>
      <c r="G1028" t="inlineStr">
        <is>
          <t>Control Union Certifications Germany GmbH</t>
        </is>
      </c>
      <c r="H1028" t="inlineStr">
        <is>
          <t>ENplus® A1 - 6mm</t>
        </is>
      </c>
      <c r="I1028" t="inlineStr">
        <is>
          <t>Production; Bagging and trade of bagged pellets (from its own production)</t>
        </is>
      </c>
      <c r="J1028" t="inlineStr">
        <is>
          <t>Teatralna 15, 45000, Kovel, Ukraine</t>
        </is>
      </c>
      <c r="K1028" t="inlineStr">
        <is>
          <t>1</t>
        </is>
      </c>
      <c r="L1028" t="inlineStr">
        <is>
          <t>Ahropromtekhtsentr (Active)</t>
        </is>
      </c>
      <c r="M1028" t="inlineStr">
        <is>
          <t>4</t>
        </is>
      </c>
      <c r="N1028" t="inlineStr">
        <is>
          <t>https://agropromtehcentr.com.ua/</t>
        </is>
      </c>
      <c r="O1028" t="inlineStr">
        <is>
          <t>1027</t>
        </is>
      </c>
    </row>
    <row r="1029">
      <c r="A1029" t="inlineStr">
        <is>
          <t>UA 045</t>
        </is>
      </c>
      <c r="B1029" t="inlineStr">
        <is>
          <t>Radomyshl woodworking company</t>
        </is>
      </c>
      <c r="C1029" t="inlineStr">
        <is>
          <t>Active</t>
        </is>
      </c>
      <c r="D1029" t="inlineStr"/>
      <c r="E1029" t="inlineStr">
        <is>
          <t>Ukraine</t>
        </is>
      </c>
      <c r="F1029" t="inlineStr">
        <is>
          <t>12201 Radomyshl</t>
        </is>
      </c>
      <c r="G1029" t="inlineStr">
        <is>
          <t>Control Union Certifications Germany GmbH</t>
        </is>
      </c>
      <c r="H1029" t="inlineStr">
        <is>
          <t>ENplus® A1 - 6mm</t>
        </is>
      </c>
      <c r="I1029" t="inlineStr">
        <is>
          <t>Production; Large-scale delivery of pellets (from its own production); Bagging and trade of bagged pellets (from its own production)</t>
        </is>
      </c>
      <c r="J1029" t="inlineStr">
        <is>
          <t>Vokzalna 33, 12201, Radomyshl, Ukraine</t>
        </is>
      </c>
      <c r="K1029" t="inlineStr">
        <is>
          <t>1</t>
        </is>
      </c>
      <c r="L1029" t="inlineStr">
        <is>
          <t>Radomyshl woodworking company (Active)</t>
        </is>
      </c>
      <c r="M1029" t="inlineStr">
        <is>
          <t>1</t>
        </is>
      </c>
      <c r="N1029" t="inlineStr"/>
      <c r="O1029" t="inlineStr">
        <is>
          <t>1028</t>
        </is>
      </c>
    </row>
    <row r="1030">
      <c r="A1030" t="inlineStr">
        <is>
          <t>UA 046</t>
        </is>
      </c>
      <c r="B1030" t="inlineStr">
        <is>
          <t>"DOF Arbo", LLC</t>
        </is>
      </c>
      <c r="C1030" t="inlineStr">
        <is>
          <t>Active</t>
        </is>
      </c>
      <c r="D1030" t="inlineStr"/>
      <c r="E1030" t="inlineStr">
        <is>
          <t>Ukraine</t>
        </is>
      </c>
      <c r="F1030" t="inlineStr">
        <is>
          <t>44500 Kamin-Kachirsk</t>
        </is>
      </c>
      <c r="G1030" t="inlineStr">
        <is>
          <t>Control Union Certifications Germany GmbH</t>
        </is>
      </c>
      <c r="H1030" t="inlineStr">
        <is>
          <t>ENplus® A1 - 6mm</t>
        </is>
      </c>
      <c r="I1030" t="inlineStr">
        <is>
          <t>Production; Large-scale delivery of pellets (from its own production); Bagging and trade of bagged pellets (from its own production)</t>
        </is>
      </c>
      <c r="J1030" t="inlineStr">
        <is>
          <t>Volia 240, 44500, Kamin-Kachirsk, Ukraine</t>
        </is>
      </c>
      <c r="K1030" t="inlineStr">
        <is>
          <t>1</t>
        </is>
      </c>
      <c r="L1030" t="inlineStr">
        <is>
          <t>"DOF Arbo", LLC (Active)</t>
        </is>
      </c>
      <c r="M1030" t="inlineStr">
        <is>
          <t>2</t>
        </is>
      </c>
      <c r="N1030" t="inlineStr"/>
      <c r="O1030" t="inlineStr">
        <is>
          <t>1029</t>
        </is>
      </c>
    </row>
    <row r="1031">
      <c r="A1031" t="inlineStr">
        <is>
          <t>UA 047</t>
        </is>
      </c>
      <c r="B1031" t="inlineStr">
        <is>
          <t>SB Plus</t>
        </is>
      </c>
      <c r="C1031" t="inlineStr">
        <is>
          <t>Suspended</t>
        </is>
      </c>
      <c r="D1031" t="inlineStr">
        <is>
          <t>2025-07-11</t>
        </is>
      </c>
      <c r="E1031" t="inlineStr">
        <is>
          <t>Ukraine</t>
        </is>
      </c>
      <c r="F1031" t="inlineStr">
        <is>
          <t>08601 Vasylkiv, Kyiv Region</t>
        </is>
      </c>
      <c r="G1031" t="inlineStr">
        <is>
          <t>Holzforschung Austria</t>
        </is>
      </c>
      <c r="H1031" t="inlineStr">
        <is>
          <t>ENplus® A1 - 6mm</t>
        </is>
      </c>
      <c r="I1031" t="inlineStr">
        <is>
          <t>Production; Large-scale delivery of pellets (from its own production); Bagging and trade of bagged pellets (from its own production)</t>
        </is>
      </c>
      <c r="J1031" t="inlineStr">
        <is>
          <t>77 Komarova Street, 08601, Vasylkiv, Kyiv Region, Ukraine</t>
        </is>
      </c>
      <c r="K1031" t="inlineStr">
        <is>
          <t>1</t>
        </is>
      </c>
      <c r="L1031" t="inlineStr">
        <is>
          <t>Private Company "SB Plus" (manufacturing) (Suspended)</t>
        </is>
      </c>
      <c r="M1031" t="inlineStr">
        <is>
          <t>1</t>
        </is>
      </c>
      <c r="N1031" t="inlineStr">
        <is>
          <t>https://sbpluspp.com.ua</t>
        </is>
      </c>
      <c r="O1031" t="inlineStr">
        <is>
          <t>1030</t>
        </is>
      </c>
    </row>
    <row r="1032">
      <c r="A1032" t="inlineStr">
        <is>
          <t>UA 048</t>
        </is>
      </c>
      <c r="B1032" t="inlineStr">
        <is>
          <t>PE “Ecoprime Plus” (Terminated, 09.12.2025)</t>
        </is>
      </c>
      <c r="C1032" t="inlineStr">
        <is>
          <t>Terminated</t>
        </is>
      </c>
      <c r="D1032" t="inlineStr">
        <is>
          <t>2025-12-09</t>
        </is>
      </c>
      <c r="E1032" t="inlineStr">
        <is>
          <t>Ukraine</t>
        </is>
      </c>
      <c r="F1032" t="inlineStr">
        <is>
          <t>41400 Glukhov</t>
        </is>
      </c>
      <c r="G1032" t="inlineStr">
        <is>
          <t>BEA Institut für Bioenergie GmbH</t>
        </is>
      </c>
      <c r="H1032" t="inlineStr">
        <is>
          <t>ENplus® A1 - 6mm</t>
        </is>
      </c>
      <c r="I1032" t="inlineStr">
        <is>
          <t>Production; Large-scale delivery of pellets (from its own production); Bagging and trade of bagged pellets (from its own production)</t>
        </is>
      </c>
      <c r="J1032" t="inlineStr">
        <is>
          <t>Esmanskiy Shljakh, 42, 41400, Glukhov, Ukraine</t>
        </is>
      </c>
      <c r="K1032" t="inlineStr">
        <is>
          <t>1</t>
        </is>
      </c>
      <c r="L1032" t="inlineStr">
        <is>
          <t>PE.Ecoprime Plus (Terminated)</t>
        </is>
      </c>
      <c r="M1032" t="inlineStr">
        <is>
          <t>1</t>
        </is>
      </c>
      <c r="N1032" t="inlineStr">
        <is>
          <t>https://ecoprimeplus.com.ua</t>
        </is>
      </c>
      <c r="O1032" t="inlineStr">
        <is>
          <t>1031</t>
        </is>
      </c>
    </row>
    <row r="1033">
      <c r="A1033" t="inlineStr">
        <is>
          <t>UA 050</t>
        </is>
      </c>
      <c r="B1033" t="inlineStr">
        <is>
          <t>"Avantage-Capital" LLC</t>
        </is>
      </c>
      <c r="C1033" t="inlineStr">
        <is>
          <t>Active</t>
        </is>
      </c>
      <c r="D1033" t="inlineStr"/>
      <c r="E1033" t="inlineStr">
        <is>
          <t>Ukraine</t>
        </is>
      </c>
      <c r="F1033" t="inlineStr">
        <is>
          <t>10005 Zhytomyr</t>
        </is>
      </c>
      <c r="G1033" t="inlineStr">
        <is>
          <t>Agribiomass S.r.l.</t>
        </is>
      </c>
      <c r="H1033" t="inlineStr">
        <is>
          <t>ENplus® A1 - 6mm</t>
        </is>
      </c>
      <c r="I1033" t="inlineStr">
        <is>
          <t>Production; Large-scale delivery of pellets (from its own production); Bagging and trade of bagged pellets (from its own production)</t>
        </is>
      </c>
      <c r="J1033" t="inlineStr">
        <is>
          <t>18 Shpakovskyi road, block 9, 10005, Zhytomyr, Ukraine</t>
        </is>
      </c>
      <c r="K1033" t="inlineStr">
        <is>
          <t>1</t>
        </is>
      </c>
      <c r="L1033" t="inlineStr">
        <is>
          <t>"Avantage-Capital" LLC_Ovruch (Active)</t>
        </is>
      </c>
      <c r="M1033" t="inlineStr">
        <is>
          <t>1</t>
        </is>
      </c>
      <c r="N1033" t="inlineStr">
        <is>
          <t>https://avantage-capital.com/</t>
        </is>
      </c>
      <c r="O1033" t="inlineStr">
        <is>
          <t>1032</t>
        </is>
      </c>
    </row>
    <row r="1034">
      <c r="A1034" t="inlineStr">
        <is>
          <t>UA 051</t>
        </is>
      </c>
      <c r="B1034" t="inlineStr">
        <is>
          <t>LLC "SIT-PELLETS" (Terminated, 24.02.2026)</t>
        </is>
      </c>
      <c r="C1034" t="inlineStr">
        <is>
          <t>Terminated</t>
        </is>
      </c>
      <c r="D1034" t="inlineStr">
        <is>
          <t>2026-02-24</t>
        </is>
      </c>
      <c r="E1034" t="inlineStr">
        <is>
          <t>Ukraine</t>
        </is>
      </c>
      <c r="F1034" t="inlineStr">
        <is>
          <t>11002 Olevsk</t>
        </is>
      </c>
      <c r="G1034" t="inlineStr">
        <is>
          <t>Agribiomass S.r.l.</t>
        </is>
      </c>
      <c r="H1034" t="inlineStr">
        <is>
          <t>ENplus® A1 - 6mm</t>
        </is>
      </c>
      <c r="I1034" t="inlineStr">
        <is>
          <t>Production; Bagging and trade of bagged pellets (from its own production)</t>
        </is>
      </c>
      <c r="J1034" t="inlineStr">
        <is>
          <t>Kyivska 58, off.1, 11002, Olevsk, Ukraine</t>
        </is>
      </c>
      <c r="K1034" t="inlineStr">
        <is>
          <t>1</t>
        </is>
      </c>
      <c r="L1034" t="inlineStr">
        <is>
          <t>LL "SIT-PELLETS" (Terminated)</t>
        </is>
      </c>
      <c r="M1034" t="inlineStr">
        <is>
          <t>2</t>
        </is>
      </c>
      <c r="N1034" t="inlineStr">
        <is>
          <t>https://sit-pellets.com/</t>
        </is>
      </c>
      <c r="O1034" t="inlineStr">
        <is>
          <t>1033</t>
        </is>
      </c>
    </row>
    <row r="1035">
      <c r="A1035" t="inlineStr">
        <is>
          <t>UA 052</t>
        </is>
      </c>
      <c r="B1035" t="inlineStr">
        <is>
          <t>LLC "Kyivska Torgivelno-Investytsiyna Kompaniya"</t>
        </is>
      </c>
      <c r="C1035" t="inlineStr">
        <is>
          <t>Active</t>
        </is>
      </c>
      <c r="D1035" t="inlineStr"/>
      <c r="E1035" t="inlineStr">
        <is>
          <t>Ukraine</t>
        </is>
      </c>
      <c r="F1035" t="inlineStr">
        <is>
          <t>34609 village Zirne</t>
        </is>
      </c>
      <c r="G1035" t="inlineStr">
        <is>
          <t>Control Union Certifications Germany GmbH</t>
        </is>
      </c>
      <c r="H1035" t="inlineStr">
        <is>
          <t>ENplus® A1 - 6mm</t>
        </is>
      </c>
      <c r="I1035" t="inlineStr">
        <is>
          <t>Production; Bagging and trade of bagged pellets (from its own production)</t>
        </is>
      </c>
      <c r="J1035" t="inlineStr">
        <is>
          <t>Bilkivska Street 1B/3, 34609, village Zirne, Ukraine</t>
        </is>
      </c>
      <c r="K1035" t="inlineStr">
        <is>
          <t>1</t>
        </is>
      </c>
      <c r="L1035" t="inlineStr">
        <is>
          <t>Kyiv Trade and Investment company LLC (Active)</t>
        </is>
      </c>
      <c r="M1035" t="inlineStr">
        <is>
          <t>6</t>
        </is>
      </c>
      <c r="N1035" t="inlineStr">
        <is>
          <t>https://www.ktikpellet.com/en</t>
        </is>
      </c>
      <c r="O1035" t="inlineStr">
        <is>
          <t>1034</t>
        </is>
      </c>
    </row>
    <row r="1036">
      <c r="A1036" t="inlineStr">
        <is>
          <t>UA 053</t>
        </is>
      </c>
      <c r="B1036" t="inlineStr">
        <is>
          <t>Private enterprise "Lviv-PAK"</t>
        </is>
      </c>
      <c r="C1036" t="inlineStr">
        <is>
          <t>Active</t>
        </is>
      </c>
      <c r="D1036" t="inlineStr"/>
      <c r="E1036" t="inlineStr">
        <is>
          <t>Ukraine</t>
        </is>
      </c>
      <c r="F1036" t="inlineStr">
        <is>
          <t>80413 Tartak</t>
        </is>
      </c>
      <c r="G1036" t="inlineStr">
        <is>
          <t>Control Union Certifications Germany GmbH</t>
        </is>
      </c>
      <c r="H1036" t="inlineStr">
        <is>
          <t>ENplus® A1 - 6mm</t>
        </is>
      </c>
      <c r="I1036" t="inlineStr">
        <is>
          <t>Production; Bagging and trade of bagged pellets (from its own production)</t>
        </is>
      </c>
      <c r="J1036" t="inlineStr">
        <is>
          <t>Ivan Franco str, 4, 80413, Tartak, Ukraine</t>
        </is>
      </c>
      <c r="K1036" t="inlineStr">
        <is>
          <t>1</t>
        </is>
      </c>
      <c r="L1036" t="inlineStr">
        <is>
          <t>Private enterprise "Lviv-PAK"_Tartak (Active)</t>
        </is>
      </c>
      <c r="M1036" t="inlineStr">
        <is>
          <t>3</t>
        </is>
      </c>
      <c r="N1036" t="inlineStr">
        <is>
          <t>https://www.lvivpak.com/ua</t>
        </is>
      </c>
      <c r="O1036" t="inlineStr">
        <is>
          <t>1035</t>
        </is>
      </c>
    </row>
    <row r="1037">
      <c r="A1037" t="inlineStr">
        <is>
          <t>UA 054</t>
        </is>
      </c>
      <c r="B1037" t="inlineStr">
        <is>
          <t>LIMITED LIABILITY COMPANY DIPTAR (Terminated_02/02/2025)</t>
        </is>
      </c>
      <c r="C1037" t="inlineStr">
        <is>
          <t>Terminated</t>
        </is>
      </c>
      <c r="D1037" t="inlineStr">
        <is>
          <t>2025-02-02</t>
        </is>
      </c>
      <c r="E1037" t="inlineStr">
        <is>
          <t>Ukraine</t>
        </is>
      </c>
      <c r="F1037" t="inlineStr">
        <is>
          <t>65044 Odesa</t>
        </is>
      </c>
      <c r="G1037" t="inlineStr">
        <is>
          <t>Strojírenský zkušební ústav</t>
        </is>
      </c>
      <c r="H1037" t="inlineStr">
        <is>
          <t>ENplus® A2 - 6mm</t>
        </is>
      </c>
      <c r="I1037" t="inlineStr">
        <is>
          <t>Production; Large-scale delivery of pellets (from its own production); Bagging and trade of bagged pellets (from its own production)</t>
        </is>
      </c>
      <c r="J1037" t="inlineStr">
        <is>
          <t>2 Shevchenko Avenue, office 321, 65044, Odesa, Ukraine</t>
        </is>
      </c>
      <c r="K1037" t="inlineStr">
        <is>
          <t>1</t>
        </is>
      </c>
      <c r="L1037" t="inlineStr">
        <is>
          <t>LIMITED LIABILITY COMPANY DIPTAR_Ternopil (Terminated)</t>
        </is>
      </c>
      <c r="M1037" t="inlineStr">
        <is>
          <t>0</t>
        </is>
      </c>
      <c r="N1037" t="inlineStr">
        <is>
          <t>https://diptar.com/</t>
        </is>
      </c>
      <c r="O1037" t="inlineStr">
        <is>
          <t>1036</t>
        </is>
      </c>
    </row>
    <row r="1038">
      <c r="A1038" t="inlineStr">
        <is>
          <t>UA 055</t>
        </is>
      </c>
      <c r="B1038" t="inlineStr">
        <is>
          <t>GEPONIC Limited Liability Company (Terminated, 29.07.2025)</t>
        </is>
      </c>
      <c r="C1038" t="inlineStr">
        <is>
          <t>Terminated</t>
        </is>
      </c>
      <c r="D1038" t="inlineStr">
        <is>
          <t>2025-07-29</t>
        </is>
      </c>
      <c r="E1038" t="inlineStr">
        <is>
          <t>Ukraine</t>
        </is>
      </c>
      <c r="F1038" t="inlineStr">
        <is>
          <t>61024 Kharkiv</t>
        </is>
      </c>
      <c r="G1038" t="inlineStr">
        <is>
          <t>Control Union Certifications Germany GmbH</t>
        </is>
      </c>
      <c r="H1038" t="inlineStr">
        <is>
          <t>ENplus® A1 - 6mm</t>
        </is>
      </c>
      <c r="I1038" t="inlineStr">
        <is>
          <t>Production; Bagging and trade of bagged pellets (from its own production); Storage of pellets (B2C from its own production)</t>
        </is>
      </c>
      <c r="J1038" t="inlineStr">
        <is>
          <t>Chaykovska 4, 61024, Kharkiv, Ukraine</t>
        </is>
      </c>
      <c r="K1038" t="inlineStr">
        <is>
          <t>1</t>
        </is>
      </c>
      <c r="L1038" t="inlineStr">
        <is>
          <t>Geponik LLC (Terminated)</t>
        </is>
      </c>
      <c r="M1038" t="inlineStr">
        <is>
          <t>0</t>
        </is>
      </c>
      <c r="N1038" t="inlineStr"/>
      <c r="O1038" t="inlineStr">
        <is>
          <t>1037</t>
        </is>
      </c>
    </row>
    <row r="1039">
      <c r="A1039" t="inlineStr">
        <is>
          <t>UA 056</t>
        </is>
      </c>
      <c r="B1039" t="inlineStr">
        <is>
          <t>Private Enterprise “Tayfun-Plus”</t>
        </is>
      </c>
      <c r="C1039" t="inlineStr">
        <is>
          <t>Active</t>
        </is>
      </c>
      <c r="D1039" t="inlineStr"/>
      <c r="E1039" t="inlineStr">
        <is>
          <t>Ukraine</t>
        </is>
      </c>
      <c r="F1039" t="inlineStr">
        <is>
          <t>80530 v.Ozhydiv, Lviv region</t>
        </is>
      </c>
      <c r="G1039" t="inlineStr">
        <is>
          <t>Control Union Certifications Germany GmbH</t>
        </is>
      </c>
      <c r="H1039" t="inlineStr">
        <is>
          <t>ENplus® A1 - 6mm</t>
        </is>
      </c>
      <c r="I1039" t="inlineStr">
        <is>
          <t>Production; Bagging and trade of bagged pellets (from its own production); Storage of pellets (B2C from its own production)</t>
        </is>
      </c>
      <c r="J1039" t="inlineStr">
        <is>
          <t>41 Shashkevych street, 80530, v.Ozhydiv, Lviv region, Ukraine</t>
        </is>
      </c>
      <c r="K1039" t="inlineStr">
        <is>
          <t>1</t>
        </is>
      </c>
      <c r="L1039" t="inlineStr">
        <is>
          <t>Private Enterprise “Tayfun-Plus”_Ozhydiv, Lviv region (Active)</t>
        </is>
      </c>
      <c r="M1039" t="inlineStr">
        <is>
          <t>1</t>
        </is>
      </c>
      <c r="N1039" t="inlineStr"/>
      <c r="O1039" t="inlineStr">
        <is>
          <t>1038</t>
        </is>
      </c>
    </row>
    <row r="1040">
      <c r="A1040" t="inlineStr">
        <is>
          <t>UA 057</t>
        </is>
      </c>
      <c r="B1040" t="inlineStr">
        <is>
          <t>Seven Pallets Limited Liability Company</t>
        </is>
      </c>
      <c r="C1040" t="inlineStr">
        <is>
          <t>Active</t>
        </is>
      </c>
      <c r="D1040" t="inlineStr"/>
      <c r="E1040" t="inlineStr">
        <is>
          <t>Ukraine</t>
        </is>
      </c>
      <c r="F1040" t="inlineStr">
        <is>
          <t>44622 Troyanivka village, Manevychi</t>
        </is>
      </c>
      <c r="G1040" t="inlineStr">
        <is>
          <t>Control Union Certifications Germany GmbH</t>
        </is>
      </c>
      <c r="H1040" t="inlineStr">
        <is>
          <t>ENplus® A1 - 6mm</t>
        </is>
      </c>
      <c r="I1040" t="inlineStr">
        <is>
          <t>Production; Bagging and trade of bagged pellets (from its own production); Storage of pellets (B2C from its own production)</t>
        </is>
      </c>
      <c r="J1040" t="inlineStr">
        <is>
          <t>Kolkivska str.56, 44622, Troyanivka village, Manevychi, Ukraine</t>
        </is>
      </c>
      <c r="K1040" t="inlineStr">
        <is>
          <t>1</t>
        </is>
      </c>
      <c r="L1040" t="inlineStr">
        <is>
          <t>Seven Pallets Limited Liability Company_Manevychi (Active)</t>
        </is>
      </c>
      <c r="M1040" t="inlineStr">
        <is>
          <t>1</t>
        </is>
      </c>
      <c r="N1040" t="inlineStr">
        <is>
          <t>http://7evenpal.com/</t>
        </is>
      </c>
      <c r="O1040" t="inlineStr">
        <is>
          <t>1039</t>
        </is>
      </c>
    </row>
    <row r="1041">
      <c r="A1041" t="inlineStr">
        <is>
          <t>UA 058</t>
        </is>
      </c>
      <c r="B1041" t="inlineStr">
        <is>
          <t>North Resource Logistics</t>
        </is>
      </c>
      <c r="C1041" t="inlineStr">
        <is>
          <t>Suspended</t>
        </is>
      </c>
      <c r="D1041" t="inlineStr">
        <is>
          <t>2025-08-06</t>
        </is>
      </c>
      <c r="E1041" t="inlineStr">
        <is>
          <t>Ukraine</t>
        </is>
      </c>
      <c r="F1041" t="inlineStr">
        <is>
          <t>34500 Sarny</t>
        </is>
      </c>
      <c r="G1041" t="inlineStr">
        <is>
          <t>Control Union Certifications Germany GmbH</t>
        </is>
      </c>
      <c r="H1041" t="inlineStr">
        <is>
          <t>ENplus® A1 - 6mm</t>
        </is>
      </c>
      <c r="I1041" t="inlineStr">
        <is>
          <t>Production; Bagging and trade of bagged pellets (from its own production); Storage of pellets (B2C from its own production)</t>
        </is>
      </c>
      <c r="J1041" t="inlineStr">
        <is>
          <t>Symona Petliury 5, 34500, Sarny, Ukraine</t>
        </is>
      </c>
      <c r="K1041" t="inlineStr">
        <is>
          <t>1</t>
        </is>
      </c>
      <c r="L1041" t="inlineStr">
        <is>
          <t>North Resource Logistics_Sarny (Suspended)</t>
        </is>
      </c>
      <c r="M1041" t="inlineStr">
        <is>
          <t>1</t>
        </is>
      </c>
      <c r="N1041" t="inlineStr"/>
      <c r="O1041" t="inlineStr">
        <is>
          <t>1040</t>
        </is>
      </c>
    </row>
    <row r="1042">
      <c r="A1042" t="inlineStr">
        <is>
          <t>UA 059</t>
        </is>
      </c>
      <c r="B1042" t="inlineStr">
        <is>
          <t>«TRADING COMPANY «GEFEST» LLC</t>
        </is>
      </c>
      <c r="C1042" t="inlineStr">
        <is>
          <t>Active</t>
        </is>
      </c>
      <c r="D1042" t="inlineStr"/>
      <c r="E1042" t="inlineStr">
        <is>
          <t>Ukraine</t>
        </is>
      </c>
      <c r="F1042" t="inlineStr">
        <is>
          <t>02081 Kyiv</t>
        </is>
      </c>
      <c r="G1042" t="inlineStr">
        <is>
          <t>Control Union Certifications Germany GmbH</t>
        </is>
      </c>
      <c r="H1042" t="inlineStr">
        <is>
          <t>ENplus® A1 - 6mm</t>
        </is>
      </c>
      <c r="I1042" t="inlineStr">
        <is>
          <t>Production; Bagging and trade of bagged pellets (from its own production)</t>
        </is>
      </c>
      <c r="J1042" t="inlineStr">
        <is>
          <t>11/44 Urlivska str., apt. 222, 02081, Kyiv, Ukraine</t>
        </is>
      </c>
      <c r="K1042" t="inlineStr">
        <is>
          <t>1</t>
        </is>
      </c>
      <c r="L1042" t="inlineStr">
        <is>
          <t>«TRADING COMPANY «GEFEST» LLC (Active)</t>
        </is>
      </c>
      <c r="M1042" t="inlineStr">
        <is>
          <t>2</t>
        </is>
      </c>
      <c r="N1042" t="inlineStr">
        <is>
          <t>https://tc-gefest.com.ua/</t>
        </is>
      </c>
      <c r="O1042" t="inlineStr">
        <is>
          <t>1041</t>
        </is>
      </c>
    </row>
    <row r="1043">
      <c r="A1043" t="inlineStr">
        <is>
          <t>UA 060</t>
        </is>
      </c>
      <c r="B1043" t="inlineStr">
        <is>
          <t>YOHRAITEN LLC</t>
        </is>
      </c>
      <c r="C1043" t="inlineStr">
        <is>
          <t>Active</t>
        </is>
      </c>
      <c r="D1043" t="inlineStr"/>
      <c r="E1043" t="inlineStr">
        <is>
          <t>Ukraine</t>
        </is>
      </c>
      <c r="F1043" t="inlineStr">
        <is>
          <t>49005 Dnipro</t>
        </is>
      </c>
      <c r="G1043" t="inlineStr">
        <is>
          <t>Control Union Certifications Germany GmbH</t>
        </is>
      </c>
      <c r="H1043" t="inlineStr">
        <is>
          <t>ENplus® A1 - 6mm</t>
        </is>
      </c>
      <c r="I1043" t="inlineStr">
        <is>
          <t>Production; Large-scale delivery of pellets (from its own production); Bagging and trade of bagged pellets (from its own production); Storage of pellets (B2C from its own production)</t>
        </is>
      </c>
      <c r="J1043" t="inlineStr">
        <is>
          <t>Dnipropetrovsk region, Leshko-Popelya street, building 13, apartment A-2, 49005, Dnipro, Ukraine</t>
        </is>
      </c>
      <c r="K1043" t="inlineStr">
        <is>
          <t>1</t>
        </is>
      </c>
      <c r="L1043" t="inlineStr">
        <is>
          <t>KREMENERGY (Active)</t>
        </is>
      </c>
      <c r="M1043" t="inlineStr">
        <is>
          <t>2</t>
        </is>
      </c>
      <c r="N1043" t="inlineStr">
        <is>
          <t>http://kremenergy.com/</t>
        </is>
      </c>
      <c r="O1043" t="inlineStr">
        <is>
          <t>1042</t>
        </is>
      </c>
    </row>
    <row r="1044">
      <c r="A1044" t="inlineStr">
        <is>
          <t>UA 061</t>
        </is>
      </c>
      <c r="B1044" t="inlineStr">
        <is>
          <t>LLC "BAST-ECO"</t>
        </is>
      </c>
      <c r="C1044" t="inlineStr">
        <is>
          <t>Active</t>
        </is>
      </c>
      <c r="D1044" t="inlineStr"/>
      <c r="E1044" t="inlineStr">
        <is>
          <t>Ukraine</t>
        </is>
      </c>
      <c r="F1044" t="inlineStr">
        <is>
          <t>04070 Kyiv</t>
        </is>
      </c>
      <c r="G1044" t="inlineStr">
        <is>
          <t>Enama Servizi Srl</t>
        </is>
      </c>
      <c r="H1044" t="inlineStr">
        <is>
          <t>ENplus® A1 - 6mm</t>
        </is>
      </c>
      <c r="I1044" t="inlineStr">
        <is>
          <t>Production; Bagging and trade of bagged pellets (from its own production)</t>
        </is>
      </c>
      <c r="J1044" t="inlineStr">
        <is>
          <t>Bratskaya str.5, ap. 18, 04070, Kyiv, Ukraine</t>
        </is>
      </c>
      <c r="K1044" t="inlineStr">
        <is>
          <t>1</t>
        </is>
      </c>
      <c r="L1044" t="inlineStr">
        <is>
          <t>LLC "BAST-ECO"_Bila Krynytsa (Active)</t>
        </is>
      </c>
      <c r="M1044" t="inlineStr">
        <is>
          <t>3</t>
        </is>
      </c>
      <c r="N1044" t="inlineStr">
        <is>
          <t>http://basteco.com.ua/</t>
        </is>
      </c>
      <c r="O1044" t="inlineStr">
        <is>
          <t>1043</t>
        </is>
      </c>
    </row>
    <row r="1045">
      <c r="A1045" t="inlineStr">
        <is>
          <t>UA 062</t>
        </is>
      </c>
      <c r="B1045" t="inlineStr">
        <is>
          <t>ECO PELLETS PE</t>
        </is>
      </c>
      <c r="C1045" t="inlineStr">
        <is>
          <t>Active</t>
        </is>
      </c>
      <c r="D1045" t="inlineStr"/>
      <c r="E1045" t="inlineStr">
        <is>
          <t>Ukraine</t>
        </is>
      </c>
      <c r="F1045" t="inlineStr">
        <is>
          <t>15552 Chernihiv</t>
        </is>
      </c>
      <c r="G1045" t="inlineStr">
        <is>
          <t>Enama Servizi Srl</t>
        </is>
      </c>
      <c r="H1045" t="inlineStr">
        <is>
          <t>ENplus® A1 - 6mm</t>
        </is>
      </c>
      <c r="I1045" t="inlineStr">
        <is>
          <t>Production; Bagging and trade of bagged pellets (from its own production)</t>
        </is>
      </c>
      <c r="J1045" t="inlineStr">
        <is>
          <t>Chernigivska, b. 5, 15552, Chernihiv, Ukraine</t>
        </is>
      </c>
      <c r="K1045" t="inlineStr">
        <is>
          <t>1</t>
        </is>
      </c>
      <c r="L1045" t="inlineStr">
        <is>
          <t>Cernihiv (Active)</t>
        </is>
      </c>
      <c r="M1045" t="inlineStr">
        <is>
          <t>0</t>
        </is>
      </c>
      <c r="N1045" t="inlineStr">
        <is>
          <t>https://eco-pelleta.com.ua</t>
        </is>
      </c>
      <c r="O1045" t="inlineStr">
        <is>
          <t>1044</t>
        </is>
      </c>
    </row>
    <row r="1046">
      <c r="A1046" t="inlineStr">
        <is>
          <t>UA 063</t>
        </is>
      </c>
      <c r="B1046" t="inlineStr">
        <is>
          <t>ARTIS ENERGY</t>
        </is>
      </c>
      <c r="C1046" t="inlineStr">
        <is>
          <t>Suspended</t>
        </is>
      </c>
      <c r="D1046" t="inlineStr">
        <is>
          <t>2025-08-06</t>
        </is>
      </c>
      <c r="E1046" t="inlineStr">
        <is>
          <t>Ukraine</t>
        </is>
      </c>
      <c r="F1046" t="inlineStr">
        <is>
          <t>07208 Zaprudka</t>
        </is>
      </c>
      <c r="G1046" t="inlineStr">
        <is>
          <t>Control Union Certifications Germany GmbH</t>
        </is>
      </c>
      <c r="H1046" t="inlineStr">
        <is>
          <t>ENplus® A1 - 6mm; ENplus® A2 - 6mm</t>
        </is>
      </c>
      <c r="I1046" t="inlineStr">
        <is>
          <t>Production; Large-scale delivery of pellets (from its own production); Bagging and trade of bagged pellets (from its own production); Storage of pellets (B2C from its own production)</t>
        </is>
      </c>
      <c r="J1046" t="inlineStr">
        <is>
          <t>Homenka 58, 07208, Zaprudka, Ukraine</t>
        </is>
      </c>
      <c r="K1046" t="inlineStr">
        <is>
          <t>1</t>
        </is>
      </c>
      <c r="L1046" t="inlineStr">
        <is>
          <t>Artis Energy LLC_Zaprudka (Suspended)</t>
        </is>
      </c>
      <c r="M1046" t="inlineStr">
        <is>
          <t>1</t>
        </is>
      </c>
      <c r="N1046" t="inlineStr"/>
      <c r="O1046" t="inlineStr">
        <is>
          <t>1045</t>
        </is>
      </c>
    </row>
    <row r="1047">
      <c r="A1047" t="inlineStr">
        <is>
          <t>UA 064</t>
        </is>
      </c>
      <c r="B1047" t="inlineStr">
        <is>
          <t>LLC ENERGY PELLET</t>
        </is>
      </c>
      <c r="C1047" t="inlineStr">
        <is>
          <t>Active</t>
        </is>
      </c>
      <c r="D1047" t="inlineStr"/>
      <c r="E1047" t="inlineStr">
        <is>
          <t>Ukraine</t>
        </is>
      </c>
      <c r="F1047" t="inlineStr">
        <is>
          <t>04060 Kyiv</t>
        </is>
      </c>
      <c r="G1047" t="inlineStr">
        <is>
          <t>Enama Servizi Srl</t>
        </is>
      </c>
      <c r="H1047" t="inlineStr">
        <is>
          <t>ENplus® A1 - 6mm</t>
        </is>
      </c>
      <c r="I1047" t="inlineStr">
        <is>
          <t>Production; Bagging and trade of bagged pellets (from its own production)</t>
        </is>
      </c>
      <c r="J1047" t="inlineStr">
        <is>
          <t>Ryzka str.,  House 73-G, office 7, 04060, Kyiv, Ukraine</t>
        </is>
      </c>
      <c r="K1047" t="inlineStr">
        <is>
          <t>1</t>
        </is>
      </c>
      <c r="L1047" t="inlineStr">
        <is>
          <t>Termahivka (Active)</t>
        </is>
      </c>
      <c r="M1047" t="inlineStr">
        <is>
          <t>2</t>
        </is>
      </c>
      <c r="N1047" t="inlineStr"/>
      <c r="O1047" t="inlineStr">
        <is>
          <t>1046</t>
        </is>
      </c>
    </row>
    <row r="1048">
      <c r="A1048" t="inlineStr">
        <is>
          <t>UA 065</t>
        </is>
      </c>
      <c r="B1048" t="inlineStr">
        <is>
          <t>RESURSLIS LLC</t>
        </is>
      </c>
      <c r="C1048" t="inlineStr">
        <is>
          <t>Suspended</t>
        </is>
      </c>
      <c r="D1048" t="inlineStr">
        <is>
          <t>2026-06-30</t>
        </is>
      </c>
      <c r="E1048" t="inlineStr">
        <is>
          <t>Ukraine</t>
        </is>
      </c>
      <c r="F1048" t="inlineStr">
        <is>
          <t>08626 Zdorivka village, Kyiv region</t>
        </is>
      </c>
      <c r="G1048" t="inlineStr">
        <is>
          <t>Enama Servizi Srl</t>
        </is>
      </c>
      <c r="H1048" t="inlineStr">
        <is>
          <t>ENplus® A1 - 6mm</t>
        </is>
      </c>
      <c r="I1048" t="inlineStr">
        <is>
          <t>Production; Bagging and trade of bagged pellets (from its own production)</t>
        </is>
      </c>
      <c r="J1048" t="inlineStr">
        <is>
          <t>Chorsа 114, 08626, Zdorivka village, Kyiv region, Ukraine</t>
        </is>
      </c>
      <c r="K1048" t="inlineStr">
        <is>
          <t>1</t>
        </is>
      </c>
      <c r="L1048" t="inlineStr">
        <is>
          <t>Termahivka (Suspended)</t>
        </is>
      </c>
      <c r="M1048" t="inlineStr">
        <is>
          <t>1</t>
        </is>
      </c>
      <c r="N1048" t="inlineStr">
        <is>
          <t>https://resurslis.com/</t>
        </is>
      </c>
      <c r="O1048" t="inlineStr">
        <is>
          <t>1047</t>
        </is>
      </c>
    </row>
    <row r="1049">
      <c r="A1049" t="inlineStr">
        <is>
          <t>UA 066</t>
        </is>
      </c>
      <c r="B1049" t="inlineStr">
        <is>
          <t>PelletPrime LLC</t>
        </is>
      </c>
      <c r="C1049" t="inlineStr">
        <is>
          <t>Suspended</t>
        </is>
      </c>
      <c r="D1049" t="inlineStr">
        <is>
          <t>2025-11-06</t>
        </is>
      </c>
      <c r="E1049" t="inlineStr">
        <is>
          <t>Ukraine</t>
        </is>
      </c>
      <c r="F1049" t="inlineStr">
        <is>
          <t>04080 Kyiv</t>
        </is>
      </c>
      <c r="G1049" t="inlineStr">
        <is>
          <t>Control Union Certifications Germany GmbH</t>
        </is>
      </c>
      <c r="H1049" t="inlineStr">
        <is>
          <t>ENplus® A1 - 6mm</t>
        </is>
      </c>
      <c r="I1049" t="inlineStr">
        <is>
          <t>Production; Bagging and trade of bagged pellets (from its own production)</t>
        </is>
      </c>
      <c r="J1049" t="inlineStr">
        <is>
          <t>Kyrylivska str 40, litera A, 04080, Kyiv, Ukraine</t>
        </is>
      </c>
      <c r="K1049" t="inlineStr">
        <is>
          <t>1</t>
        </is>
      </c>
      <c r="L1049" t="inlineStr">
        <is>
          <t>PelletPrime LLC_Kyiv (Suspended)</t>
        </is>
      </c>
      <c r="M1049" t="inlineStr">
        <is>
          <t>1</t>
        </is>
      </c>
      <c r="N1049" t="inlineStr">
        <is>
          <t>https://pelletprime.com.ua/</t>
        </is>
      </c>
      <c r="O1049" t="inlineStr">
        <is>
          <t>1048</t>
        </is>
      </c>
    </row>
    <row r="1050">
      <c r="A1050" t="inlineStr">
        <is>
          <t>UA 067</t>
        </is>
      </c>
      <c r="B1050" t="inlineStr">
        <is>
          <t>PE Ukrhoztovary (Terminated, 10/09/2026)</t>
        </is>
      </c>
      <c r="C1050" t="inlineStr">
        <is>
          <t>Terminated</t>
        </is>
      </c>
      <c r="D1050" t="inlineStr">
        <is>
          <t>2026-09-10</t>
        </is>
      </c>
      <c r="E1050" t="inlineStr">
        <is>
          <t>Ukraine</t>
        </is>
      </c>
      <c r="F1050" t="inlineStr">
        <is>
          <t>18030 Cherkasy</t>
        </is>
      </c>
      <c r="G1050" t="inlineStr">
        <is>
          <t>Control Union Certifications Germany GmbH</t>
        </is>
      </c>
      <c r="H1050" t="inlineStr">
        <is>
          <t>ENplus® A1 - 6mm</t>
        </is>
      </c>
      <c r="I1050" t="inlineStr">
        <is>
          <t>Production; Large-scale delivery of pellets (from its own production); Bagging and trade of bagged pellets (from its own production)</t>
        </is>
      </c>
      <c r="J1050" t="inlineStr">
        <is>
          <t>lvan Vyhovskiy Str. 5, 18030, Cherkasy, Ukraine</t>
        </is>
      </c>
      <c r="K1050" t="inlineStr">
        <is>
          <t>1</t>
        </is>
      </c>
      <c r="L1050" t="inlineStr">
        <is>
          <t>Ukrhoztovary (Terminated)</t>
        </is>
      </c>
      <c r="M1050" t="inlineStr">
        <is>
          <t>1</t>
        </is>
      </c>
      <c r="N1050" t="inlineStr">
        <is>
          <t>http://fanera.ek.ua</t>
        </is>
      </c>
      <c r="O1050" t="inlineStr">
        <is>
          <t>1049</t>
        </is>
      </c>
    </row>
    <row r="1051">
      <c r="A1051" t="inlineStr">
        <is>
          <t>UA 068</t>
        </is>
      </c>
      <c r="B1051" t="inlineStr">
        <is>
          <t>"BOYKY PALLETS" LLC</t>
        </is>
      </c>
      <c r="C1051" t="inlineStr">
        <is>
          <t>Suspended</t>
        </is>
      </c>
      <c r="D1051" t="inlineStr">
        <is>
          <t>2026-05-18</t>
        </is>
      </c>
      <c r="E1051" t="inlineStr">
        <is>
          <t>Ukraine</t>
        </is>
      </c>
      <c r="F1051" t="inlineStr">
        <is>
          <t>80470 Ruda village</t>
        </is>
      </c>
      <c r="G1051" t="inlineStr">
        <is>
          <t>DQS Polska Sp. z o.o.</t>
        </is>
      </c>
      <c r="H1051" t="inlineStr">
        <is>
          <t>ENplus® A1 - 6mm</t>
        </is>
      </c>
      <c r="I1051" t="inlineStr">
        <is>
          <t>Production; Large-scale delivery of pellets (from its own production); Bagging and trade of bagged pellets (from its own production)</t>
        </is>
      </c>
      <c r="J1051" t="inlineStr">
        <is>
          <t>Sonyachna 28, Kamianka-Buzka TG, Lviv district, Lviv region, 80470, Ruda village, Ukraine</t>
        </is>
      </c>
      <c r="K1051" t="inlineStr">
        <is>
          <t>1</t>
        </is>
      </c>
      <c r="L1051" t="inlineStr">
        <is>
          <t>Boyky pallets_Ruda village (Suspended)</t>
        </is>
      </c>
      <c r="M1051" t="inlineStr">
        <is>
          <t>1</t>
        </is>
      </c>
      <c r="N1051" t="inlineStr"/>
      <c r="O1051" t="inlineStr">
        <is>
          <t>1050</t>
        </is>
      </c>
    </row>
    <row r="1052">
      <c r="A1052" t="inlineStr">
        <is>
          <t>UA 069</t>
        </is>
      </c>
      <c r="B1052" t="inlineStr">
        <is>
          <t>KUZMYNETSKA BUDIVELNA KERAMIKA, LLC</t>
        </is>
      </c>
      <c r="C1052" t="inlineStr">
        <is>
          <t>Active</t>
        </is>
      </c>
      <c r="D1052" t="inlineStr"/>
      <c r="E1052" t="inlineStr">
        <is>
          <t>Ukraine</t>
        </is>
      </c>
      <c r="F1052" t="inlineStr">
        <is>
          <t>09232 Kyivska obl., Obukhivskyi r-n, s. Kuzmyntsi</t>
        </is>
      </c>
      <c r="G1052" t="inlineStr">
        <is>
          <t>DQS Polska Sp. z o.o.</t>
        </is>
      </c>
      <c r="H1052" t="inlineStr">
        <is>
          <t>ENplus® A1 - 6mm</t>
        </is>
      </c>
      <c r="I1052" t="inlineStr">
        <is>
          <t>Production; Large-scale delivery of pellets (from its own production); Bagging and trade of bagged pellets (from its own production)</t>
        </is>
      </c>
      <c r="J1052" t="inlineStr">
        <is>
          <t>vul. Putanenka Vasylia, 57, 09232, Kyivska obl., Obukhivskyi r-n, s. Kuzmyntsi, Ukraine</t>
        </is>
      </c>
      <c r="K1052" t="inlineStr">
        <is>
          <t>1</t>
        </is>
      </c>
      <c r="L1052" t="inlineStr">
        <is>
          <t>Production site (Active)</t>
        </is>
      </c>
      <c r="M1052" t="inlineStr">
        <is>
          <t>1</t>
        </is>
      </c>
      <c r="N1052" t="inlineStr"/>
      <c r="O1052" t="inlineStr">
        <is>
          <t>1051</t>
        </is>
      </c>
    </row>
    <row r="1053">
      <c r="A1053" t="inlineStr">
        <is>
          <t>UA 070</t>
        </is>
      </c>
      <c r="B1053" t="inlineStr">
        <is>
          <t>Volynlis  LLC</t>
        </is>
      </c>
      <c r="C1053" t="inlineStr">
        <is>
          <t>Suspended</t>
        </is>
      </c>
      <c r="D1053" t="inlineStr">
        <is>
          <t>2026-01-27</t>
        </is>
      </c>
      <c r="E1053" t="inlineStr">
        <is>
          <t>Ukraine</t>
        </is>
      </c>
      <c r="F1053" t="inlineStr">
        <is>
          <t>76018 Ivano-Frankivsk</t>
        </is>
      </c>
      <c r="G1053" t="inlineStr">
        <is>
          <t>DQS Polska Sp. z o.o.</t>
        </is>
      </c>
      <c r="H1053" t="inlineStr">
        <is>
          <t>ENplus® A1 - 6mm</t>
        </is>
      </c>
      <c r="I1053" t="inlineStr">
        <is>
          <t>Production; Large-scale delivery of pellets (from its own production); Bagging and trade of bagged pellets (from its own production)</t>
        </is>
      </c>
      <c r="J1053" t="inlineStr">
        <is>
          <t>str Vasylyanok 15, office 31, 76018, Ivano-Frankivsk, Ukraine</t>
        </is>
      </c>
      <c r="K1053" t="inlineStr">
        <is>
          <t>1</t>
        </is>
      </c>
      <c r="L1053" t="inlineStr">
        <is>
          <t>Volynlis LLC (Suspended)</t>
        </is>
      </c>
      <c r="M1053" t="inlineStr">
        <is>
          <t>0</t>
        </is>
      </c>
      <c r="N1053" t="inlineStr"/>
      <c r="O1053" t="inlineStr">
        <is>
          <t>1052</t>
        </is>
      </c>
    </row>
    <row r="1054">
      <c r="A1054" t="inlineStr">
        <is>
          <t>UA 071</t>
        </is>
      </c>
      <c r="B1054" t="inlineStr">
        <is>
          <t>LLC SETIM</t>
        </is>
      </c>
      <c r="C1054" t="inlineStr">
        <is>
          <t>Active</t>
        </is>
      </c>
      <c r="D1054" t="inlineStr"/>
      <c r="E1054" t="inlineStr">
        <is>
          <t>Ukraine</t>
        </is>
      </c>
      <c r="F1054" t="inlineStr">
        <is>
          <t>35000 Kostopil</t>
        </is>
      </c>
      <c r="G1054" t="inlineStr">
        <is>
          <t>Control Union Certifications Germany GmbH</t>
        </is>
      </c>
      <c r="H1054" t="inlineStr">
        <is>
          <t>ENplus® A1 - 6mm</t>
        </is>
      </c>
      <c r="I1054" t="inlineStr">
        <is>
          <t>Production; Large-scale delivery of pellets (from its own production); Bagging and trade of bagged pellets (from its own production); Storage of pellets (B2C from its own production)</t>
        </is>
      </c>
      <c r="J1054" t="inlineStr">
        <is>
          <t>Dubka 4, 35000, Kostopil, Ukraine</t>
        </is>
      </c>
      <c r="K1054" t="inlineStr">
        <is>
          <t>1</t>
        </is>
      </c>
      <c r="L1054" t="inlineStr">
        <is>
          <t>LLC SETIM (Active)</t>
        </is>
      </c>
      <c r="M1054" t="inlineStr">
        <is>
          <t>1</t>
        </is>
      </c>
      <c r="N1054" t="inlineStr"/>
      <c r="O1054" t="inlineStr">
        <is>
          <t>1053</t>
        </is>
      </c>
    </row>
    <row r="1055">
      <c r="A1055" t="inlineStr">
        <is>
          <t>UA 072</t>
        </is>
      </c>
      <c r="B1055" t="inlineStr">
        <is>
          <t>PE Grand Dobych</t>
        </is>
      </c>
      <c r="C1055" t="inlineStr">
        <is>
          <t>Active</t>
        </is>
      </c>
      <c r="D1055" t="inlineStr"/>
      <c r="E1055" t="inlineStr">
        <is>
          <t>Ukraine</t>
        </is>
      </c>
      <c r="F1055" t="inlineStr">
        <is>
          <t>42305 Stepanivka, Sumy region</t>
        </is>
      </c>
      <c r="G1055" t="inlineStr">
        <is>
          <t>Control Union Certifications Germany GmbH</t>
        </is>
      </c>
      <c r="H1055" t="inlineStr">
        <is>
          <t>ENplus® A1 - 6mm</t>
        </is>
      </c>
      <c r="I1055" t="inlineStr">
        <is>
          <t>Production; Large-scale delivery of pellets (from its own production); Bagging and trade of bagged pellets (from its own production)</t>
        </is>
      </c>
      <c r="J1055" t="inlineStr">
        <is>
          <t>Centralna 43, 42305, Stepanivka, Sumy region, Ukraine</t>
        </is>
      </c>
      <c r="K1055" t="inlineStr">
        <is>
          <t>1</t>
        </is>
      </c>
      <c r="L1055" t="inlineStr">
        <is>
          <t>PE Grand Dobych (Active)</t>
        </is>
      </c>
      <c r="M1055" t="inlineStr">
        <is>
          <t>1</t>
        </is>
      </c>
      <c r="N1055" t="inlineStr">
        <is>
          <t>https://grand-pellets.com/</t>
        </is>
      </c>
      <c r="O1055" t="inlineStr">
        <is>
          <t>1054</t>
        </is>
      </c>
    </row>
    <row r="1056">
      <c r="A1056" t="inlineStr">
        <is>
          <t>UA 073</t>
        </is>
      </c>
      <c r="B1056" t="inlineStr">
        <is>
          <t>Limited Liability Company "Lispromservice LTD"</t>
        </is>
      </c>
      <c r="C1056" t="inlineStr">
        <is>
          <t>Active</t>
        </is>
      </c>
      <c r="D1056" t="inlineStr"/>
      <c r="E1056" t="inlineStr">
        <is>
          <t>Ukraine</t>
        </is>
      </c>
      <c r="F1056" t="inlineStr">
        <is>
          <t>35065 Lisopil</t>
        </is>
      </c>
      <c r="G1056" t="inlineStr">
        <is>
          <t>Control Union Certifications Germany GmbH</t>
        </is>
      </c>
      <c r="H1056" t="inlineStr">
        <is>
          <t>ENplus® A1 - 6mm</t>
        </is>
      </c>
      <c r="I1056" t="inlineStr">
        <is>
          <t>Production; Bagging and trade of bagged pellets (from its own production)</t>
        </is>
      </c>
      <c r="J1056" t="inlineStr">
        <is>
          <t>Hrushevsky, 3E, 35065, Lisopil, Ukraine</t>
        </is>
      </c>
      <c r="K1056" t="inlineStr">
        <is>
          <t>1</t>
        </is>
      </c>
      <c r="L1056" t="inlineStr">
        <is>
          <t>Ltd Lispopromservice (Active)</t>
        </is>
      </c>
      <c r="M1056" t="inlineStr">
        <is>
          <t>1</t>
        </is>
      </c>
      <c r="N1056" t="inlineStr"/>
      <c r="O1056" t="inlineStr">
        <is>
          <t>1055</t>
        </is>
      </c>
    </row>
    <row r="1057">
      <c r="A1057" t="inlineStr">
        <is>
          <t>UA 074</t>
        </is>
      </c>
      <c r="B1057" t="inlineStr">
        <is>
          <t>Eurowoodex LLC</t>
        </is>
      </c>
      <c r="C1057" t="inlineStr">
        <is>
          <t>Active</t>
        </is>
      </c>
      <c r="D1057" t="inlineStr"/>
      <c r="E1057" t="inlineStr">
        <is>
          <t>Ukraine</t>
        </is>
      </c>
      <c r="F1057" t="inlineStr">
        <is>
          <t>19614 Kumeyky</t>
        </is>
      </c>
      <c r="G1057" t="inlineStr">
        <is>
          <t>Enama Servizi Srl</t>
        </is>
      </c>
      <c r="H1057" t="inlineStr">
        <is>
          <t>ENplus® A1 - 6mm</t>
        </is>
      </c>
      <c r="I1057" t="inlineStr">
        <is>
          <t>Production; Large-scale delivery of pellets (from its own production); Bagging and trade of bagged pellets (from its own production); Storage of pellets (B2C from its own production)</t>
        </is>
      </c>
      <c r="J1057" t="inlineStr">
        <is>
          <t>voroshilova 1A, 19614, Kumeyky, Ukraine</t>
        </is>
      </c>
      <c r="K1057" t="inlineStr">
        <is>
          <t>1</t>
        </is>
      </c>
      <c r="L1057" t="inlineStr">
        <is>
          <t>Eurowoodex LLC (Active)</t>
        </is>
      </c>
      <c r="M1057" t="inlineStr">
        <is>
          <t>1</t>
        </is>
      </c>
      <c r="N1057" t="inlineStr"/>
      <c r="O1057" t="inlineStr">
        <is>
          <t>1056</t>
        </is>
      </c>
    </row>
    <row r="1058">
      <c r="A1058" t="inlineStr">
        <is>
          <t>UA 075</t>
        </is>
      </c>
      <c r="B1058" t="inlineStr">
        <is>
          <t>Lignum Energy Ltd</t>
        </is>
      </c>
      <c r="C1058" t="inlineStr">
        <is>
          <t>Active</t>
        </is>
      </c>
      <c r="D1058" t="inlineStr"/>
      <c r="E1058" t="inlineStr">
        <is>
          <t>Ukraine</t>
        </is>
      </c>
      <c r="F1058" t="inlineStr">
        <is>
          <t>44575 Stobykshyvka</t>
        </is>
      </c>
      <c r="G1058" t="inlineStr">
        <is>
          <t>DQS Polska Sp. z o.o.</t>
        </is>
      </c>
      <c r="H1058" t="inlineStr">
        <is>
          <t>ENplus® A1 - 6mm</t>
        </is>
      </c>
      <c r="I1058" t="inlineStr">
        <is>
          <t>Production; Bagging and trade of bagged pellets (from its own production)</t>
        </is>
      </c>
      <c r="J1058" t="inlineStr">
        <is>
          <t>Khutirska 6, 44575, Stobykshyvka, Ukraine</t>
        </is>
      </c>
      <c r="K1058" t="inlineStr">
        <is>
          <t>1</t>
        </is>
      </c>
      <c r="L1058" t="inlineStr">
        <is>
          <t>Lignum Energy(Volyn) (Active)</t>
        </is>
      </c>
      <c r="M1058" t="inlineStr">
        <is>
          <t>1</t>
        </is>
      </c>
      <c r="N1058" t="inlineStr"/>
      <c r="O1058" t="inlineStr">
        <is>
          <t>1057</t>
        </is>
      </c>
    </row>
    <row r="1059">
      <c r="A1059" t="inlineStr">
        <is>
          <t>UA 076</t>
        </is>
      </c>
      <c r="B1059" t="inlineStr">
        <is>
          <t>Zunami L.L.C</t>
        </is>
      </c>
      <c r="C1059" t="inlineStr">
        <is>
          <t>Active</t>
        </is>
      </c>
      <c r="D1059" t="inlineStr"/>
      <c r="E1059" t="inlineStr">
        <is>
          <t>Ukraine</t>
        </is>
      </c>
      <c r="F1059" t="inlineStr">
        <is>
          <t>Rozhyshche</t>
        </is>
      </c>
      <c r="G1059" t="inlineStr">
        <is>
          <t>DQS Polska Sp. z o.o.</t>
        </is>
      </c>
      <c r="H1059" t="inlineStr">
        <is>
          <t>ENplus® A1 - 6mm</t>
        </is>
      </c>
      <c r="I1059" t="inlineStr">
        <is>
          <t>Production; Bagging and trade of bagged pellets (from its own production)</t>
        </is>
      </c>
      <c r="J1059" t="inlineStr">
        <is>
          <t>Selianska, Rozhyshche, Ukraine</t>
        </is>
      </c>
      <c r="K1059" t="inlineStr">
        <is>
          <t>1</t>
        </is>
      </c>
      <c r="L1059" t="inlineStr">
        <is>
          <t>Zunami LLC (Active)</t>
        </is>
      </c>
      <c r="M1059" t="inlineStr">
        <is>
          <t>1</t>
        </is>
      </c>
      <c r="N1059" t="inlineStr"/>
      <c r="O1059" t="inlineStr">
        <is>
          <t>1058</t>
        </is>
      </c>
    </row>
    <row r="1060">
      <c r="A1060" t="inlineStr">
        <is>
          <t>UA 077</t>
        </is>
      </c>
      <c r="B1060" t="inlineStr">
        <is>
          <t>WOODINDUSTRY LLC</t>
        </is>
      </c>
      <c r="C1060" t="inlineStr">
        <is>
          <t>Active</t>
        </is>
      </c>
      <c r="D1060" t="inlineStr"/>
      <c r="E1060" t="inlineStr">
        <is>
          <t>Ukraine</t>
        </is>
      </c>
      <c r="F1060" t="inlineStr">
        <is>
          <t>09107 Bila Tserkva</t>
        </is>
      </c>
      <c r="G1060" t="inlineStr"/>
      <c r="H1060" t="inlineStr">
        <is>
          <t>ENplus® A1 - 6mm</t>
        </is>
      </c>
      <c r="I1060" t="inlineStr">
        <is>
          <t>Production; Bagging and trade of bagged pellets (from its own production)</t>
        </is>
      </c>
      <c r="J1060" t="inlineStr">
        <is>
          <t>Kniazia Volodymyra Avenue, building 5, office 311, 09107, Bila Tserkva, Ukraine</t>
        </is>
      </c>
      <c r="K1060" t="inlineStr">
        <is>
          <t>0</t>
        </is>
      </c>
      <c r="L1060" t="inlineStr"/>
      <c r="M1060" t="inlineStr">
        <is>
          <t>1</t>
        </is>
      </c>
      <c r="N1060" t="inlineStr"/>
      <c r="O1060" t="inlineStr">
        <is>
          <t>1059</t>
        </is>
      </c>
    </row>
    <row r="1061">
      <c r="A1061" t="inlineStr">
        <is>
          <t>UK 001</t>
        </is>
      </c>
      <c r="B1061" t="inlineStr">
        <is>
          <t>Arensis Energy Ltd (Terminated, 04.03.2020)</t>
        </is>
      </c>
      <c r="C1061" t="inlineStr">
        <is>
          <t>Terminated</t>
        </is>
      </c>
      <c r="D1061" t="inlineStr">
        <is>
          <t>2020-03-04</t>
        </is>
      </c>
      <c r="E1061" t="inlineStr">
        <is>
          <t>United Kingdom</t>
        </is>
      </c>
      <c r="F1061" t="inlineStr">
        <is>
          <t>FK3 9UY Grangemouth, Falkirk</t>
        </is>
      </c>
      <c r="G1061" t="inlineStr">
        <is>
          <t>HETAS Limited</t>
        </is>
      </c>
      <c r="H1061" t="inlineStr"/>
      <c r="I1061" t="inlineStr"/>
      <c r="J1061" t="inlineStr">
        <is>
          <t>Units 1 &amp; 2 Wholeflats Road, FK3 9UY, Grangemouth, Falkirk, United Kingdom</t>
        </is>
      </c>
      <c r="K1061" t="inlineStr">
        <is>
          <t>2</t>
        </is>
      </c>
      <c r="L1061" t="inlineStr">
        <is>
          <t>Arensis Energy Ltd - Grangemouth (Terminated); Arensis Energy Ltd - Andover (Terminated)</t>
        </is>
      </c>
      <c r="M1061" t="inlineStr">
        <is>
          <t>0</t>
        </is>
      </c>
      <c r="N1061" t="inlineStr">
        <is>
          <t>https://www.verdorenewables.co.uk</t>
        </is>
      </c>
      <c r="O1061" t="inlineStr">
        <is>
          <t>1060</t>
        </is>
      </c>
    </row>
    <row r="1062">
      <c r="A1062" t="inlineStr">
        <is>
          <t>UK 002</t>
        </is>
      </c>
      <c r="B1062" t="inlineStr">
        <is>
          <t>Balcas Timber Ltd</t>
        </is>
      </c>
      <c r="C1062" t="inlineStr">
        <is>
          <t>Active</t>
        </is>
      </c>
      <c r="D1062" t="inlineStr"/>
      <c r="E1062" t="inlineStr">
        <is>
          <t>United Kingdom</t>
        </is>
      </c>
      <c r="F1062" t="inlineStr">
        <is>
          <t>BT94 2ES County Fermanagh</t>
        </is>
      </c>
      <c r="G1062" t="inlineStr">
        <is>
          <t>HETAS Limited</t>
        </is>
      </c>
      <c r="H1062" t="inlineStr">
        <is>
          <t>ENplus® A1 - 6mm</t>
        </is>
      </c>
      <c r="I1062" t="inlineStr">
        <is>
          <t>Production; Large-scale delivery of pellets (from its own production); Bagging and trade of bagged pellets (from its own production); Storage of pellets (B2C from its own production)</t>
        </is>
      </c>
      <c r="J1062" t="inlineStr">
        <is>
          <t>75 Killadeas Road, Laragh,, Ballinamallard, Enniskillen, BT94 2ES, County Fermanagh, United Kingdom</t>
        </is>
      </c>
      <c r="K1062" t="inlineStr">
        <is>
          <t>2</t>
        </is>
      </c>
      <c r="L1062" t="inlineStr">
        <is>
          <t>Enniskillen, BT94 2ES - Production, Bagging, Storage &amp; Large-Scale Deliveries (Active); Invergordon, IV18 0LT - Production, Storage &amp; Large-Scale Deliveries (Active)</t>
        </is>
      </c>
      <c r="M1062" t="inlineStr">
        <is>
          <t>1</t>
        </is>
      </c>
      <c r="N1062" t="inlineStr">
        <is>
          <t>https://www.balcasenergy.com</t>
        </is>
      </c>
      <c r="O1062" t="inlineStr">
        <is>
          <t>1061</t>
        </is>
      </c>
    </row>
    <row r="1063">
      <c r="A1063" t="inlineStr">
        <is>
          <t>UK 003</t>
        </is>
      </c>
      <c r="B1063" t="inlineStr">
        <is>
          <t>Blazers Fuels Ltd</t>
        </is>
      </c>
      <c r="C1063" t="inlineStr">
        <is>
          <t>Active</t>
        </is>
      </c>
      <c r="D1063" t="inlineStr"/>
      <c r="E1063" t="inlineStr">
        <is>
          <t>United Kingdom</t>
        </is>
      </c>
      <c r="F1063" t="inlineStr">
        <is>
          <t>CA10 2EY Cumbria</t>
        </is>
      </c>
      <c r="G1063" t="inlineStr">
        <is>
          <t>BEA Institut für Bioenergie GmbH</t>
        </is>
      </c>
      <c r="H1063" t="inlineStr">
        <is>
          <t>ENplus® A1 - 6mm</t>
        </is>
      </c>
      <c r="I1063" t="inlineStr">
        <is>
          <t>Production; Large-scale delivery of pellets (from its own production); Bagging and trade of bagged pellets (from its own production); Storage of pellets (B2C from its own production)</t>
        </is>
      </c>
      <c r="J1063" t="inlineStr">
        <is>
          <t>Clifton Moor, Clifton, Penrith, CA10 2EY, Cumbria, United Kingdom</t>
        </is>
      </c>
      <c r="K1063" t="inlineStr">
        <is>
          <t>1</t>
        </is>
      </c>
      <c r="L1063" t="inlineStr">
        <is>
          <t>Ruthin, LL15 2TN - Production, Storage, Bagging &amp; Large-Scale Delivery (Active)</t>
        </is>
      </c>
      <c r="M1063" t="inlineStr">
        <is>
          <t>2</t>
        </is>
      </c>
      <c r="N1063" t="inlineStr">
        <is>
          <t>https://www.blazersfuels.co.uk</t>
        </is>
      </c>
      <c r="O1063" t="inlineStr">
        <is>
          <t>1062</t>
        </is>
      </c>
    </row>
    <row r="1064">
      <c r="A1064" t="inlineStr">
        <is>
          <t>UK 004</t>
        </is>
      </c>
      <c r="B1064" t="inlineStr">
        <is>
          <t>Land Energy Girvan Ltd</t>
        </is>
      </c>
      <c r="C1064" t="inlineStr">
        <is>
          <t>Active</t>
        </is>
      </c>
      <c r="D1064" t="inlineStr"/>
      <c r="E1064" t="inlineStr">
        <is>
          <t>United Kingdom</t>
        </is>
      </c>
      <c r="F1064" t="inlineStr">
        <is>
          <t>YO62 5DQ North Yorkshire</t>
        </is>
      </c>
      <c r="G1064" t="inlineStr">
        <is>
          <t>BEA Institut für Bioenergie GmbH</t>
        </is>
      </c>
      <c r="H1064" t="inlineStr">
        <is>
          <t>ENplus® A1 - 6mm</t>
        </is>
      </c>
      <c r="I1064" t="inlineStr">
        <is>
          <t>Production; Large-scale delivery of pellets (from its own production); Bagging and trade of bagged pellets (from its own production); Storage of pellets (B2C from its own production)</t>
        </is>
      </c>
      <c r="J1064" t="inlineStr">
        <is>
          <t>Bisca House, Sawmill Lane, Helmsley, YO62 5DQ, North Yorkshire, United Kingdom</t>
        </is>
      </c>
      <c r="K1064" t="inlineStr">
        <is>
          <t>1</t>
        </is>
      </c>
      <c r="L1064" t="inlineStr">
        <is>
          <t>Girvan, KA26 9PF - Production, Bagging, Storage &amp; Large-Scale Deliveries (Active)</t>
        </is>
      </c>
      <c r="M1064" t="inlineStr">
        <is>
          <t>5</t>
        </is>
      </c>
      <c r="N1064" t="inlineStr">
        <is>
          <t>https://www.land-energy.com</t>
        </is>
      </c>
      <c r="O1064" t="inlineStr">
        <is>
          <t>1063</t>
        </is>
      </c>
    </row>
    <row r="1065">
      <c r="A1065" t="inlineStr">
        <is>
          <t>UK 005</t>
        </is>
      </c>
      <c r="B1065" t="inlineStr">
        <is>
          <t>Puffin Energy Ltd</t>
        </is>
      </c>
      <c r="C1065" t="inlineStr">
        <is>
          <t>Active</t>
        </is>
      </c>
      <c r="D1065" t="inlineStr"/>
      <c r="E1065" t="inlineStr">
        <is>
          <t>United Kingdom</t>
        </is>
      </c>
      <c r="F1065" t="inlineStr">
        <is>
          <t>AB52 6XP Aberdeenshire</t>
        </is>
      </c>
      <c r="G1065" t="inlineStr">
        <is>
          <t>Control Union Certifications Germany GmbH</t>
        </is>
      </c>
      <c r="H1065" t="inlineStr">
        <is>
          <t>ENplus® A1 - 6mm</t>
        </is>
      </c>
      <c r="I1065" t="inlineStr">
        <is>
          <t>Production; Large-scale delivery of pellets (from its own production); Bagging and trade of bagged pellets (from its own production); Storage of pellets (B2C from its own production)</t>
        </is>
      </c>
      <c r="J1065" t="inlineStr">
        <is>
          <t>North Road Industrial Estate, Insch, AB52 6XP, Aberdeenshire, United Kingdom</t>
        </is>
      </c>
      <c r="K1065" t="inlineStr">
        <is>
          <t>1</t>
        </is>
      </c>
      <c r="L1065" t="inlineStr">
        <is>
          <t>Banff, AB45 2LR - Production, Storage, Large-Scale Deliveries &amp; Bagging of Pellets (Active)</t>
        </is>
      </c>
      <c r="M1065" t="inlineStr">
        <is>
          <t>2</t>
        </is>
      </c>
      <c r="N1065" t="inlineStr">
        <is>
          <t>https://puffinwoodfuels.com/</t>
        </is>
      </c>
      <c r="O1065" t="inlineStr">
        <is>
          <t>1064</t>
        </is>
      </c>
    </row>
    <row r="1066">
      <c r="A1066" t="inlineStr">
        <is>
          <t>UK 006</t>
        </is>
      </c>
      <c r="B1066" t="inlineStr">
        <is>
          <t>Intervate Ltd (Terminated, 04.03.2020)</t>
        </is>
      </c>
      <c r="C1066" t="inlineStr">
        <is>
          <t>Terminated</t>
        </is>
      </c>
      <c r="D1066" t="inlineStr">
        <is>
          <t>2020-03-04</t>
        </is>
      </c>
      <c r="E1066" t="inlineStr">
        <is>
          <t>United Kingdom</t>
        </is>
      </c>
      <c r="F1066" t="inlineStr">
        <is>
          <t>B64 7BN Cradley Heath</t>
        </is>
      </c>
      <c r="G1066" t="inlineStr">
        <is>
          <t>HETAS Limited</t>
        </is>
      </c>
      <c r="H1066" t="inlineStr"/>
      <c r="I1066" t="inlineStr"/>
      <c r="J1066" t="inlineStr">
        <is>
          <t>Portersfield Road; West Midlands, B64 7BN, Cradley Heath, United Kingdom</t>
        </is>
      </c>
      <c r="K1066" t="inlineStr">
        <is>
          <t>1</t>
        </is>
      </c>
      <c r="L1066" t="inlineStr">
        <is>
          <t>Intervate Ltd (Terminated)</t>
        </is>
      </c>
      <c r="M1066" t="inlineStr">
        <is>
          <t>0</t>
        </is>
      </c>
      <c r="N1066" t="inlineStr"/>
      <c r="O1066" t="inlineStr">
        <is>
          <t>1065</t>
        </is>
      </c>
    </row>
    <row r="1067">
      <c r="A1067" t="inlineStr">
        <is>
          <t>UK 007</t>
        </is>
      </c>
      <c r="B1067" t="inlineStr">
        <is>
          <t>Equestrobed Ltd (Terminated, 01.01.2016)</t>
        </is>
      </c>
      <c r="C1067" t="inlineStr">
        <is>
          <t>Terminated</t>
        </is>
      </c>
      <c r="D1067" t="inlineStr">
        <is>
          <t>2016-01-01</t>
        </is>
      </c>
      <c r="E1067" t="inlineStr">
        <is>
          <t>United Kingdom</t>
        </is>
      </c>
      <c r="F1067" t="inlineStr">
        <is>
          <t>IP24 2SY Barnham Thetford</t>
        </is>
      </c>
      <c r="G1067" t="inlineStr">
        <is>
          <t>HETAS Limited</t>
        </is>
      </c>
      <c r="H1067" t="inlineStr"/>
      <c r="I1067" t="inlineStr"/>
      <c r="J1067" t="inlineStr">
        <is>
          <t>Unit 6, Little Heath, IP24 2SY, Barnham Thetford, United Kingdom</t>
        </is>
      </c>
      <c r="K1067" t="inlineStr">
        <is>
          <t>1</t>
        </is>
      </c>
      <c r="L1067" t="inlineStr">
        <is>
          <t>Equestrobed Ltd (Terminated)</t>
        </is>
      </c>
      <c r="M1067" t="inlineStr">
        <is>
          <t>0</t>
        </is>
      </c>
      <c r="N1067" t="inlineStr"/>
      <c r="O1067" t="inlineStr">
        <is>
          <t>1066</t>
        </is>
      </c>
    </row>
    <row r="1068">
      <c r="A1068" t="inlineStr">
        <is>
          <t>UK 008</t>
        </is>
      </c>
      <c r="B1068" t="inlineStr">
        <is>
          <t>MiGeneration Ltd (Terminated, 01.01.2017)</t>
        </is>
      </c>
      <c r="C1068" t="inlineStr">
        <is>
          <t>Terminated</t>
        </is>
      </c>
      <c r="D1068" t="inlineStr">
        <is>
          <t>2017-01-01</t>
        </is>
      </c>
      <c r="E1068" t="inlineStr">
        <is>
          <t>United Kingdom</t>
        </is>
      </c>
      <c r="F1068" t="inlineStr">
        <is>
          <t>PL26 8LA Cornwall</t>
        </is>
      </c>
      <c r="G1068" t="inlineStr">
        <is>
          <t>HETAS Limited</t>
        </is>
      </c>
      <c r="H1068" t="inlineStr"/>
      <c r="I1068" t="inlineStr"/>
      <c r="J1068" t="inlineStr">
        <is>
          <t>County Mill, Carbis, Roache, St. Austell, PL26 8LA, Cornwall, United Kingdom</t>
        </is>
      </c>
      <c r="K1068" t="inlineStr">
        <is>
          <t>1</t>
        </is>
      </c>
      <c r="L1068" t="inlineStr">
        <is>
          <t>MiGeneration Ltd (Terminated)</t>
        </is>
      </c>
      <c r="M1068" t="inlineStr">
        <is>
          <t>0</t>
        </is>
      </c>
      <c r="N1068" t="inlineStr"/>
      <c r="O1068" t="inlineStr">
        <is>
          <t>1067</t>
        </is>
      </c>
    </row>
    <row r="1069">
      <c r="A1069" t="inlineStr">
        <is>
          <t>UK 009</t>
        </is>
      </c>
      <c r="B1069" t="inlineStr">
        <is>
          <t>MIG100 Ltd (Terminated, 30.09.2020)</t>
        </is>
      </c>
      <c r="C1069" t="inlineStr">
        <is>
          <t>Terminated</t>
        </is>
      </c>
      <c r="D1069" t="inlineStr">
        <is>
          <t>2020-09-30</t>
        </is>
      </c>
      <c r="E1069" t="inlineStr">
        <is>
          <t>United Kingdom</t>
        </is>
      </c>
      <c r="F1069" t="inlineStr">
        <is>
          <t>PL26 8LA Cornwall</t>
        </is>
      </c>
      <c r="G1069" t="inlineStr">
        <is>
          <t>HETAS Limited</t>
        </is>
      </c>
      <c r="H1069" t="inlineStr"/>
      <c r="I1069" t="inlineStr"/>
      <c r="J1069" t="inlineStr">
        <is>
          <t>County Mill, Carbis, Roache, St. Austell, PL26 8LA, Cornwall, United Kingdom</t>
        </is>
      </c>
      <c r="K1069" t="inlineStr">
        <is>
          <t>1</t>
        </is>
      </c>
      <c r="L1069" t="inlineStr">
        <is>
          <t>MIG100 Ltd (Terminated)</t>
        </is>
      </c>
      <c r="M1069" t="inlineStr">
        <is>
          <t>0</t>
        </is>
      </c>
      <c r="N1069" t="inlineStr"/>
      <c r="O1069" t="inlineStr">
        <is>
          <t>1068</t>
        </is>
      </c>
    </row>
    <row r="1070">
      <c r="A1070" t="inlineStr">
        <is>
          <t>UK 010</t>
        </is>
      </c>
      <c r="B1070" t="inlineStr">
        <is>
          <t>SDL Pellets Ltd t/a SDL Solutions</t>
        </is>
      </c>
      <c r="C1070" t="inlineStr">
        <is>
          <t>Active</t>
        </is>
      </c>
      <c r="D1070" t="inlineStr"/>
      <c r="E1070" t="inlineStr">
        <is>
          <t>United Kingdom</t>
        </is>
      </c>
      <c r="F1070" t="inlineStr">
        <is>
          <t>GL55 6EG Gloucestershire</t>
        </is>
      </c>
      <c r="G1070" t="inlineStr">
        <is>
          <t>BEA Institut für Bioenergie GmbH</t>
        </is>
      </c>
      <c r="H1070" t="inlineStr">
        <is>
          <t>ENplus® A1 - 6mm</t>
        </is>
      </c>
      <c r="I1070" t="inlineStr">
        <is>
          <t>Production; Large-scale delivery of pellets (from its own production); Bagging and trade of bagged pellets (from its own production); Storage of pellets (B2C from its own production)</t>
        </is>
      </c>
      <c r="J1070" t="inlineStr">
        <is>
          <t>Stanley's Quarry, Westington Hill, Chipping Campden, GL55 6EG, Gloucestershire, United Kingdom</t>
        </is>
      </c>
      <c r="K1070" t="inlineStr">
        <is>
          <t>1</t>
        </is>
      </c>
      <c r="L1070" t="inlineStr">
        <is>
          <t>Chipping Campden, GL65 6EG - Production, Bagging, Storage &amp; Large-Scale Deliveries (Active)</t>
        </is>
      </c>
      <c r="M1070" t="inlineStr">
        <is>
          <t>2</t>
        </is>
      </c>
      <c r="N1070" t="inlineStr">
        <is>
          <t>https://www.sdlpellets.co.uk</t>
        </is>
      </c>
      <c r="O1070" t="inlineStr">
        <is>
          <t>1069</t>
        </is>
      </c>
    </row>
    <row r="1071">
      <c r="A1071" t="inlineStr">
        <is>
          <t>UK 011</t>
        </is>
      </c>
      <c r="B1071" t="inlineStr">
        <is>
          <t>Faccombe Pellet Co Ltd</t>
        </is>
      </c>
      <c r="C1071" t="inlineStr">
        <is>
          <t>Active</t>
        </is>
      </c>
      <c r="D1071" t="inlineStr"/>
      <c r="E1071" t="inlineStr">
        <is>
          <t>United Kingdom</t>
        </is>
      </c>
      <c r="F1071" t="inlineStr">
        <is>
          <t>SP4 8FE Wiltshire</t>
        </is>
      </c>
      <c r="G1071" t="inlineStr">
        <is>
          <t>BEA Institut für Bioenergie GmbH</t>
        </is>
      </c>
      <c r="H1071" t="inlineStr">
        <is>
          <t>ENplus® A1 - 6mm</t>
        </is>
      </c>
      <c r="I1071" t="inlineStr">
        <is>
          <t>Production; Large-scale delivery of pellets (from its own production); Storage of pellets (B2C from its own production)</t>
        </is>
      </c>
      <c r="J1071" t="inlineStr">
        <is>
          <t>46, Primrose Place, Durrington, Salisbury, SP4 8FE, Wiltshire, United Kingdom</t>
        </is>
      </c>
      <c r="K1071" t="inlineStr">
        <is>
          <t>1</t>
        </is>
      </c>
      <c r="L1071" t="inlineStr">
        <is>
          <t>Andover, SP11 0DW - Production (Active)</t>
        </is>
      </c>
      <c r="M1071" t="inlineStr">
        <is>
          <t>0</t>
        </is>
      </c>
      <c r="N1071" t="inlineStr">
        <is>
          <t>https://faccombeestate.com/</t>
        </is>
      </c>
      <c r="O1071" t="inlineStr">
        <is>
          <t>1070</t>
        </is>
      </c>
    </row>
    <row r="1072">
      <c r="A1072" t="inlineStr">
        <is>
          <t>UK 012</t>
        </is>
      </c>
      <c r="B1072" t="inlineStr">
        <is>
          <t>Biomass Premium Fuels Ltd (Terminated, 26.05.2020)</t>
        </is>
      </c>
      <c r="C1072" t="inlineStr">
        <is>
          <t>Terminated</t>
        </is>
      </c>
      <c r="D1072" t="inlineStr">
        <is>
          <t>2020-05-26</t>
        </is>
      </c>
      <c r="E1072" t="inlineStr">
        <is>
          <t>United Kingdom</t>
        </is>
      </c>
      <c r="F1072" t="inlineStr">
        <is>
          <t>FK3 9UY Grangemouth</t>
        </is>
      </c>
      <c r="G1072" t="inlineStr">
        <is>
          <t>HETAS Limited</t>
        </is>
      </c>
      <c r="H1072" t="inlineStr"/>
      <c r="I1072" t="inlineStr"/>
      <c r="J1072" t="inlineStr">
        <is>
          <t>Units 1&amp;2, Wholeflats Road,, FK3 9UY, Grangemouth, United Kingdom</t>
        </is>
      </c>
      <c r="K1072" t="inlineStr">
        <is>
          <t>1</t>
        </is>
      </c>
      <c r="L1072" t="inlineStr">
        <is>
          <t>Biomass Premium Fuels Ltd (Terminated)</t>
        </is>
      </c>
      <c r="M1072" t="inlineStr">
        <is>
          <t>0</t>
        </is>
      </c>
      <c r="N1072" t="inlineStr"/>
      <c r="O1072" t="inlineStr">
        <is>
          <t>1071</t>
        </is>
      </c>
    </row>
    <row r="1073">
      <c r="A1073" t="inlineStr">
        <is>
          <t>UK 013</t>
        </is>
      </c>
      <c r="B1073" t="inlineStr">
        <is>
          <t>Biomass Optimum Fuels Ltd (Terminated, 26.05.2020)</t>
        </is>
      </c>
      <c r="C1073" t="inlineStr">
        <is>
          <t>Terminated</t>
        </is>
      </c>
      <c r="D1073" t="inlineStr">
        <is>
          <t>2020-05-26</t>
        </is>
      </c>
      <c r="E1073" t="inlineStr">
        <is>
          <t>United Kingdom</t>
        </is>
      </c>
      <c r="F1073" t="inlineStr">
        <is>
          <t>SP10 3XW West Portway, ANDOVER</t>
        </is>
      </c>
      <c r="G1073" t="inlineStr">
        <is>
          <t>HETAS Limited</t>
        </is>
      </c>
      <c r="H1073" t="inlineStr"/>
      <c r="I1073" t="inlineStr"/>
      <c r="J1073" t="inlineStr">
        <is>
          <t>44-45 Macadam Way,, SP10 3XW, West Portway, ANDOVER, United Kingdom</t>
        </is>
      </c>
      <c r="K1073" t="inlineStr">
        <is>
          <t>1</t>
        </is>
      </c>
      <c r="L1073" t="inlineStr">
        <is>
          <t>Biomass Optimum Fuels Ltd (Terminated)</t>
        </is>
      </c>
      <c r="M1073" t="inlineStr">
        <is>
          <t>0</t>
        </is>
      </c>
      <c r="N1073" t="inlineStr"/>
      <c r="O1073" t="inlineStr">
        <is>
          <t>1072</t>
        </is>
      </c>
    </row>
    <row r="1074">
      <c r="A1074" t="inlineStr">
        <is>
          <t>UK 014</t>
        </is>
      </c>
      <c r="B1074" t="inlineStr">
        <is>
          <t>Flisher Energy Ltd</t>
        </is>
      </c>
      <c r="C1074" t="inlineStr">
        <is>
          <t>Active</t>
        </is>
      </c>
      <c r="D1074" t="inlineStr"/>
      <c r="E1074" t="inlineStr">
        <is>
          <t>United Kingdom</t>
        </is>
      </c>
      <c r="F1074" t="inlineStr">
        <is>
          <t>CT18 7BE Kent</t>
        </is>
      </c>
      <c r="G1074" t="inlineStr">
        <is>
          <t>BEA Institut für Bioenergie GmbH</t>
        </is>
      </c>
      <c r="H1074" t="inlineStr">
        <is>
          <t>ENplus® A1 - 6mm</t>
        </is>
      </c>
      <c r="I1074" t="inlineStr">
        <is>
          <t>Production; Large-scale delivery of pellets (from its own production)</t>
        </is>
      </c>
      <c r="J1074" t="inlineStr">
        <is>
          <t>360 Canterbury Road, Densole, Folkestone, CT18 7BE, Kent, United Kingdom</t>
        </is>
      </c>
      <c r="K1074" t="inlineStr">
        <is>
          <t>1</t>
        </is>
      </c>
      <c r="L1074" t="inlineStr">
        <is>
          <t>Folkestone, CT18 7AW - Production &amp; Large-Scale Delivery (Active)</t>
        </is>
      </c>
      <c r="M1074" t="inlineStr">
        <is>
          <t>0</t>
        </is>
      </c>
      <c r="N1074" t="inlineStr">
        <is>
          <t>https://www.flisherenergy.com/</t>
        </is>
      </c>
      <c r="O1074" t="inlineStr">
        <is>
          <t>1073</t>
        </is>
      </c>
    </row>
    <row r="1075">
      <c r="A1075" t="inlineStr">
        <is>
          <t>UK 015</t>
        </is>
      </c>
      <c r="B1075" t="inlineStr">
        <is>
          <t>M. McKenzie Old Pentland LLP</t>
        </is>
      </c>
      <c r="C1075" t="inlineStr">
        <is>
          <t>Active</t>
        </is>
      </c>
      <c r="D1075" t="inlineStr"/>
      <c r="E1075" t="inlineStr">
        <is>
          <t>United Kingdom</t>
        </is>
      </c>
      <c r="F1075" t="inlineStr">
        <is>
          <t>EH20 9NU Midlothian</t>
        </is>
      </c>
      <c r="G1075" t="inlineStr">
        <is>
          <t>BEA Institut für Bioenergie GmbH</t>
        </is>
      </c>
      <c r="H1075" t="inlineStr">
        <is>
          <t>ENplus® A1 - 6mm</t>
        </is>
      </c>
      <c r="I1075" t="inlineStr">
        <is>
          <t>Production; Large-scale delivery of pellets (from its own production); Bagging and trade of bagged pellets (from its own production)</t>
        </is>
      </c>
      <c r="J1075" t="inlineStr">
        <is>
          <t>Old Pentland Sawmill, Loanhead, EH20 9NU, Midlothian, United Kingdom</t>
        </is>
      </c>
      <c r="K1075" t="inlineStr">
        <is>
          <t>1</t>
        </is>
      </c>
      <c r="L1075" t="inlineStr">
        <is>
          <t>Loanhead, EH20 9NU - Production, Bagging &amp; Large-Scale Delivery (Active)</t>
        </is>
      </c>
      <c r="M1075" t="inlineStr">
        <is>
          <t>1</t>
        </is>
      </c>
      <c r="N1075" t="inlineStr"/>
      <c r="O1075" t="inlineStr">
        <is>
          <t>1074</t>
        </is>
      </c>
    </row>
    <row r="1076">
      <c r="A1076" t="inlineStr">
        <is>
          <t>UK 016</t>
        </is>
      </c>
      <c r="B1076" t="inlineStr">
        <is>
          <t>R Plevin &amp; Sons Ltd</t>
        </is>
      </c>
      <c r="C1076" t="inlineStr">
        <is>
          <t>Active</t>
        </is>
      </c>
      <c r="D1076" t="inlineStr"/>
      <c r="E1076" t="inlineStr">
        <is>
          <t>United Kingdom</t>
        </is>
      </c>
      <c r="F1076" t="inlineStr">
        <is>
          <t>S36 4HG South Yorkshire</t>
        </is>
      </c>
      <c r="G1076" t="inlineStr">
        <is>
          <t>Control Union Certifications Germany GmbH</t>
        </is>
      </c>
      <c r="H1076" t="inlineStr">
        <is>
          <t>ENplus® A1 - 6mm</t>
        </is>
      </c>
      <c r="I1076" t="inlineStr">
        <is>
          <t>Production; Bagging and trade of bagged pellets (from its own production)</t>
        </is>
      </c>
      <c r="J1076" t="inlineStr">
        <is>
          <t>Whams Road, Hazlehead, S36 4HG, South Yorkshire, United Kingdom</t>
        </is>
      </c>
      <c r="K1076" t="inlineStr">
        <is>
          <t>1</t>
        </is>
      </c>
      <c r="L1076" t="inlineStr">
        <is>
          <t>Boston, PE21 7ST - Production &amp; Bagging of Pellets (Active)</t>
        </is>
      </c>
      <c r="M1076" t="inlineStr">
        <is>
          <t>1</t>
        </is>
      </c>
      <c r="N1076" t="inlineStr">
        <is>
          <t>https://www.plevin.co.uk</t>
        </is>
      </c>
      <c r="O1076" t="inlineStr">
        <is>
          <t>1075</t>
        </is>
      </c>
    </row>
    <row r="1077">
      <c r="A1077" t="inlineStr">
        <is>
          <t>UK 017</t>
        </is>
      </c>
      <c r="B1077" t="inlineStr">
        <is>
          <t>A1 Biomass Fuels Ltd</t>
        </is>
      </c>
      <c r="C1077" t="inlineStr">
        <is>
          <t>Terminated</t>
        </is>
      </c>
      <c r="D1077" t="inlineStr">
        <is>
          <t>2025-07-08</t>
        </is>
      </c>
      <c r="E1077" t="inlineStr">
        <is>
          <t>United Kingdom</t>
        </is>
      </c>
      <c r="F1077" t="inlineStr">
        <is>
          <t>PR26 6RD Lancashire</t>
        </is>
      </c>
      <c r="G1077" t="inlineStr">
        <is>
          <t>BEA Institut für Bioenergie GmbH</t>
        </is>
      </c>
      <c r="H1077" t="inlineStr">
        <is>
          <t>ENplus® A1 - 6mm</t>
        </is>
      </c>
      <c r="I1077" t="inlineStr">
        <is>
          <t>Production; Large-scale delivery of pellets (from its own production); Storage of pellets (B2C from its own production)</t>
        </is>
      </c>
      <c r="J1077" t="inlineStr">
        <is>
          <t>Heatherfield Works, Church Lane, Farington Moss, Leyland, PR26 6RD, Lancashire, United Kingdom</t>
        </is>
      </c>
      <c r="K1077" t="inlineStr">
        <is>
          <t>1</t>
        </is>
      </c>
      <c r="L1077" t="inlineStr">
        <is>
          <t>Preston, PR4 6HT - Production, Storage &amp; Large-Scale Delivery (Suspended)</t>
        </is>
      </c>
      <c r="M1077" t="inlineStr">
        <is>
          <t>0</t>
        </is>
      </c>
      <c r="N1077" t="inlineStr">
        <is>
          <t>https://northwestwoodpellets.co.uk/</t>
        </is>
      </c>
      <c r="O1077" t="inlineStr">
        <is>
          <t>1076</t>
        </is>
      </c>
    </row>
    <row r="1078">
      <c r="A1078" t="inlineStr">
        <is>
          <t>UK 018</t>
        </is>
      </c>
      <c r="B1078" t="inlineStr">
        <is>
          <t>Biofuel Energy Ltd</t>
        </is>
      </c>
      <c r="C1078" t="inlineStr">
        <is>
          <t>Active</t>
        </is>
      </c>
      <c r="D1078" t="inlineStr"/>
      <c r="E1078" t="inlineStr">
        <is>
          <t>United Kingdom</t>
        </is>
      </c>
      <c r="F1078" t="inlineStr">
        <is>
          <t>DH6 1PA County Durham</t>
        </is>
      </c>
      <c r="G1078" t="inlineStr">
        <is>
          <t>BEA Institut für Bioenergie GmbH</t>
        </is>
      </c>
      <c r="H1078" t="inlineStr">
        <is>
          <t>ENplus® A1 - 6mm</t>
        </is>
      </c>
      <c r="I1078" t="inlineStr">
        <is>
          <t>Production; Large-scale delivery of pellets (from its own production); Bagging and trade of bagged pellets (from its own production); Storage of pellets (B2C from its own production)</t>
        </is>
      </c>
      <c r="J1078" t="inlineStr">
        <is>
          <t>15 Front Street, Sherburn Hill, Durham, DH6 1PA, County Durham, United Kingdom</t>
        </is>
      </c>
      <c r="K1078" t="inlineStr">
        <is>
          <t>1</t>
        </is>
      </c>
      <c r="L1078" t="inlineStr">
        <is>
          <t>Grantham, NG31 6HP - Production, Storage, Bagging &amp; Large-Scale Delivery (Active)</t>
        </is>
      </c>
      <c r="M1078" t="inlineStr">
        <is>
          <t>1</t>
        </is>
      </c>
      <c r="N1078" t="inlineStr"/>
      <c r="O1078" t="inlineStr">
        <is>
          <t>1077</t>
        </is>
      </c>
    </row>
    <row r="1079">
      <c r="A1079" t="inlineStr">
        <is>
          <t>UK 019</t>
        </is>
      </c>
      <c r="B1079" t="inlineStr">
        <is>
          <t>Edge Renewables Ltd</t>
        </is>
      </c>
      <c r="C1079" t="inlineStr">
        <is>
          <t>Active</t>
        </is>
      </c>
      <c r="D1079" t="inlineStr"/>
      <c r="E1079" t="inlineStr">
        <is>
          <t>United Kingdom</t>
        </is>
      </c>
      <c r="F1079" t="inlineStr">
        <is>
          <t>TF13 6DG Shropshire</t>
        </is>
      </c>
      <c r="G1079" t="inlineStr">
        <is>
          <t>Control Union Certifications Germany GmbH</t>
        </is>
      </c>
      <c r="H1079" t="inlineStr">
        <is>
          <t>ENplus® A1 - 8mm</t>
        </is>
      </c>
      <c r="I1079" t="inlineStr">
        <is>
          <t>Production</t>
        </is>
      </c>
      <c r="J1079" t="inlineStr">
        <is>
          <t>Lea Quarry, Stretton Westwood, Much Wenlock, TF13 6DG, Shropshire, United Kingdom</t>
        </is>
      </c>
      <c r="K1079" t="inlineStr">
        <is>
          <t>1</t>
        </is>
      </c>
      <c r="L1079" t="inlineStr">
        <is>
          <t>Shropshire, TF13 6DG - Production (Active)</t>
        </is>
      </c>
      <c r="M1079" t="inlineStr">
        <is>
          <t>0</t>
        </is>
      </c>
      <c r="N1079" t="inlineStr">
        <is>
          <t>https://www.edgerenewables.com</t>
        </is>
      </c>
      <c r="O1079" t="inlineStr">
        <is>
          <t>1078</t>
        </is>
      </c>
    </row>
    <row r="1080">
      <c r="A1080" t="inlineStr">
        <is>
          <t>UK 020</t>
        </is>
      </c>
      <c r="B1080" t="inlineStr">
        <is>
          <t>Star Wood Pellets Ltd</t>
        </is>
      </c>
      <c r="C1080" t="inlineStr">
        <is>
          <t>Active</t>
        </is>
      </c>
      <c r="D1080" t="inlineStr"/>
      <c r="E1080" t="inlineStr">
        <is>
          <t>United Kingdom</t>
        </is>
      </c>
      <c r="F1080" t="inlineStr">
        <is>
          <t>SA40 9YS Ceredigion</t>
        </is>
      </c>
      <c r="G1080" t="inlineStr">
        <is>
          <t>BEA Institut für Bioenergie GmbH</t>
        </is>
      </c>
      <c r="H1080" t="inlineStr">
        <is>
          <t>ENplus® A1 - 6mm</t>
        </is>
      </c>
      <c r="I1080" t="inlineStr">
        <is>
          <t>Production; Large-scale delivery of pellets (from its own production)</t>
        </is>
      </c>
      <c r="J1080" t="inlineStr">
        <is>
          <t>Bryngranod, Cwrtnewydd, Llanbydder, SA40 9YS, Ceredigion, United Kingdom</t>
        </is>
      </c>
      <c r="K1080" t="inlineStr">
        <is>
          <t>1</t>
        </is>
      </c>
      <c r="L1080" t="inlineStr">
        <is>
          <t>LLanbydder, SA40 9YS - Production &amp; Large-Scale Delivery (Active)</t>
        </is>
      </c>
      <c r="M1080" t="inlineStr">
        <is>
          <t>0</t>
        </is>
      </c>
      <c r="N1080" t="inlineStr">
        <is>
          <t>https://www.starwoodpellets.co.uk/</t>
        </is>
      </c>
      <c r="O1080" t="inlineStr">
        <is>
          <t>1079</t>
        </is>
      </c>
    </row>
    <row r="1081">
      <c r="A1081" t="inlineStr">
        <is>
          <t>US 001</t>
        </is>
      </c>
      <c r="B1081" t="inlineStr">
        <is>
          <t>Fram Renewable Fuels L.L.C.</t>
        </is>
      </c>
      <c r="C1081" t="inlineStr">
        <is>
          <t>Active</t>
        </is>
      </c>
      <c r="D1081" t="inlineStr"/>
      <c r="E1081" t="inlineStr">
        <is>
          <t>United States</t>
        </is>
      </c>
      <c r="F1081" t="inlineStr">
        <is>
          <t>GA 31539 Hazlehurst</t>
        </is>
      </c>
      <c r="G1081" t="inlineStr">
        <is>
          <t>Control Union Certifications Germany GmbH</t>
        </is>
      </c>
      <c r="H1081" t="inlineStr">
        <is>
          <t>ENplus® A1 - 6mm</t>
        </is>
      </c>
      <c r="I1081" t="inlineStr">
        <is>
          <t>Production; Large-scale delivery of pellets (from its own production)</t>
        </is>
      </c>
      <c r="J1081" t="inlineStr">
        <is>
          <t>19 Farmer Street,, GA 31539, Hazlehurst, United States</t>
        </is>
      </c>
      <c r="K1081" t="inlineStr">
        <is>
          <t>1</t>
        </is>
      </c>
      <c r="L1081" t="inlineStr">
        <is>
          <t>Hazlehurst (Active)</t>
        </is>
      </c>
      <c r="M1081" t="inlineStr">
        <is>
          <t>0</t>
        </is>
      </c>
      <c r="N1081" t="inlineStr"/>
      <c r="O1081" t="inlineStr">
        <is>
          <t>1080</t>
        </is>
      </c>
    </row>
    <row r="1082">
      <c r="A1082" t="inlineStr">
        <is>
          <t>US 002</t>
        </is>
      </c>
      <c r="B1082" t="inlineStr">
        <is>
          <t>SEGA Biofuels LLC (Terminated, 06.11.2016)</t>
        </is>
      </c>
      <c r="C1082" t="inlineStr">
        <is>
          <t>Terminated</t>
        </is>
      </c>
      <c r="D1082" t="inlineStr">
        <is>
          <t>2016-11-06</t>
        </is>
      </c>
      <c r="E1082" t="inlineStr">
        <is>
          <t>United States</t>
        </is>
      </c>
      <c r="F1082" t="inlineStr">
        <is>
          <t>GA 31553 Nahunta</t>
        </is>
      </c>
      <c r="G1082" t="inlineStr">
        <is>
          <t>Control Union Certifications Germany GmbH</t>
        </is>
      </c>
      <c r="H1082" t="inlineStr"/>
      <c r="I1082" t="inlineStr"/>
      <c r="J1082" t="inlineStr">
        <is>
          <t>15333 Highway 82 Nahunta, GA 31553, Nahunta, United States</t>
        </is>
      </c>
      <c r="K1082" t="inlineStr">
        <is>
          <t>1</t>
        </is>
      </c>
      <c r="L1082" t="inlineStr">
        <is>
          <t>Nahunta (Terminated)</t>
        </is>
      </c>
      <c r="M1082" t="inlineStr">
        <is>
          <t>0</t>
        </is>
      </c>
      <c r="N1082" t="inlineStr"/>
      <c r="O1082" t="inlineStr">
        <is>
          <t>1081</t>
        </is>
      </c>
    </row>
    <row r="1083">
      <c r="A1083" t="inlineStr">
        <is>
          <t>US 003</t>
        </is>
      </c>
      <c r="B1083" t="inlineStr">
        <is>
          <t>Enviva Pellets Waycross</t>
        </is>
      </c>
      <c r="C1083" t="inlineStr">
        <is>
          <t>Active</t>
        </is>
      </c>
      <c r="D1083" t="inlineStr"/>
      <c r="E1083" t="inlineStr">
        <is>
          <t>United States</t>
        </is>
      </c>
      <c r="F1083" t="inlineStr">
        <is>
          <t>GA 31503 Waycross</t>
        </is>
      </c>
      <c r="G1083" t="inlineStr">
        <is>
          <t>Control Union Certifications Germany GmbH</t>
        </is>
      </c>
      <c r="H1083" t="inlineStr">
        <is>
          <t>ENplus® A1 - 6mm; ENplus® A2 - 6mm</t>
        </is>
      </c>
      <c r="I1083" t="inlineStr">
        <is>
          <t>Production; Large-scale delivery of pellets (from its own production)</t>
        </is>
      </c>
      <c r="J1083" t="inlineStr">
        <is>
          <t>3390 Industrial Blvd, GA 31503, Waycross, United States</t>
        </is>
      </c>
      <c r="K1083" t="inlineStr">
        <is>
          <t>2</t>
        </is>
      </c>
      <c r="L1083" t="inlineStr">
        <is>
          <t>Waycross (Active); East Coast Terminal (Active)</t>
        </is>
      </c>
      <c r="M1083" t="inlineStr">
        <is>
          <t>0</t>
        </is>
      </c>
      <c r="N1083" t="inlineStr"/>
      <c r="O1083" t="inlineStr">
        <is>
          <t>1082</t>
        </is>
      </c>
    </row>
    <row r="1084">
      <c r="A1084" t="inlineStr">
        <is>
          <t>US 004</t>
        </is>
      </c>
      <c r="B1084" t="inlineStr">
        <is>
          <t>Curran Renewable Energy, LLC (Terminated, 15.04.2016)</t>
        </is>
      </c>
      <c r="C1084" t="inlineStr">
        <is>
          <t>Terminated</t>
        </is>
      </c>
      <c r="D1084" t="inlineStr">
        <is>
          <t>2016-04-15</t>
        </is>
      </c>
      <c r="E1084" t="inlineStr">
        <is>
          <t>United States</t>
        </is>
      </c>
      <c r="F1084" t="inlineStr">
        <is>
          <t>NY 13662 Massena</t>
        </is>
      </c>
      <c r="G1084" t="inlineStr">
        <is>
          <t>Control Union Certifications Germany GmbH</t>
        </is>
      </c>
      <c r="H1084" t="inlineStr"/>
      <c r="I1084" t="inlineStr"/>
      <c r="J1084" t="inlineStr">
        <is>
          <t>20 Commerce Drive, NY 13662, Massena, United States</t>
        </is>
      </c>
      <c r="K1084" t="inlineStr">
        <is>
          <t>1</t>
        </is>
      </c>
      <c r="L1084" t="inlineStr">
        <is>
          <t>Massena (Terminated)</t>
        </is>
      </c>
      <c r="M1084" t="inlineStr">
        <is>
          <t>0</t>
        </is>
      </c>
      <c r="N1084" t="inlineStr">
        <is>
          <t>https://www.curranpellets.com</t>
        </is>
      </c>
      <c r="O1084" t="inlineStr">
        <is>
          <t>1083</t>
        </is>
      </c>
    </row>
    <row r="1085">
      <c r="A1085" t="inlineStr">
        <is>
          <t>US 005</t>
        </is>
      </c>
      <c r="B1085" t="inlineStr">
        <is>
          <t>German Pellets Texas LLC (Terminated, 12.01.2017)</t>
        </is>
      </c>
      <c r="C1085" t="inlineStr">
        <is>
          <t>Terminated</t>
        </is>
      </c>
      <c r="D1085" t="inlineStr">
        <is>
          <t>2017-01-12</t>
        </is>
      </c>
      <c r="E1085" t="inlineStr">
        <is>
          <t>United States</t>
        </is>
      </c>
      <c r="F1085" t="inlineStr">
        <is>
          <t>TX 75979 Woodwille</t>
        </is>
      </c>
      <c r="G1085" t="inlineStr">
        <is>
          <t>Control Union Certifications Germany GmbH</t>
        </is>
      </c>
      <c r="H1085" t="inlineStr"/>
      <c r="I1085" t="inlineStr"/>
      <c r="J1085" t="inlineStr">
        <is>
          <t>164 County Road 1040, TX 75979, Woodwille, United States</t>
        </is>
      </c>
      <c r="K1085" t="inlineStr">
        <is>
          <t>1</t>
        </is>
      </c>
      <c r="L1085" t="inlineStr">
        <is>
          <t>Woodwille (Terminated)</t>
        </is>
      </c>
      <c r="M1085" t="inlineStr">
        <is>
          <t>0</t>
        </is>
      </c>
      <c r="N1085" t="inlineStr"/>
      <c r="O1085" t="inlineStr">
        <is>
          <t>1084</t>
        </is>
      </c>
    </row>
    <row r="1086">
      <c r="A1086" t="inlineStr">
        <is>
          <t>US 006</t>
        </is>
      </c>
      <c r="B1086" t="inlineStr">
        <is>
          <t>Eden Pellets LLC (Terminated, 01.01.2015)</t>
        </is>
      </c>
      <c r="C1086" t="inlineStr">
        <is>
          <t>Terminated</t>
        </is>
      </c>
      <c r="D1086" t="inlineStr">
        <is>
          <t>2015-01-01</t>
        </is>
      </c>
      <c r="E1086" t="inlineStr">
        <is>
          <t>United States</t>
        </is>
      </c>
      <c r="F1086" t="inlineStr">
        <is>
          <t>CO 80524 Fort Collins</t>
        </is>
      </c>
      <c r="G1086" t="inlineStr">
        <is>
          <t>Control Union Certifications Germany GmbH</t>
        </is>
      </c>
      <c r="H1086" t="inlineStr"/>
      <c r="I1086" t="inlineStr"/>
      <c r="J1086" t="inlineStr">
        <is>
          <t>30500 Weld County Road 13, CO 80524, Fort Collins, United States</t>
        </is>
      </c>
      <c r="K1086" t="inlineStr">
        <is>
          <t>1</t>
        </is>
      </c>
      <c r="L1086" t="inlineStr">
        <is>
          <t>Fort Collins (Terminated)</t>
        </is>
      </c>
      <c r="M1086" t="inlineStr">
        <is>
          <t>0</t>
        </is>
      </c>
      <c r="N1086" t="inlineStr"/>
      <c r="O1086" t="inlineStr">
        <is>
          <t>1085</t>
        </is>
      </c>
    </row>
    <row r="1087">
      <c r="A1087" t="inlineStr">
        <is>
          <t>US 007</t>
        </is>
      </c>
      <c r="B1087" t="inlineStr">
        <is>
          <t>Trae-Fuels LTD (Terminated, 07.09.2016)</t>
        </is>
      </c>
      <c r="C1087" t="inlineStr">
        <is>
          <t>Terminated</t>
        </is>
      </c>
      <c r="D1087" t="inlineStr">
        <is>
          <t>2016-09-07</t>
        </is>
      </c>
      <c r="E1087" t="inlineStr">
        <is>
          <t>United States</t>
        </is>
      </c>
      <c r="F1087" t="inlineStr">
        <is>
          <t>VA 23024 Bumpass</t>
        </is>
      </c>
      <c r="G1087" t="inlineStr">
        <is>
          <t>Control Union Certifications Germany GmbH</t>
        </is>
      </c>
      <c r="H1087" t="inlineStr"/>
      <c r="I1087" t="inlineStr"/>
      <c r="J1087" t="inlineStr">
        <is>
          <t>1376 Fredericks Hall Rd, VA 23024, Bumpass, United States</t>
        </is>
      </c>
      <c r="K1087" t="inlineStr">
        <is>
          <t>1</t>
        </is>
      </c>
      <c r="L1087" t="inlineStr">
        <is>
          <t>Bumpass (Terminated)</t>
        </is>
      </c>
      <c r="M1087" t="inlineStr">
        <is>
          <t>0</t>
        </is>
      </c>
      <c r="N1087" t="inlineStr"/>
      <c r="O1087" t="inlineStr">
        <is>
          <t>1086</t>
        </is>
      </c>
    </row>
    <row r="1088">
      <c r="A1088" t="inlineStr">
        <is>
          <t>US 008</t>
        </is>
      </c>
      <c r="B1088" t="inlineStr">
        <is>
          <t>Sport Horse Shavings LLC (Terminated, 01.01.2015)</t>
        </is>
      </c>
      <c r="C1088" t="inlineStr">
        <is>
          <t>Terminated</t>
        </is>
      </c>
      <c r="D1088" t="inlineStr">
        <is>
          <t>2015-01-01</t>
        </is>
      </c>
      <c r="E1088" t="inlineStr">
        <is>
          <t>United States</t>
        </is>
      </c>
      <c r="F1088" t="inlineStr">
        <is>
          <t>SC 29161 Timmonsville</t>
        </is>
      </c>
      <c r="G1088" t="inlineStr">
        <is>
          <t>Control Union Certifications Germany GmbH</t>
        </is>
      </c>
      <c r="H1088" t="inlineStr"/>
      <c r="I1088" t="inlineStr"/>
      <c r="J1088" t="inlineStr">
        <is>
          <t>101N Kershaw St, SC 29161, Timmonsville, United States</t>
        </is>
      </c>
      <c r="K1088" t="inlineStr">
        <is>
          <t>1</t>
        </is>
      </c>
      <c r="L1088" t="inlineStr">
        <is>
          <t>Timmonsville (Terminated)</t>
        </is>
      </c>
      <c r="M1088" t="inlineStr">
        <is>
          <t>0</t>
        </is>
      </c>
      <c r="N1088" t="inlineStr"/>
      <c r="O1088" t="inlineStr">
        <is>
          <t>1087</t>
        </is>
      </c>
    </row>
    <row r="1089">
      <c r="A1089" t="inlineStr">
        <is>
          <t>US 009</t>
        </is>
      </c>
      <c r="B1089" t="inlineStr">
        <is>
          <t>Wood Fuel Developers LLC (Terminated, 01.01.2017)</t>
        </is>
      </c>
      <c r="C1089" t="inlineStr">
        <is>
          <t>Terminated</t>
        </is>
      </c>
      <c r="D1089" t="inlineStr">
        <is>
          <t>2017-01-01</t>
        </is>
      </c>
      <c r="E1089" t="inlineStr">
        <is>
          <t>United States</t>
        </is>
      </c>
      <c r="F1089" t="inlineStr">
        <is>
          <t>VA 23836 Chester</t>
        </is>
      </c>
      <c r="G1089" t="inlineStr">
        <is>
          <t>Control Union Certifications Germany GmbH</t>
        </is>
      </c>
      <c r="H1089" t="inlineStr"/>
      <c r="I1089" t="inlineStr"/>
      <c r="J1089" t="inlineStr">
        <is>
          <t>13141 Enon Church Rd., VA 23836, Chester, United States</t>
        </is>
      </c>
      <c r="K1089" t="inlineStr">
        <is>
          <t>1</t>
        </is>
      </c>
      <c r="L1089" t="inlineStr">
        <is>
          <t>Chester (Terminated)</t>
        </is>
      </c>
      <c r="M1089" t="inlineStr">
        <is>
          <t>0</t>
        </is>
      </c>
      <c r="N1089" t="inlineStr"/>
      <c r="O1089" t="inlineStr">
        <is>
          <t>1088</t>
        </is>
      </c>
    </row>
    <row r="1090">
      <c r="A1090" t="inlineStr">
        <is>
          <t>US 010</t>
        </is>
      </c>
      <c r="B1090" t="inlineStr">
        <is>
          <t>Bayou Wood Pellets LLC. (Terminated, 01.01.2015)</t>
        </is>
      </c>
      <c r="C1090" t="inlineStr">
        <is>
          <t>Terminated</t>
        </is>
      </c>
      <c r="D1090" t="inlineStr">
        <is>
          <t>2015-01-01</t>
        </is>
      </c>
      <c r="E1090" t="inlineStr">
        <is>
          <t>United States</t>
        </is>
      </c>
      <c r="F1090" t="inlineStr">
        <is>
          <t>LA 71291 West Monroe</t>
        </is>
      </c>
      <c r="G1090" t="inlineStr">
        <is>
          <t>Control Union Certifications Germany GmbH</t>
        </is>
      </c>
      <c r="H1090" t="inlineStr"/>
      <c r="I1090" t="inlineStr"/>
      <c r="J1090" t="inlineStr">
        <is>
          <t>1315 HWY 15, LA 71291, West Monroe, United States</t>
        </is>
      </c>
      <c r="K1090" t="inlineStr">
        <is>
          <t>1</t>
        </is>
      </c>
      <c r="L1090" t="inlineStr">
        <is>
          <t>West Monroe (Terminated)</t>
        </is>
      </c>
      <c r="M1090" t="inlineStr">
        <is>
          <t>0</t>
        </is>
      </c>
      <c r="N1090" t="inlineStr">
        <is>
          <t>https://www.bayouwoodpellets.com</t>
        </is>
      </c>
      <c r="O1090" t="inlineStr">
        <is>
          <t>1089</t>
        </is>
      </c>
    </row>
    <row r="1091">
      <c r="A1091" t="inlineStr">
        <is>
          <t>US 011</t>
        </is>
      </c>
      <c r="B1091" t="inlineStr">
        <is>
          <t>Enviva, LP (Wiggins plant) (Terminated, 02.02.2017)</t>
        </is>
      </c>
      <c r="C1091" t="inlineStr">
        <is>
          <t>Terminated</t>
        </is>
      </c>
      <c r="D1091" t="inlineStr">
        <is>
          <t>2017-02-02</t>
        </is>
      </c>
      <c r="E1091" t="inlineStr">
        <is>
          <t>United States</t>
        </is>
      </c>
      <c r="F1091" t="inlineStr">
        <is>
          <t>MS 39573 Perkiston</t>
        </is>
      </c>
      <c r="G1091" t="inlineStr">
        <is>
          <t>Control Union Certifications Germany GmbH</t>
        </is>
      </c>
      <c r="H1091" t="inlineStr"/>
      <c r="I1091" t="inlineStr"/>
      <c r="J1091" t="inlineStr">
        <is>
          <t>81 Old Highway 49, MS 39573, Perkiston, United States</t>
        </is>
      </c>
      <c r="K1091" t="inlineStr">
        <is>
          <t>1</t>
        </is>
      </c>
      <c r="L1091" t="inlineStr">
        <is>
          <t>Perkiston (Terminated)</t>
        </is>
      </c>
      <c r="M1091" t="inlineStr">
        <is>
          <t>0</t>
        </is>
      </c>
      <c r="N1091" t="inlineStr">
        <is>
          <t>https://www.envivabiomass.com</t>
        </is>
      </c>
      <c r="O1091" t="inlineStr">
        <is>
          <t>1090</t>
        </is>
      </c>
    </row>
    <row r="1092">
      <c r="A1092" t="inlineStr">
        <is>
          <t>US 012</t>
        </is>
      </c>
      <c r="B1092" t="inlineStr">
        <is>
          <t>Enviva, LP (Armory plant) (Terminated, 01.10.2020)</t>
        </is>
      </c>
      <c r="C1092" t="inlineStr">
        <is>
          <t>Terminated</t>
        </is>
      </c>
      <c r="D1092" t="inlineStr">
        <is>
          <t>2020-10-01</t>
        </is>
      </c>
      <c r="E1092" t="inlineStr">
        <is>
          <t>United States</t>
        </is>
      </c>
      <c r="F1092" t="inlineStr">
        <is>
          <t>MS 38821 Amory</t>
        </is>
      </c>
      <c r="G1092" t="inlineStr">
        <is>
          <t>Control Union Certifications Germany GmbH</t>
        </is>
      </c>
      <c r="H1092" t="inlineStr">
        <is>
          <t>ENplus® A2 - 6mm</t>
        </is>
      </c>
      <c r="I1092" t="inlineStr">
        <is>
          <t>Production</t>
        </is>
      </c>
      <c r="J1092" t="inlineStr">
        <is>
          <t>205 Martin Luther King Blvd, MS 38821, Amory, United States</t>
        </is>
      </c>
      <c r="K1092" t="inlineStr">
        <is>
          <t>1</t>
        </is>
      </c>
      <c r="L1092" t="inlineStr">
        <is>
          <t>Amory (Terminated)</t>
        </is>
      </c>
      <c r="M1092" t="inlineStr">
        <is>
          <t>0</t>
        </is>
      </c>
      <c r="N1092" t="inlineStr">
        <is>
          <t>https://www.envivabiomass.com</t>
        </is>
      </c>
      <c r="O1092" t="inlineStr">
        <is>
          <t>1091</t>
        </is>
      </c>
    </row>
    <row r="1093">
      <c r="A1093" t="inlineStr">
        <is>
          <t>US 013</t>
        </is>
      </c>
      <c r="B1093" t="inlineStr">
        <is>
          <t>Enviva, LP (Cottondale) (Terminated, 07.09.2020)</t>
        </is>
      </c>
      <c r="C1093" t="inlineStr">
        <is>
          <t>Terminated</t>
        </is>
      </c>
      <c r="D1093" t="inlineStr">
        <is>
          <t>2020-09-07</t>
        </is>
      </c>
      <c r="E1093" t="inlineStr">
        <is>
          <t>United States</t>
        </is>
      </c>
      <c r="F1093" t="inlineStr">
        <is>
          <t>FL 32431 Cottendale</t>
        </is>
      </c>
      <c r="G1093" t="inlineStr">
        <is>
          <t>Control Union Certifications Germany GmbH</t>
        </is>
      </c>
      <c r="H1093" t="inlineStr">
        <is>
          <t>ENplus® A1 - 6mm</t>
        </is>
      </c>
      <c r="I1093" t="inlineStr">
        <is>
          <t>Bagging and trade of bagged pellets (from its own production)</t>
        </is>
      </c>
      <c r="J1093" t="inlineStr">
        <is>
          <t>2500 Green Circle Parkway, FL 32431, Cottendale, United States</t>
        </is>
      </c>
      <c r="K1093" t="inlineStr">
        <is>
          <t>1</t>
        </is>
      </c>
      <c r="L1093" t="inlineStr">
        <is>
          <t>Cottondale (Terminated)</t>
        </is>
      </c>
      <c r="M1093" t="inlineStr">
        <is>
          <t>0</t>
        </is>
      </c>
      <c r="N1093" t="inlineStr">
        <is>
          <t>https://www.envivabiomass.com</t>
        </is>
      </c>
      <c r="O1093" t="inlineStr">
        <is>
          <t>1092</t>
        </is>
      </c>
    </row>
    <row r="1094">
      <c r="A1094" t="inlineStr">
        <is>
          <t>US 014</t>
        </is>
      </c>
      <c r="B1094" t="inlineStr">
        <is>
          <t>Cross City Energy LLC (Terminated, 11.11.2016)</t>
        </is>
      </c>
      <c r="C1094" t="inlineStr">
        <is>
          <t>Terminated</t>
        </is>
      </c>
      <c r="D1094" t="inlineStr">
        <is>
          <t>2016-11-11</t>
        </is>
      </c>
      <c r="E1094" t="inlineStr">
        <is>
          <t>United States</t>
        </is>
      </c>
      <c r="F1094" t="inlineStr">
        <is>
          <t>32628 Cross City</t>
        </is>
      </c>
      <c r="G1094" t="inlineStr">
        <is>
          <t>Control Union Certifications Germany GmbH</t>
        </is>
      </c>
      <c r="H1094" t="inlineStr"/>
      <c r="I1094" t="inlineStr"/>
      <c r="J1094" t="inlineStr">
        <is>
          <t>40 NE 178th Ave, 32628, Cross City, United States</t>
        </is>
      </c>
      <c r="K1094" t="inlineStr">
        <is>
          <t>1</t>
        </is>
      </c>
      <c r="L1094" t="inlineStr">
        <is>
          <t>Cross City (Terminated)</t>
        </is>
      </c>
      <c r="M1094" t="inlineStr">
        <is>
          <t>0</t>
        </is>
      </c>
      <c r="N1094" t="inlineStr"/>
      <c r="O1094" t="inlineStr">
        <is>
          <t>1093</t>
        </is>
      </c>
    </row>
    <row r="1095">
      <c r="A1095" t="inlineStr">
        <is>
          <t>US 015</t>
        </is>
      </c>
      <c r="B1095" t="inlineStr">
        <is>
          <t>LowCountry BioMass LLC (Terminated, 15.06.2016)</t>
        </is>
      </c>
      <c r="C1095" t="inlineStr">
        <is>
          <t>Terminated</t>
        </is>
      </c>
      <c r="D1095" t="inlineStr">
        <is>
          <t>2016-06-15</t>
        </is>
      </c>
      <c r="E1095" t="inlineStr">
        <is>
          <t>United States</t>
        </is>
      </c>
      <c r="F1095" t="inlineStr">
        <is>
          <t>29936 South Carolina</t>
        </is>
      </c>
      <c r="G1095" t="inlineStr">
        <is>
          <t>Control Union Certifications Germany GmbH</t>
        </is>
      </c>
      <c r="H1095" t="inlineStr"/>
      <c r="I1095" t="inlineStr"/>
      <c r="J1095" t="inlineStr">
        <is>
          <t>PO Box 1956, Ridgeland, 29936, South Carolina, United States</t>
        </is>
      </c>
      <c r="K1095" t="inlineStr">
        <is>
          <t>1</t>
        </is>
      </c>
      <c r="L1095" t="inlineStr">
        <is>
          <t>Cross City (Terminated)</t>
        </is>
      </c>
      <c r="M1095" t="inlineStr">
        <is>
          <t>0</t>
        </is>
      </c>
      <c r="N1095" t="inlineStr"/>
      <c r="O1095" t="inlineStr">
        <is>
          <t>1094</t>
        </is>
      </c>
    </row>
    <row r="1096">
      <c r="A1096" t="inlineStr">
        <is>
          <t>US 016</t>
        </is>
      </c>
      <c r="B1096" t="inlineStr">
        <is>
          <t>LJR Forest Products (Terminated, 01.11.2017)</t>
        </is>
      </c>
      <c r="C1096" t="inlineStr">
        <is>
          <t>Terminated</t>
        </is>
      </c>
      <c r="D1096" t="inlineStr">
        <is>
          <t>2017-11-01</t>
        </is>
      </c>
      <c r="E1096" t="inlineStr">
        <is>
          <t>United States</t>
        </is>
      </c>
      <c r="F1096" t="inlineStr">
        <is>
          <t>30401 Swainsboro</t>
        </is>
      </c>
      <c r="G1096" t="inlineStr">
        <is>
          <t>Control Union Certifications Germany GmbH</t>
        </is>
      </c>
      <c r="H1096" t="inlineStr">
        <is>
          <t>ENplus® A1 - 6mm</t>
        </is>
      </c>
      <c r="I1096" t="inlineStr"/>
      <c r="J1096" t="inlineStr">
        <is>
          <t>1377 Old Nunez Rd., 30401, Swainsboro, United States</t>
        </is>
      </c>
      <c r="K1096" t="inlineStr">
        <is>
          <t>1</t>
        </is>
      </c>
      <c r="L1096" t="inlineStr">
        <is>
          <t>Swainsboro (Terminated)</t>
        </is>
      </c>
      <c r="M1096" t="inlineStr">
        <is>
          <t>0</t>
        </is>
      </c>
      <c r="N1096" t="inlineStr"/>
      <c r="O1096" t="inlineStr">
        <is>
          <t>1095</t>
        </is>
      </c>
    </row>
    <row r="1097">
      <c r="A1097" t="inlineStr">
        <is>
          <t>US 017</t>
        </is>
      </c>
      <c r="B1097" t="inlineStr">
        <is>
          <t>Thunderbolt Biomass Inc (Terminated, 01.06.2021)</t>
        </is>
      </c>
      <c r="C1097" t="inlineStr">
        <is>
          <t>Terminated</t>
        </is>
      </c>
      <c r="D1097" t="inlineStr">
        <is>
          <t>2021-06-01</t>
        </is>
      </c>
      <c r="E1097" t="inlineStr">
        <is>
          <t>United States</t>
        </is>
      </c>
      <c r="F1097" t="inlineStr">
        <is>
          <t>29810 Allendale (SC)</t>
        </is>
      </c>
      <c r="G1097" t="inlineStr"/>
      <c r="H1097" t="inlineStr">
        <is>
          <t>ENplus® A1 - 6mm</t>
        </is>
      </c>
      <c r="I1097" t="inlineStr"/>
      <c r="J1097" t="inlineStr">
        <is>
          <t>1624 Bluff Road, 29810, Allendale (SC), United States</t>
        </is>
      </c>
      <c r="K1097" t="inlineStr">
        <is>
          <t>1</t>
        </is>
      </c>
      <c r="L1097" t="inlineStr">
        <is>
          <t>Allendale (Terminated)</t>
        </is>
      </c>
      <c r="M1097" t="inlineStr">
        <is>
          <t>0</t>
        </is>
      </c>
      <c r="N1097" t="inlineStr">
        <is>
          <t>https://www.thunderboltbiomass.com</t>
        </is>
      </c>
      <c r="O1097" t="inlineStr">
        <is>
          <t>1096</t>
        </is>
      </c>
    </row>
    <row r="1098">
      <c r="A1098" t="inlineStr">
        <is>
          <t>US 018</t>
        </is>
      </c>
      <c r="B1098" t="inlineStr">
        <is>
          <t>Schroeder Lumber Company LLC (Terminated, 13.05.2020)</t>
        </is>
      </c>
      <c r="C1098" t="inlineStr">
        <is>
          <t>Terminated</t>
        </is>
      </c>
      <c r="D1098" t="inlineStr">
        <is>
          <t>2020-05-13</t>
        </is>
      </c>
      <c r="E1098" t="inlineStr">
        <is>
          <t>United States</t>
        </is>
      </c>
      <c r="F1098" t="inlineStr">
        <is>
          <t>70815 Baton Rouge</t>
        </is>
      </c>
      <c r="G1098" t="inlineStr">
        <is>
          <t>Control Union Certifications Germany GmbH</t>
        </is>
      </c>
      <c r="H1098" t="inlineStr">
        <is>
          <t>ENplus® A1 - 6mm</t>
        </is>
      </c>
      <c r="I1098" t="inlineStr"/>
      <c r="J1098" t="inlineStr">
        <is>
          <t>11557 Darryl Drive, 70815, Baton Rouge, United States</t>
        </is>
      </c>
      <c r="K1098" t="inlineStr">
        <is>
          <t>1</t>
        </is>
      </c>
      <c r="L1098" t="inlineStr">
        <is>
          <t>Baton Rouge (Terminated)</t>
        </is>
      </c>
      <c r="M1098" t="inlineStr">
        <is>
          <t>0</t>
        </is>
      </c>
      <c r="N1098" t="inlineStr"/>
      <c r="O1098" t="inlineStr">
        <is>
          <t>1097</t>
        </is>
      </c>
    </row>
    <row r="1099">
      <c r="A1099" t="inlineStr">
        <is>
          <t>US 019</t>
        </is>
      </c>
      <c r="B1099" t="inlineStr">
        <is>
          <t>Wood Fuel Developers LLC (Terminated, 29.10.2020)</t>
        </is>
      </c>
      <c r="C1099" t="inlineStr">
        <is>
          <t>Terminated</t>
        </is>
      </c>
      <c r="D1099" t="inlineStr">
        <is>
          <t>2020-10-29</t>
        </is>
      </c>
      <c r="E1099" t="inlineStr">
        <is>
          <t>United States</t>
        </is>
      </c>
      <c r="F1099" t="inlineStr">
        <is>
          <t>23890 Waverly</t>
        </is>
      </c>
      <c r="G1099" t="inlineStr">
        <is>
          <t>Control Union Certifications Germany GmbH</t>
        </is>
      </c>
      <c r="H1099" t="inlineStr">
        <is>
          <t>ENplus® A1 - 6mm</t>
        </is>
      </c>
      <c r="I1099" t="inlineStr">
        <is>
          <t>Bagging and trade of bagged pellets (from its own production)</t>
        </is>
      </c>
      <c r="J1099" t="inlineStr">
        <is>
          <t>721 West Main St. (P.O Box 343), 23890, Waverly, United States</t>
        </is>
      </c>
      <c r="K1099" t="inlineStr">
        <is>
          <t>1</t>
        </is>
      </c>
      <c r="L1099" t="inlineStr">
        <is>
          <t>Waverly (Terminated)</t>
        </is>
      </c>
      <c r="M1099" t="inlineStr">
        <is>
          <t>0</t>
        </is>
      </c>
      <c r="N1099" t="inlineStr">
        <is>
          <t>https://www.easypelletproducts.com</t>
        </is>
      </c>
      <c r="O1099" t="inlineStr">
        <is>
          <t>1098</t>
        </is>
      </c>
    </row>
    <row r="1100">
      <c r="A1100" t="inlineStr">
        <is>
          <t>US 020</t>
        </is>
      </c>
      <c r="B1100" t="inlineStr">
        <is>
          <t>Woodgrain Millowrk Inc (Terminated, 02.12.2020)</t>
        </is>
      </c>
      <c r="C1100" t="inlineStr">
        <is>
          <t>Terminated</t>
        </is>
      </c>
      <c r="D1100" t="inlineStr">
        <is>
          <t>2020-12-02</t>
        </is>
      </c>
      <c r="E1100" t="inlineStr">
        <is>
          <t>United States</t>
        </is>
      </c>
      <c r="F1100" t="inlineStr">
        <is>
          <t>83619 Fruitland</t>
        </is>
      </c>
      <c r="G1100" t="inlineStr">
        <is>
          <t>Control Union Certifications Germany GmbH</t>
        </is>
      </c>
      <c r="H1100" t="inlineStr">
        <is>
          <t>ENplus® A1 - 6mm</t>
        </is>
      </c>
      <c r="I1100" t="inlineStr"/>
      <c r="J1100" t="inlineStr">
        <is>
          <t>300 NW 16th St., 83619, Fruitland, United States</t>
        </is>
      </c>
      <c r="K1100" t="inlineStr">
        <is>
          <t>1</t>
        </is>
      </c>
      <c r="L1100" t="inlineStr">
        <is>
          <t>Lenoir (Terminated)</t>
        </is>
      </c>
      <c r="M1100" t="inlineStr">
        <is>
          <t>0</t>
        </is>
      </c>
      <c r="N1100" t="inlineStr">
        <is>
          <t>https://www.woodgrainmillwork.com/</t>
        </is>
      </c>
      <c r="O1100" t="inlineStr">
        <is>
          <t>1099</t>
        </is>
      </c>
    </row>
    <row r="1101">
      <c r="A1101" t="inlineStr">
        <is>
          <t>US 021</t>
        </is>
      </c>
      <c r="B1101" t="inlineStr">
        <is>
          <t>Lignetics of VA (Terminated, 14.01.2020)</t>
        </is>
      </c>
      <c r="C1101" t="inlineStr">
        <is>
          <t>Terminated</t>
        </is>
      </c>
      <c r="D1101" t="inlineStr">
        <is>
          <t>2020-01-14</t>
        </is>
      </c>
      <c r="E1101" t="inlineStr">
        <is>
          <t>United States</t>
        </is>
      </c>
      <c r="F1101" t="inlineStr">
        <is>
          <t>23944 Kenbridge</t>
        </is>
      </c>
      <c r="G1101" t="inlineStr">
        <is>
          <t>Control Union Certifications Germany GmbH</t>
        </is>
      </c>
      <c r="H1101" t="inlineStr">
        <is>
          <t>ENplus® A1 - 6mm</t>
        </is>
      </c>
      <c r="I1101" t="inlineStr"/>
      <c r="J1101" t="inlineStr">
        <is>
          <t>11068 South Hill Rd., 23944, Kenbridge, United States</t>
        </is>
      </c>
      <c r="K1101" t="inlineStr">
        <is>
          <t>1</t>
        </is>
      </c>
      <c r="L1101" t="inlineStr">
        <is>
          <t>VA (Terminated)</t>
        </is>
      </c>
      <c r="M1101" t="inlineStr">
        <is>
          <t>0</t>
        </is>
      </c>
      <c r="N1101" t="inlineStr"/>
      <c r="O1101" t="inlineStr">
        <is>
          <t>1100</t>
        </is>
      </c>
    </row>
    <row r="1102">
      <c r="A1102" t="inlineStr">
        <is>
          <t>US 022</t>
        </is>
      </c>
      <c r="B1102" t="inlineStr">
        <is>
          <t>Enviva Pellets Greenwood, LLC (Terminated, 07.09.2020)</t>
        </is>
      </c>
      <c r="C1102" t="inlineStr">
        <is>
          <t>Terminated</t>
        </is>
      </c>
      <c r="D1102" t="inlineStr">
        <is>
          <t>2020-09-07</t>
        </is>
      </c>
      <c r="E1102" t="inlineStr">
        <is>
          <t>United States</t>
        </is>
      </c>
      <c r="F1102" t="inlineStr">
        <is>
          <t>29646 Greenwood SC</t>
        </is>
      </c>
      <c r="G1102" t="inlineStr">
        <is>
          <t>Control Union Certifications Germany GmbH</t>
        </is>
      </c>
      <c r="H1102" t="inlineStr">
        <is>
          <t>ENplus® A1 - 6mm</t>
        </is>
      </c>
      <c r="I1102" t="inlineStr"/>
      <c r="J1102" t="inlineStr">
        <is>
          <t>200 Enviva way, 29646, Greenwood SC, United States</t>
        </is>
      </c>
      <c r="K1102" t="inlineStr">
        <is>
          <t>1</t>
        </is>
      </c>
      <c r="L1102" t="inlineStr">
        <is>
          <t>Greenwood (Terminated)</t>
        </is>
      </c>
      <c r="M1102" t="inlineStr">
        <is>
          <t>0</t>
        </is>
      </c>
      <c r="N1102" t="inlineStr"/>
      <c r="O1102" t="inlineStr">
        <is>
          <t>1101</t>
        </is>
      </c>
    </row>
    <row r="1103">
      <c r="A1103" t="inlineStr">
        <is>
          <t>US 023</t>
        </is>
      </c>
      <c r="B1103" t="inlineStr">
        <is>
          <t>LJR Forest Products</t>
        </is>
      </c>
      <c r="C1103" t="inlineStr">
        <is>
          <t>Active</t>
        </is>
      </c>
      <c r="D1103" t="inlineStr"/>
      <c r="E1103" t="inlineStr">
        <is>
          <t>United States</t>
        </is>
      </c>
      <c r="F1103" t="inlineStr">
        <is>
          <t>30401 Swainsboro GA</t>
        </is>
      </c>
      <c r="G1103" t="inlineStr">
        <is>
          <t>Control Union Certifications Germany GmbH</t>
        </is>
      </c>
      <c r="H1103" t="inlineStr">
        <is>
          <t>ENplus® A1 - 6mm</t>
        </is>
      </c>
      <c r="I1103" t="inlineStr">
        <is>
          <t>Production; Large-scale delivery of pellets (from its own production)</t>
        </is>
      </c>
      <c r="J1103" t="inlineStr">
        <is>
          <t>1377 Old Nunez Rd., 30401, Swainsboro GA, United States</t>
        </is>
      </c>
      <c r="K1103" t="inlineStr">
        <is>
          <t>1</t>
        </is>
      </c>
      <c r="L1103" t="inlineStr">
        <is>
          <t>Swainsboro GA (Active)</t>
        </is>
      </c>
      <c r="M1103" t="inlineStr">
        <is>
          <t>0</t>
        </is>
      </c>
      <c r="N1103" t="inlineStr"/>
      <c r="O1103" t="inlineStr">
        <is>
          <t>1102</t>
        </is>
      </c>
    </row>
    <row r="1104">
      <c r="A1104" t="inlineStr">
        <is>
          <t>US 024</t>
        </is>
      </c>
      <c r="B1104" t="inlineStr">
        <is>
          <t>Jasper Pellets LLC (Terminated, 23.07.2022)</t>
        </is>
      </c>
      <c r="C1104" t="inlineStr">
        <is>
          <t>Terminated</t>
        </is>
      </c>
      <c r="D1104" t="inlineStr">
        <is>
          <t>2022-07-23</t>
        </is>
      </c>
      <c r="E1104" t="inlineStr">
        <is>
          <t>United States</t>
        </is>
      </c>
      <c r="F1104" t="inlineStr">
        <is>
          <t>29936 Ridgeland</t>
        </is>
      </c>
      <c r="G1104" t="inlineStr">
        <is>
          <t>Control Union Certifications Germany GmbH</t>
        </is>
      </c>
      <c r="H1104" t="inlineStr">
        <is>
          <t>ENplus® A1 - 6mm</t>
        </is>
      </c>
      <c r="I1104" t="inlineStr"/>
      <c r="J1104" t="inlineStr">
        <is>
          <t>523 Nimmer Rurf road, PO 1141, 29936, Ridgeland, United States</t>
        </is>
      </c>
      <c r="K1104" t="inlineStr">
        <is>
          <t>1</t>
        </is>
      </c>
      <c r="L1104" t="inlineStr">
        <is>
          <t>Ridgeland (Terminated)</t>
        </is>
      </c>
      <c r="M1104" t="inlineStr">
        <is>
          <t>0</t>
        </is>
      </c>
      <c r="N1104" t="inlineStr"/>
      <c r="O1104" t="inlineStr">
        <is>
          <t>1103</t>
        </is>
      </c>
    </row>
    <row r="1105">
      <c r="A1105" t="inlineStr">
        <is>
          <t>US 025</t>
        </is>
      </c>
      <c r="B1105" t="inlineStr">
        <is>
          <t>Huntsville Pellets LLC</t>
        </is>
      </c>
      <c r="C1105" t="inlineStr">
        <is>
          <t>Active</t>
        </is>
      </c>
      <c r="D1105" t="inlineStr"/>
      <c r="E1105" t="inlineStr">
        <is>
          <t>United States</t>
        </is>
      </c>
      <c r="F1105" t="inlineStr">
        <is>
          <t>77340 Huntsville</t>
        </is>
      </c>
      <c r="G1105" t="inlineStr">
        <is>
          <t>Control Union Certifications Germany GmbH</t>
        </is>
      </c>
      <c r="H1105" t="inlineStr">
        <is>
          <t>ENplus® A1 - 6mm; ENplus® A1 - 8mm</t>
        </is>
      </c>
      <c r="I1105" t="inlineStr">
        <is>
          <t>Production; Large-scale delivery of pellets (from its own production)</t>
        </is>
      </c>
      <c r="J1105" t="inlineStr">
        <is>
          <t>1405 Southwood Dr., 77340, Huntsville, United States</t>
        </is>
      </c>
      <c r="K1105" t="inlineStr">
        <is>
          <t>1</t>
        </is>
      </c>
      <c r="L1105" t="inlineStr">
        <is>
          <t>Huntsville (Active)</t>
        </is>
      </c>
      <c r="M1105" t="inlineStr">
        <is>
          <t>0</t>
        </is>
      </c>
      <c r="N1105" t="inlineStr"/>
      <c r="O1105" t="inlineStr">
        <is>
          <t>1104</t>
        </is>
      </c>
    </row>
    <row r="1106">
      <c r="A1106" t="inlineStr">
        <is>
          <t>US 026</t>
        </is>
      </c>
      <c r="B1106" t="inlineStr">
        <is>
          <t>Lignetics of Virginia, Inc.</t>
        </is>
      </c>
      <c r="C1106" t="inlineStr">
        <is>
          <t>Suspended</t>
        </is>
      </c>
      <c r="D1106" t="inlineStr">
        <is>
          <t>2026-08-17</t>
        </is>
      </c>
      <c r="E1106" t="inlineStr">
        <is>
          <t>United States</t>
        </is>
      </c>
      <c r="F1106" t="inlineStr">
        <is>
          <t>80021 CO</t>
        </is>
      </c>
      <c r="G1106" t="inlineStr">
        <is>
          <t>Control Union Certifications Germany GmbH</t>
        </is>
      </c>
      <c r="H1106" t="inlineStr">
        <is>
          <t>ENplus® A1 - 6mm</t>
        </is>
      </c>
      <c r="I1106" t="inlineStr">
        <is>
          <t>Production; Bagging and trade of bagged pellets (from its own production)</t>
        </is>
      </c>
      <c r="J1106" t="inlineStr">
        <is>
          <t>11101 W, 120th avenue, #200 Broomfield, 80021, CO, United States</t>
        </is>
      </c>
      <c r="K1106" t="inlineStr">
        <is>
          <t>1</t>
        </is>
      </c>
      <c r="L1106" t="inlineStr">
        <is>
          <t>Lignetics of Virginia (Suspended)</t>
        </is>
      </c>
      <c r="M1106" t="inlineStr">
        <is>
          <t>0</t>
        </is>
      </c>
      <c r="N1106" t="inlineStr">
        <is>
          <t>https://lignetics.com/</t>
        </is>
      </c>
      <c r="O1106" t="inlineStr">
        <is>
          <t>1105</t>
        </is>
      </c>
    </row>
    <row r="1107">
      <c r="A1107" t="inlineStr">
        <is>
          <t>US 027</t>
        </is>
      </c>
      <c r="B1107" t="inlineStr">
        <is>
          <t>IP BIOMASS, Inc.</t>
        </is>
      </c>
      <c r="C1107" t="inlineStr">
        <is>
          <t>Active</t>
        </is>
      </c>
      <c r="D1107" t="inlineStr"/>
      <c r="E1107" t="inlineStr">
        <is>
          <t>United States</t>
        </is>
      </c>
      <c r="F1107" t="inlineStr">
        <is>
          <t>29810 Allendale</t>
        </is>
      </c>
      <c r="G1107" t="inlineStr">
        <is>
          <t>Control Union Certifications Germany GmbH</t>
        </is>
      </c>
      <c r="H1107" t="inlineStr">
        <is>
          <t>ENplus® A1 - 6mm</t>
        </is>
      </c>
      <c r="I1107" t="inlineStr">
        <is>
          <t>Production; Large-scale delivery of pellets (from its own production)</t>
        </is>
      </c>
      <c r="J1107" t="inlineStr">
        <is>
          <t>1624 Bluff Road, 29810, Allendale, United States</t>
        </is>
      </c>
      <c r="K1107" t="inlineStr">
        <is>
          <t>1</t>
        </is>
      </c>
      <c r="L1107" t="inlineStr">
        <is>
          <t>Allendale (Active)</t>
        </is>
      </c>
      <c r="M1107" t="inlineStr">
        <is>
          <t>0</t>
        </is>
      </c>
      <c r="N1107" t="inlineStr">
        <is>
          <t>https://www.ipbiomass.com</t>
        </is>
      </c>
      <c r="O1107" t="inlineStr">
        <is>
          <t>1106</t>
        </is>
      </c>
    </row>
    <row r="1108">
      <c r="A1108" t="inlineStr">
        <is>
          <t>US 028</t>
        </is>
      </c>
      <c r="B1108" t="inlineStr">
        <is>
          <t>Effingham Pellets LLC</t>
        </is>
      </c>
      <c r="C1108" t="inlineStr">
        <is>
          <t>Active</t>
        </is>
      </c>
      <c r="D1108" t="inlineStr"/>
      <c r="E1108" t="inlineStr">
        <is>
          <t>United States</t>
        </is>
      </c>
      <c r="F1108" t="inlineStr">
        <is>
          <t>29541 Effingham</t>
        </is>
      </c>
      <c r="G1108" t="inlineStr">
        <is>
          <t>Control Union Certifications Germany GmbH</t>
        </is>
      </c>
      <c r="H1108" t="inlineStr">
        <is>
          <t>ENplus® A1 - 6mm</t>
        </is>
      </c>
      <c r="I1108" t="inlineStr">
        <is>
          <t>Production; Large-scale delivery of pellets (from its own production)</t>
        </is>
      </c>
      <c r="J1108" t="inlineStr">
        <is>
          <t>4930 Planer Road, South Carolina, 29541, Effingham, United States</t>
        </is>
      </c>
      <c r="K1108" t="inlineStr">
        <is>
          <t>1</t>
        </is>
      </c>
      <c r="L1108" t="inlineStr">
        <is>
          <t>Effingham Pellets LLC (Active)</t>
        </is>
      </c>
      <c r="M1108" t="inlineStr">
        <is>
          <t>0</t>
        </is>
      </c>
      <c r="N1108" t="inlineStr">
        <is>
          <t>https://www.cmbiomass.com/</t>
        </is>
      </c>
      <c r="O1108" t="inlineStr">
        <is>
          <t>1107</t>
        </is>
      </c>
    </row>
    <row r="1109">
      <c r="A1109" t="inlineStr">
        <is>
          <t>US 029</t>
        </is>
      </c>
      <c r="B1109" t="inlineStr">
        <is>
          <t>Ideal Pellets, LLC</t>
        </is>
      </c>
      <c r="C1109" t="inlineStr">
        <is>
          <t>Active</t>
        </is>
      </c>
      <c r="D1109" t="inlineStr"/>
      <c r="E1109" t="inlineStr">
        <is>
          <t>United States</t>
        </is>
      </c>
      <c r="F1109" t="inlineStr">
        <is>
          <t>77002 Houston, Texas</t>
        </is>
      </c>
      <c r="G1109" t="inlineStr">
        <is>
          <t>Control Union Certifications Germany GmbH</t>
        </is>
      </c>
      <c r="H1109" t="inlineStr">
        <is>
          <t>ENplus® A1 - 6mm</t>
        </is>
      </c>
      <c r="I1109" t="inlineStr">
        <is>
          <t>Production; Large-scale delivery of pellets (from its own production)</t>
        </is>
      </c>
      <c r="J1109" t="inlineStr">
        <is>
          <t>440 Louisiana St., Suite 2100, 77002, Houston, Texas, United States</t>
        </is>
      </c>
      <c r="K1109" t="inlineStr">
        <is>
          <t>1</t>
        </is>
      </c>
      <c r="L1109" t="inlineStr">
        <is>
          <t>Ideal Pellets LL (Active)</t>
        </is>
      </c>
      <c r="M1109" t="inlineStr">
        <is>
          <t>0</t>
        </is>
      </c>
      <c r="N1109" t="inlineStr">
        <is>
          <t>https://www.cmbiomass.com/</t>
        </is>
      </c>
      <c r="O1109" t="inlineStr">
        <is>
          <t>1108</t>
        </is>
      </c>
    </row>
    <row r="1110">
      <c r="A1110" t="inlineStr">
        <is>
          <t>US 030</t>
        </is>
      </c>
      <c r="B1110" t="inlineStr">
        <is>
          <t>American Wood Fibers, Inc. (Terminated, 17.07.2025)</t>
        </is>
      </c>
      <c r="C1110" t="inlineStr">
        <is>
          <t>Terminated</t>
        </is>
      </c>
      <c r="D1110" t="inlineStr">
        <is>
          <t>2025-07-17</t>
        </is>
      </c>
      <c r="E1110" t="inlineStr">
        <is>
          <t>United States</t>
        </is>
      </c>
      <c r="F1110" t="inlineStr">
        <is>
          <t>21046 Columbia, MD</t>
        </is>
      </c>
      <c r="G1110" t="inlineStr">
        <is>
          <t>Control Union Certifications Germany GmbH</t>
        </is>
      </c>
      <c r="H1110" t="inlineStr">
        <is>
          <t>ENplus® A1 - 6mm</t>
        </is>
      </c>
      <c r="I1110" t="inlineStr">
        <is>
          <t>Production; Bagging and trade of bagged pellets (from its own production)</t>
        </is>
      </c>
      <c r="J1110" t="inlineStr">
        <is>
          <t>9740 Patuxent Woods Dr. Suite 500, 21046, Columbia, MD, United States</t>
        </is>
      </c>
      <c r="K1110" t="inlineStr">
        <is>
          <t>1</t>
        </is>
      </c>
      <c r="L1110" t="inlineStr">
        <is>
          <t>American Wood FIbers (Terminated)</t>
        </is>
      </c>
      <c r="M1110" t="inlineStr">
        <is>
          <t>0</t>
        </is>
      </c>
      <c r="N1110" t="inlineStr">
        <is>
          <t>https://www.awf.com/</t>
        </is>
      </c>
      <c r="O1110" t="inlineStr">
        <is>
          <t>1109</t>
        </is>
      </c>
    </row>
    <row r="1111">
      <c r="A1111" t="inlineStr">
        <is>
          <t>US 031</t>
        </is>
      </c>
      <c r="B1111" t="inlineStr">
        <is>
          <t>Fiber Energy Products</t>
        </is>
      </c>
      <c r="C1111" t="inlineStr">
        <is>
          <t>Terminated</t>
        </is>
      </c>
      <c r="D1111" t="inlineStr">
        <is>
          <t>2025-02-26</t>
        </is>
      </c>
      <c r="E1111" t="inlineStr">
        <is>
          <t>United States</t>
        </is>
      </c>
      <c r="F1111" t="inlineStr">
        <is>
          <t>72560 Mountain View, AR</t>
        </is>
      </c>
      <c r="G1111" t="inlineStr">
        <is>
          <t>Control Union Certifications Germany GmbH</t>
        </is>
      </c>
      <c r="H1111" t="inlineStr">
        <is>
          <t>ENplus® A1 - 6mm</t>
        </is>
      </c>
      <c r="I1111" t="inlineStr">
        <is>
          <t>Production; Bagging and trade of bagged pellets (from its own production)</t>
        </is>
      </c>
      <c r="J1111" t="inlineStr">
        <is>
          <t>288 Industrial Drive , PO Box 1100, 72560, Mountain View, AR, United States</t>
        </is>
      </c>
      <c r="K1111" t="inlineStr">
        <is>
          <t>1</t>
        </is>
      </c>
      <c r="L1111" t="inlineStr">
        <is>
          <t>Fiber Energy Products (Suspended)</t>
        </is>
      </c>
      <c r="M1111" t="inlineStr">
        <is>
          <t>0</t>
        </is>
      </c>
      <c r="N1111" t="inlineStr">
        <is>
          <t>https://www.fiberenergy.us/</t>
        </is>
      </c>
      <c r="O1111" t="inlineStr">
        <is>
          <t>1110</t>
        </is>
      </c>
    </row>
    <row r="1112">
      <c r="A1112" t="inlineStr">
        <is>
          <t>US 032</t>
        </is>
      </c>
      <c r="B1112" t="inlineStr">
        <is>
          <t>Highland FR LLC</t>
        </is>
      </c>
      <c r="C1112" t="inlineStr">
        <is>
          <t>Active</t>
        </is>
      </c>
      <c r="D1112" t="inlineStr"/>
      <c r="E1112" t="inlineStr">
        <is>
          <t>United States</t>
        </is>
      </c>
      <c r="F1112" t="inlineStr">
        <is>
          <t>71601 Pine Bluff</t>
        </is>
      </c>
      <c r="G1112" t="inlineStr">
        <is>
          <t>Control Union Certifications Germany GmbH</t>
        </is>
      </c>
      <c r="H1112" t="inlineStr">
        <is>
          <t>ENplus® A1 - 6mm</t>
        </is>
      </c>
      <c r="I1112" t="inlineStr">
        <is>
          <t>Production; Large-scale delivery of pellets (from its own production)</t>
        </is>
      </c>
      <c r="J1112" t="inlineStr">
        <is>
          <t>1609 Celia Road, 71601, Pine Bluff, United States</t>
        </is>
      </c>
      <c r="K1112" t="inlineStr">
        <is>
          <t>1</t>
        </is>
      </c>
      <c r="L1112" t="inlineStr">
        <is>
          <t>Resource Management of AR, Inc. (Active)</t>
        </is>
      </c>
      <c r="M1112" t="inlineStr">
        <is>
          <t>0</t>
        </is>
      </c>
      <c r="N1112" t="inlineStr">
        <is>
          <t>https://highland-pellets.com/</t>
        </is>
      </c>
      <c r="O1112" t="inlineStr">
        <is>
          <t>1111</t>
        </is>
      </c>
    </row>
    <row r="1113">
      <c r="A1113" t="inlineStr">
        <is>
          <t>US 033</t>
        </is>
      </c>
      <c r="B1113" t="inlineStr">
        <is>
          <t>Fruitdale Pellets LLC. (Terminated, 06.01.2026)</t>
        </is>
      </c>
      <c r="C1113" t="inlineStr">
        <is>
          <t>Terminated</t>
        </is>
      </c>
      <c r="D1113" t="inlineStr">
        <is>
          <t>2026-01-06</t>
        </is>
      </c>
      <c r="E1113" t="inlineStr">
        <is>
          <t>United States</t>
        </is>
      </c>
      <c r="F1113" t="inlineStr">
        <is>
          <t>36539-6643. Fruitdale</t>
        </is>
      </c>
      <c r="G1113" t="inlineStr">
        <is>
          <t>Control Union Certifications Germany GmbH</t>
        </is>
      </c>
      <c r="H1113" t="inlineStr">
        <is>
          <t>ENplus® A1 - 6mm</t>
        </is>
      </c>
      <c r="I1113" t="inlineStr">
        <is>
          <t>Production; Large-scale delivery of pellets (from its own production)</t>
        </is>
      </c>
      <c r="J1113" t="inlineStr">
        <is>
          <t>870 Edward Loper Road, 36539-6643., Fruitdale, United States</t>
        </is>
      </c>
      <c r="K1113" t="inlineStr">
        <is>
          <t>1</t>
        </is>
      </c>
      <c r="L1113" t="inlineStr">
        <is>
          <t>Fruitdale (Terminated)</t>
        </is>
      </c>
      <c r="M1113" t="inlineStr">
        <is>
          <t>0</t>
        </is>
      </c>
      <c r="N1113" t="inlineStr"/>
      <c r="O1113" t="inlineStr">
        <is>
          <t>1112</t>
        </is>
      </c>
    </row>
    <row r="1114">
      <c r="A1114" t="inlineStr">
        <is>
          <t>US 034</t>
        </is>
      </c>
      <c r="B1114" t="inlineStr">
        <is>
          <t>Brookhaven Pellets LLC</t>
        </is>
      </c>
      <c r="C1114" t="inlineStr">
        <is>
          <t>Active</t>
        </is>
      </c>
      <c r="D1114" t="inlineStr"/>
      <c r="E1114" t="inlineStr">
        <is>
          <t>United States</t>
        </is>
      </c>
      <c r="F1114" t="inlineStr">
        <is>
          <t>39601 Brookhaven, Mississippi</t>
        </is>
      </c>
      <c r="G1114" t="inlineStr">
        <is>
          <t>Control Union Certifications Germany GmbH</t>
        </is>
      </c>
      <c r="H1114" t="inlineStr">
        <is>
          <t>ENplus® A1 - 6mm</t>
        </is>
      </c>
      <c r="I1114" t="inlineStr">
        <is>
          <t>Production; Large-scale delivery of pellets (from its own production)</t>
        </is>
      </c>
      <c r="J1114" t="inlineStr">
        <is>
          <t>912 W L Behan Road, 39601, Brookhaven, Mississippi, United States</t>
        </is>
      </c>
      <c r="K1114" t="inlineStr">
        <is>
          <t>1</t>
        </is>
      </c>
      <c r="L1114" t="inlineStr">
        <is>
          <t>Brookhaven Pellets (Active)</t>
        </is>
      </c>
      <c r="M1114" t="inlineStr">
        <is>
          <t>0</t>
        </is>
      </c>
      <c r="N1114" t="inlineStr">
        <is>
          <t>https://www.cmbiomass.com/</t>
        </is>
      </c>
      <c r="O1114" t="inlineStr">
        <is>
          <t>1113</t>
        </is>
      </c>
    </row>
    <row r="1115">
      <c r="A1115" t="inlineStr">
        <is>
          <t>US 035</t>
        </is>
      </c>
      <c r="B1115" t="inlineStr">
        <is>
          <t>American Wood Fibers, Inc. (Marion)</t>
        </is>
      </c>
      <c r="C1115" t="inlineStr">
        <is>
          <t>Active</t>
        </is>
      </c>
      <c r="D1115" t="inlineStr"/>
      <c r="E1115" t="inlineStr">
        <is>
          <t>United States</t>
        </is>
      </c>
      <c r="F1115" t="inlineStr">
        <is>
          <t>21046 Columbia</t>
        </is>
      </c>
      <c r="G1115" t="inlineStr">
        <is>
          <t>Control Union Certifications Germany GmbH</t>
        </is>
      </c>
      <c r="H1115" t="inlineStr">
        <is>
          <t>ENplus® A1 - 6mm</t>
        </is>
      </c>
      <c r="I1115" t="inlineStr">
        <is>
          <t>Production; Bagging and trade of bagged pellets (from its own production)</t>
        </is>
      </c>
      <c r="J1115" t="inlineStr">
        <is>
          <t>9740 Patuxent Woods Dr. Suite 500, 21046, Columbia, United States</t>
        </is>
      </c>
      <c r="K1115" t="inlineStr">
        <is>
          <t>1</t>
        </is>
      </c>
      <c r="L1115" t="inlineStr">
        <is>
          <t>American Wood Fibers - Marion (Active)</t>
        </is>
      </c>
      <c r="M1115" t="inlineStr">
        <is>
          <t>0</t>
        </is>
      </c>
      <c r="N1115" t="inlineStr">
        <is>
          <t>https://www.awf.com/</t>
        </is>
      </c>
      <c r="O1115" t="inlineStr">
        <is>
          <t>1114</t>
        </is>
      </c>
    </row>
    <row r="1116">
      <c r="A1116" t="inlineStr">
        <is>
          <t>US 036</t>
        </is>
      </c>
      <c r="B1116" t="inlineStr">
        <is>
          <t>Varn Wood Pellets, LLC</t>
        </is>
      </c>
      <c r="C1116" t="inlineStr">
        <is>
          <t>Active</t>
        </is>
      </c>
      <c r="D1116" t="inlineStr"/>
      <c r="E1116" t="inlineStr">
        <is>
          <t>United States</t>
        </is>
      </c>
      <c r="F1116" t="inlineStr">
        <is>
          <t>31542 Hoboken, GA</t>
        </is>
      </c>
      <c r="G1116" t="inlineStr">
        <is>
          <t>Control Union Certifications Germany GmbH</t>
        </is>
      </c>
      <c r="H1116" t="inlineStr">
        <is>
          <t>ENplus® A1 - 6mm</t>
        </is>
      </c>
      <c r="I1116" t="inlineStr">
        <is>
          <t>Production; Large-scale delivery of pellets (from its own production)</t>
        </is>
      </c>
      <c r="J1116" t="inlineStr">
        <is>
          <t>11873 Brantley Ave. N., 31542, Hoboken, GA, United States</t>
        </is>
      </c>
      <c r="K1116" t="inlineStr">
        <is>
          <t>1</t>
        </is>
      </c>
      <c r="L1116" t="inlineStr">
        <is>
          <t>Varn Wood Pellets (Active)</t>
        </is>
      </c>
      <c r="M1116" t="inlineStr">
        <is>
          <t>0</t>
        </is>
      </c>
      <c r="N1116" t="inlineStr">
        <is>
          <t>https://www.varnwood.com/</t>
        </is>
      </c>
      <c r="O1116" t="inlineStr">
        <is>
          <t>1115</t>
        </is>
      </c>
    </row>
    <row r="1117">
      <c r="A1117" t="inlineStr">
        <is>
          <t>US 037</t>
        </is>
      </c>
      <c r="B1117" t="inlineStr">
        <is>
          <t>Curran Renewable Energy, LLC</t>
        </is>
      </c>
      <c r="C1117" t="inlineStr">
        <is>
          <t>Active</t>
        </is>
      </c>
      <c r="D1117" t="inlineStr"/>
      <c r="E1117" t="inlineStr">
        <is>
          <t>United States</t>
        </is>
      </c>
      <c r="F1117" t="inlineStr">
        <is>
          <t>13662 Massena</t>
        </is>
      </c>
      <c r="G1117" t="inlineStr">
        <is>
          <t>Control Union Certifications Germany GmbH</t>
        </is>
      </c>
      <c r="H1117" t="inlineStr">
        <is>
          <t>ENplus® A1 - 6mm</t>
        </is>
      </c>
      <c r="I1117" t="inlineStr">
        <is>
          <t>Production; Large-scale delivery of pellets (from its own production); Bagging and trade of bagged pellets (from its own production)</t>
        </is>
      </c>
      <c r="J1117" t="inlineStr">
        <is>
          <t>20 Commerce Drive, 13662, Massena, United States</t>
        </is>
      </c>
      <c r="K1117" t="inlineStr">
        <is>
          <t>1</t>
        </is>
      </c>
      <c r="L1117" t="inlineStr">
        <is>
          <t>Curran Renewable Energy, LLC (Active)</t>
        </is>
      </c>
      <c r="M1117" t="inlineStr">
        <is>
          <t>2</t>
        </is>
      </c>
      <c r="N1117" t="inlineStr">
        <is>
          <t>https://www.curranpellets.com/</t>
        </is>
      </c>
      <c r="O1117" t="inlineStr">
        <is>
          <t>1116</t>
        </is>
      </c>
    </row>
    <row r="1118">
      <c r="A1118" t="inlineStr">
        <is>
          <t>US 038</t>
        </is>
      </c>
      <c r="B1118" t="inlineStr">
        <is>
          <t>Nature's Earth Pellets, LLC</t>
        </is>
      </c>
      <c r="C1118" t="inlineStr">
        <is>
          <t>Active</t>
        </is>
      </c>
      <c r="D1118" t="inlineStr"/>
      <c r="E1118" t="inlineStr">
        <is>
          <t>United States</t>
        </is>
      </c>
      <c r="F1118" t="inlineStr">
        <is>
          <t>35481 Reform, AL</t>
        </is>
      </c>
      <c r="G1118" t="inlineStr">
        <is>
          <t>Control Union Certifications Germany GmbH</t>
        </is>
      </c>
      <c r="H1118" t="inlineStr">
        <is>
          <t>ENplus® A1 - 6mm</t>
        </is>
      </c>
      <c r="I1118" t="inlineStr">
        <is>
          <t>Production; Large-scale delivery of pellets (from its own production); Bagging and trade of bagged pellets (from its own production)</t>
        </is>
      </c>
      <c r="J1118" t="inlineStr">
        <is>
          <t>125-21st Avenue Southwest, 35481, Reform, AL, United States</t>
        </is>
      </c>
      <c r="K1118" t="inlineStr">
        <is>
          <t>1</t>
        </is>
      </c>
      <c r="L1118" t="inlineStr">
        <is>
          <t>Nature's Earth Pellets, LLC (Active)</t>
        </is>
      </c>
      <c r="M1118" t="inlineStr">
        <is>
          <t>1</t>
        </is>
      </c>
      <c r="N1118" t="inlineStr">
        <is>
          <t>https://naturesearth.com/</t>
        </is>
      </c>
      <c r="O1118" t="inlineStr">
        <is>
          <t>1117</t>
        </is>
      </c>
    </row>
    <row r="1119">
      <c r="A1119" t="inlineStr">
        <is>
          <t>US 039</t>
        </is>
      </c>
      <c r="B1119" t="inlineStr">
        <is>
          <t>Jackson Pellets LLC</t>
        </is>
      </c>
      <c r="C1119" t="inlineStr">
        <is>
          <t>Active</t>
        </is>
      </c>
      <c r="D1119" t="inlineStr"/>
      <c r="E1119" t="inlineStr">
        <is>
          <t>United States</t>
        </is>
      </c>
      <c r="F1119" t="inlineStr">
        <is>
          <t>36545 Jackson, Alabama</t>
        </is>
      </c>
      <c r="G1119" t="inlineStr">
        <is>
          <t>Control Union Certifications Germany GmbH</t>
        </is>
      </c>
      <c r="H1119" t="inlineStr">
        <is>
          <t>ENplus® A1 - 6mm</t>
        </is>
      </c>
      <c r="I1119" t="inlineStr">
        <is>
          <t>Production; Large-scale delivery of pellets (from its own production)</t>
        </is>
      </c>
      <c r="J1119" t="inlineStr">
        <is>
          <t>550 River Park Drive, 36545, Jackson, Alabama, United States</t>
        </is>
      </c>
      <c r="K1119" t="inlineStr">
        <is>
          <t>1</t>
        </is>
      </c>
      <c r="L1119" t="inlineStr">
        <is>
          <t>Jackson Pellets (Active)</t>
        </is>
      </c>
      <c r="M1119" t="inlineStr">
        <is>
          <t>0</t>
        </is>
      </c>
      <c r="N1119" t="inlineStr">
        <is>
          <t>https://www.cmbiomass.com/</t>
        </is>
      </c>
      <c r="O1119" t="inlineStr">
        <is>
          <t>1118</t>
        </is>
      </c>
    </row>
    <row r="1120">
      <c r="A1120" t="inlineStr">
        <is>
          <t>US 040</t>
        </is>
      </c>
      <c r="B1120" t="inlineStr">
        <is>
          <t>Musser Biomass and Wood Products, LLC</t>
        </is>
      </c>
      <c r="C1120" t="inlineStr">
        <is>
          <t>Active</t>
        </is>
      </c>
      <c r="D1120" t="inlineStr"/>
      <c r="E1120" t="inlineStr">
        <is>
          <t>United States</t>
        </is>
      </c>
      <c r="F1120" t="inlineStr">
        <is>
          <t>24368 Rural Retreat</t>
        </is>
      </c>
      <c r="G1120" t="inlineStr">
        <is>
          <t>Control Union Certifications Germany GmbH</t>
        </is>
      </c>
      <c r="H1120" t="inlineStr">
        <is>
          <t>ENplus® A1 - 6mm</t>
        </is>
      </c>
      <c r="I1120" t="inlineStr">
        <is>
          <t>Production; Bagging and trade of bagged pellets (from its own production)</t>
        </is>
      </c>
      <c r="J1120" t="inlineStr">
        <is>
          <t>200 Shoal Ridge Drive, 24368, Rural Retreat, United States</t>
        </is>
      </c>
      <c r="K1120" t="inlineStr">
        <is>
          <t>1</t>
        </is>
      </c>
      <c r="L1120" t="inlineStr">
        <is>
          <t>Musser Biomass and Wood Products, LLC. (Active)</t>
        </is>
      </c>
      <c r="M1120" t="inlineStr">
        <is>
          <t>1</t>
        </is>
      </c>
      <c r="N1120" t="inlineStr">
        <is>
          <t>https://musserbiomassandwood.com/</t>
        </is>
      </c>
      <c r="O1120" t="inlineStr">
        <is>
          <t>1119</t>
        </is>
      </c>
    </row>
    <row r="1121">
      <c r="A1121" t="inlineStr">
        <is>
          <t>US 041</t>
        </is>
      </c>
      <c r="B1121" t="inlineStr">
        <is>
          <t>Quitman Pellets, LLC (Terminated, 26.11.2024)</t>
        </is>
      </c>
      <c r="C1121" t="inlineStr">
        <is>
          <t>Terminated</t>
        </is>
      </c>
      <c r="D1121" t="inlineStr">
        <is>
          <t>2024-11-26</t>
        </is>
      </c>
      <c r="E1121" t="inlineStr">
        <is>
          <t>United States</t>
        </is>
      </c>
      <c r="F1121" t="inlineStr"/>
      <c r="G1121" t="inlineStr">
        <is>
          <t>Control Union Certifications Germany GmbH</t>
        </is>
      </c>
      <c r="H1121" t="inlineStr">
        <is>
          <t>ENplus® A1 - 6mm</t>
        </is>
      </c>
      <c r="I1121" t="inlineStr">
        <is>
          <t>Production; Large-scale delivery of pellets (from its own production)</t>
        </is>
      </c>
      <c r="J1121" t="inlineStr">
        <is>
          <t>United States</t>
        </is>
      </c>
      <c r="K1121" t="inlineStr">
        <is>
          <t>1</t>
        </is>
      </c>
      <c r="L1121" t="inlineStr">
        <is>
          <t>Quitman Pellets, LLC (Terminated)</t>
        </is>
      </c>
      <c r="M1121" t="inlineStr">
        <is>
          <t>0</t>
        </is>
      </c>
      <c r="N1121" t="inlineStr"/>
      <c r="O1121" t="inlineStr">
        <is>
          <t>1120</t>
        </is>
      </c>
    </row>
    <row r="1122">
      <c r="A1122" t="inlineStr">
        <is>
          <t>US 042</t>
        </is>
      </c>
      <c r="B1122" t="inlineStr">
        <is>
          <t>Jasper TN Pellets LLC</t>
        </is>
      </c>
      <c r="C1122" t="inlineStr">
        <is>
          <t>Suspended</t>
        </is>
      </c>
      <c r="D1122" t="inlineStr">
        <is>
          <t>2026-02-10</t>
        </is>
      </c>
      <c r="E1122" t="inlineStr">
        <is>
          <t>United States</t>
        </is>
      </c>
      <c r="F1122" t="inlineStr">
        <is>
          <t>37347 Jasper, Tennessee</t>
        </is>
      </c>
      <c r="G1122" t="inlineStr">
        <is>
          <t>Control Union Certifications Germany GmbH</t>
        </is>
      </c>
      <c r="H1122" t="inlineStr">
        <is>
          <t>ENplus® A1 - 6mm</t>
        </is>
      </c>
      <c r="I1122" t="inlineStr">
        <is>
          <t>Production; Large-scale delivery of pellets (from its own production)</t>
        </is>
      </c>
      <c r="J1122" t="inlineStr">
        <is>
          <t>1580 Industrial Blvd, 37347, Jasper, Tennessee, United States</t>
        </is>
      </c>
      <c r="K1122" t="inlineStr">
        <is>
          <t>1</t>
        </is>
      </c>
      <c r="L1122" t="inlineStr">
        <is>
          <t>Jasper Pellets, LLC (Suspended)</t>
        </is>
      </c>
      <c r="M1122" t="inlineStr">
        <is>
          <t>0</t>
        </is>
      </c>
      <c r="N1122" t="inlineStr">
        <is>
          <t>https://www.cmbiomass.com/</t>
        </is>
      </c>
      <c r="O1122" t="inlineStr">
        <is>
          <t>1121</t>
        </is>
      </c>
    </row>
    <row r="1123">
      <c r="A1123" t="inlineStr">
        <is>
          <t>US 043</t>
        </is>
      </c>
      <c r="B1123" t="inlineStr">
        <is>
          <t>Quitman Pellets, LLC</t>
        </is>
      </c>
      <c r="C1123" t="inlineStr">
        <is>
          <t>Active</t>
        </is>
      </c>
      <c r="D1123" t="inlineStr"/>
      <c r="E1123" t="inlineStr">
        <is>
          <t>United States</t>
        </is>
      </c>
      <c r="F1123" t="inlineStr">
        <is>
          <t>MS39355 Quitman</t>
        </is>
      </c>
      <c r="G1123" t="inlineStr">
        <is>
          <t>Control Union Certifications Germany GmbH</t>
        </is>
      </c>
      <c r="H1123" t="inlineStr">
        <is>
          <t>ENplus® A1 - 6mm</t>
        </is>
      </c>
      <c r="I1123" t="inlineStr">
        <is>
          <t>Production; Large-scale delivery of pellets (from its own production)</t>
        </is>
      </c>
      <c r="J1123" t="inlineStr">
        <is>
          <t>252 Hickory street, MS39355, Quitman, United States</t>
        </is>
      </c>
      <c r="K1123" t="inlineStr">
        <is>
          <t>1</t>
        </is>
      </c>
      <c r="L1123" t="inlineStr">
        <is>
          <t>Quitman Pellets LLC (Active)</t>
        </is>
      </c>
      <c r="M1123" t="inlineStr">
        <is>
          <t>0</t>
        </is>
      </c>
      <c r="N1123" t="inlineStr"/>
      <c r="O1123" t="inlineStr">
        <is>
          <t>1122</t>
        </is>
      </c>
    </row>
    <row r="1124">
      <c r="A1124" t="inlineStr">
        <is>
          <t>US 044</t>
        </is>
      </c>
      <c r="B1124" t="inlineStr">
        <is>
          <t>Crossville Pellets LLC</t>
        </is>
      </c>
      <c r="C1124" t="inlineStr">
        <is>
          <t>Active</t>
        </is>
      </c>
      <c r="D1124" t="inlineStr"/>
      <c r="E1124" t="inlineStr">
        <is>
          <t>United States</t>
        </is>
      </c>
      <c r="F1124" t="inlineStr">
        <is>
          <t>35962 Crossville, Alabama</t>
        </is>
      </c>
      <c r="G1124" t="inlineStr">
        <is>
          <t>Control Union Certifications Germany GmbH</t>
        </is>
      </c>
      <c r="H1124" t="inlineStr">
        <is>
          <t>ENplus® A1 - 6mm</t>
        </is>
      </c>
      <c r="I1124" t="inlineStr">
        <is>
          <t>Production</t>
        </is>
      </c>
      <c r="J1124" t="inlineStr">
        <is>
          <t>79 Greenway Drive, 35962, Crossville, Alabama, United States</t>
        </is>
      </c>
      <c r="K1124" t="inlineStr">
        <is>
          <t>1</t>
        </is>
      </c>
      <c r="L1124" t="inlineStr">
        <is>
          <t>Crossville Pellets, LLC (Active)</t>
        </is>
      </c>
      <c r="M1124" t="inlineStr">
        <is>
          <t>0</t>
        </is>
      </c>
      <c r="N1124" t="inlineStr"/>
      <c r="O1124" t="inlineStr">
        <is>
          <t>1123</t>
        </is>
      </c>
    </row>
    <row r="1125">
      <c r="A1125" t="inlineStr">
        <is>
          <t>UY 001</t>
        </is>
      </c>
      <c r="B1125" t="inlineStr">
        <is>
          <t>DANK SA</t>
        </is>
      </c>
      <c r="C1125" t="inlineStr">
        <is>
          <t>Active</t>
        </is>
      </c>
      <c r="D1125" t="inlineStr"/>
      <c r="E1125" t="inlineStr">
        <is>
          <t>Uruguay</t>
        </is>
      </c>
      <c r="F1125" t="inlineStr">
        <is>
          <t>11200 Montevideo</t>
        </is>
      </c>
      <c r="G1125" t="inlineStr">
        <is>
          <t>Enama Servizi Srl</t>
        </is>
      </c>
      <c r="H1125" t="inlineStr">
        <is>
          <t>ENplus® A1 - 6mm</t>
        </is>
      </c>
      <c r="I1125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1125" t="inlineStr">
        <is>
          <t>Juan Paullier 1671, 11200, Montevideo, Uruguay</t>
        </is>
      </c>
      <c r="K1125" t="inlineStr">
        <is>
          <t>1</t>
        </is>
      </c>
      <c r="L1125" t="inlineStr">
        <is>
          <t>Paraje La Aurora sn R5 km 471.5 (Active)</t>
        </is>
      </c>
      <c r="M1125" t="inlineStr">
        <is>
          <t>7</t>
        </is>
      </c>
      <c r="N1125" t="inlineStr">
        <is>
          <t>https://www.dank.uy</t>
        </is>
      </c>
      <c r="O1125" t="inlineStr">
        <is>
          <t>1124</t>
        </is>
      </c>
    </row>
    <row r="1126">
      <c r="A1126" t="inlineStr">
        <is>
          <t>VN 001</t>
        </is>
      </c>
      <c r="B1126" t="inlineStr">
        <is>
          <t>Tsung Chang Industries Co., Ltd. (Terminated, 02.12.2018)</t>
        </is>
      </c>
      <c r="C1126" t="inlineStr">
        <is>
          <t>Terminated</t>
        </is>
      </c>
      <c r="D1126" t="inlineStr">
        <is>
          <t>2018-12-02</t>
        </is>
      </c>
      <c r="E1126" t="inlineStr">
        <is>
          <t>Vietnam</t>
        </is>
      </c>
      <c r="F1126" t="inlineStr">
        <is>
          <t>820000 Binh Duong</t>
        </is>
      </c>
      <c r="G1126" t="inlineStr">
        <is>
          <t>Holzforschung Austria</t>
        </is>
      </c>
      <c r="H1126" t="inlineStr">
        <is>
          <t>ENplus® A2 - 6mm</t>
        </is>
      </c>
      <c r="I1126" t="inlineStr">
        <is>
          <t>Bagging and trade of bagged pellets (from its own production)</t>
        </is>
      </c>
      <c r="J1126" t="inlineStr">
        <is>
          <t>Khu Phố Khánh Hội, Phường Tân Phước Khánh, Thị Xã Tân Uyên, 820000, Binh Duong, Vietnam</t>
        </is>
      </c>
      <c r="K1126" t="inlineStr">
        <is>
          <t>1</t>
        </is>
      </c>
      <c r="L1126" t="inlineStr">
        <is>
          <t>Binh Duong (Terminated)</t>
        </is>
      </c>
      <c r="M1126" t="inlineStr">
        <is>
          <t>1</t>
        </is>
      </c>
      <c r="N1126" t="inlineStr"/>
      <c r="O1126" t="inlineStr">
        <is>
          <t>1125</t>
        </is>
      </c>
    </row>
    <row r="1127">
      <c r="A1127" t="inlineStr">
        <is>
          <t>VN 002</t>
        </is>
      </c>
      <c r="B1127" t="inlineStr">
        <is>
          <t>CoCo Corporation Company (Terminated, 05.02.2018)</t>
        </is>
      </c>
      <c r="C1127" t="inlineStr">
        <is>
          <t>Terminated</t>
        </is>
      </c>
      <c r="D1127" t="inlineStr">
        <is>
          <t>2018-02-05</t>
        </is>
      </c>
      <c r="E1127" t="inlineStr">
        <is>
          <t>Vietnam</t>
        </is>
      </c>
      <c r="F1127" t="inlineStr">
        <is>
          <t>700000 Ho Chi Minh City</t>
        </is>
      </c>
      <c r="G1127" t="inlineStr">
        <is>
          <t>Enama Servizi Srl</t>
        </is>
      </c>
      <c r="H1127" t="inlineStr">
        <is>
          <t>ENplus® A2 - 6mm</t>
        </is>
      </c>
      <c r="I1127" t="inlineStr"/>
      <c r="J1127" t="inlineStr">
        <is>
          <t>No 06, Road 16, Hiep Binh Chanh Ward, Thu Duc District, 700000, Ho Chi Minh City, Vietnam</t>
        </is>
      </c>
      <c r="K1127" t="inlineStr">
        <is>
          <t>1</t>
        </is>
      </c>
      <c r="L1127" t="inlineStr">
        <is>
          <t>Ho Chi Minh City (Terminated)</t>
        </is>
      </c>
      <c r="M1127" t="inlineStr">
        <is>
          <t>0</t>
        </is>
      </c>
      <c r="N1127" t="inlineStr"/>
      <c r="O1127" t="inlineStr">
        <is>
          <t>1126</t>
        </is>
      </c>
    </row>
    <row r="1128">
      <c r="A1128" t="inlineStr">
        <is>
          <t>XK 001</t>
        </is>
      </c>
      <c r="B1128" t="inlineStr">
        <is>
          <t>Thes-Ari Recycling Industrie L.L.C. (Terminated, 22.03.2024)</t>
        </is>
      </c>
      <c r="C1128" t="inlineStr">
        <is>
          <t>Terminated</t>
        </is>
      </c>
      <c r="D1128" t="inlineStr">
        <is>
          <t>2024-03-22</t>
        </is>
      </c>
      <c r="E1128" t="inlineStr">
        <is>
          <t>Kosovo</t>
        </is>
      </c>
      <c r="F1128" t="inlineStr">
        <is>
          <t>61050 Kilokot</t>
        </is>
      </c>
      <c r="G1128" t="inlineStr">
        <is>
          <t>Holzforschung Austria</t>
        </is>
      </c>
      <c r="H1128" t="inlineStr">
        <is>
          <t>ENplus® A1 - 6mm</t>
        </is>
      </c>
      <c r="I1128" t="inlineStr">
        <is>
          <t>Production; Bagging and trade of bagged pellets (from its own production)</t>
        </is>
      </c>
      <c r="J1128" t="inlineStr">
        <is>
          <t>Tërpëzes n,n, 61050, Kilokot, Kosovo</t>
        </is>
      </c>
      <c r="K1128" t="inlineStr">
        <is>
          <t>1</t>
        </is>
      </c>
      <c r="L1128" t="inlineStr">
        <is>
          <t>Kllokot (Suspended)</t>
        </is>
      </c>
      <c r="M1128" t="inlineStr">
        <is>
          <t>1</t>
        </is>
      </c>
      <c r="N1128" t="inlineStr">
        <is>
          <t>https://www.thes-ari.com</t>
        </is>
      </c>
      <c r="O1128" t="inlineStr">
        <is>
          <t>1127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2026-10-01T19:15:14Z</dcterms:created>
  <dcterms:modified xsi:type="dcterms:W3CDTF">2026-10-01T19:15:14Z</dcterms:modified>
</cp:coreProperties>
</file>