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Weekly Data" sheetId="2" state="visible" r:id="rId4"/>
    <sheet name="🏭 Facility Analysis" sheetId="3" state="visible" r:id="rId5"/>
    <sheet name="🏆 Part Ranking" sheetId="4" state="visible" r:id="rId6"/>
    <sheet name="📅 Monthly Summary" sheetId="5" state="visible" r:id="rId7"/>
    <sheet name="📈 Weekly 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<sst xmlns="http://schemas.openxmlformats.org/spreadsheetml/2006/main" count="3153" uniqueCount="202">
  <si>
    <t xml:space="preserve">🏭  VOLVO SALES ANALYSIS  |  SEWS PORT SAID MFG</t>
  </si>
  <si>
    <t xml:space="preserve">Weekly Sales Data  |  WK 20 – WK 52  |  67 Parts  |  4 Facilities</t>
  </si>
  <si>
    <t xml:space="preserve">TOTAL SALES QTY
481,691</t>
  </si>
  <si>
    <t xml:space="preserve">WEEKLY AVERAGE
14,596</t>
  </si>
  <si>
    <t xml:space="preserve">PEAK WEEK
WK 29  (31,120)</t>
  </si>
  <si>
    <t xml:space="preserve">LOWEST WEEK (non-zero)
WK 20  (1,040)</t>
  </si>
  <si>
    <t xml:space="preserve">ACTIVE PARTS
59 / 67</t>
  </si>
  <si>
    <t xml:space="preserve">TOTAL FACILITIES
4</t>
  </si>
  <si>
    <t xml:space="preserve">TOTAL WEEKS
33</t>
  </si>
  <si>
    <t xml:space="preserve">  FACILITY BREAKDOWN</t>
  </si>
  <si>
    <t xml:space="preserve">Facility</t>
  </si>
  <si>
    <t xml:space="preserve">Parts Count</t>
  </si>
  <si>
    <t xml:space="preserve">Total Qty</t>
  </si>
  <si>
    <t xml:space="preserve">Avg/Week</t>
  </si>
  <si>
    <t xml:space="preserve">Max Week Qty</t>
  </si>
  <si>
    <t xml:space="preserve">Min Week Qty (non-zero)</t>
  </si>
  <si>
    <t xml:space="preserve">% of Total</t>
  </si>
  <si>
    <t xml:space="preserve">JCI2 LH</t>
  </si>
  <si>
    <t xml:space="preserve">21.3%</t>
  </si>
  <si>
    <t xml:space="preserve">JCI2 RH</t>
  </si>
  <si>
    <t xml:space="preserve">21.2%</t>
  </si>
  <si>
    <t xml:space="preserve">REAR SEAT</t>
  </si>
  <si>
    <t xml:space="preserve">34.4%</t>
  </si>
  <si>
    <t xml:space="preserve">CUSHION</t>
  </si>
  <si>
    <t xml:space="preserve">23.1%</t>
  </si>
  <si>
    <t xml:space="preserve">  MONTHLY TOTALS</t>
  </si>
  <si>
    <t xml:space="preserve">Month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</si>
  <si>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</si>
  <si>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</si>
  <si>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</si>
  <si>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</si>
  <si>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</si>
  <si>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</si>
  <si>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</si>
  <si>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</si>
  <si>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WEEKLY SALES DATA  –  VOLVO / SEWS PORT SAID MFG</t>
  </si>
  <si>
    <t xml:space="preserve">SEWS Part No.</t>
  </si>
  <si>
    <t xml:space="preserve">WK 20</t>
  </si>
  <si>
    <t xml:space="preserve">WK 21</t>
  </si>
  <si>
    <t xml:space="preserve">WK 22</t>
  </si>
  <si>
    <t xml:space="preserve">WK 23</t>
  </si>
  <si>
    <t xml:space="preserve">WK 24</t>
  </si>
  <si>
    <t xml:space="preserve">WK 25</t>
  </si>
  <si>
    <t xml:space="preserve">WK 26</t>
  </si>
  <si>
    <t xml:space="preserve">WK 27</t>
  </si>
  <si>
    <t xml:space="preserve">WK 28</t>
  </si>
  <si>
    <t xml:space="preserve">WK 29</t>
  </si>
  <si>
    <t xml:space="preserve">WK 30</t>
  </si>
  <si>
    <t xml:space="preserve">WK 31</t>
  </si>
  <si>
    <t xml:space="preserve">WK 32</t>
  </si>
  <si>
    <t xml:space="preserve">WK 33</t>
  </si>
  <si>
    <t xml:space="preserve">WK 34</t>
  </si>
  <si>
    <t xml:space="preserve">WK 35</t>
  </si>
  <si>
    <t xml:space="preserve">WK 36</t>
  </si>
  <si>
    <t xml:space="preserve">WK 37</t>
  </si>
  <si>
    <t xml:space="preserve">WK 38</t>
  </si>
  <si>
    <t xml:space="preserve">WK 39</t>
  </si>
  <si>
    <t xml:space="preserve">WK 40</t>
  </si>
  <si>
    <t xml:space="preserve">WK 41</t>
  </si>
  <si>
    <t xml:space="preserve">WK 42</t>
  </si>
  <si>
    <t xml:space="preserve">WK 43</t>
  </si>
  <si>
    <t xml:space="preserve">WK 44</t>
  </si>
  <si>
    <t xml:space="preserve">WK 45</t>
  </si>
  <si>
    <t xml:space="preserve">WK 46</t>
  </si>
  <si>
    <t xml:space="preserve">WK 47</t>
  </si>
  <si>
    <t xml:space="preserve">WK 48</t>
  </si>
  <si>
    <t xml:space="preserve">WK 49</t>
  </si>
  <si>
    <t xml:space="preserve">WK 50</t>
  </si>
  <si>
    <t xml:space="preserve">WK 51</t>
  </si>
  <si>
    <t xml:space="preserve">WK 52</t>
  </si>
  <si>
    <t xml:space="preserve">4172750</t>
  </si>
  <si>
    <t xml:space="preserve">-</t>
  </si>
  <si>
    <t xml:space="preserve">4172755</t>
  </si>
  <si>
    <t xml:space="preserve">5080299</t>
  </si>
  <si>
    <t xml:space="preserve">5073059</t>
  </si>
  <si>
    <t xml:space="preserve">5073061</t>
  </si>
  <si>
    <t xml:space="preserve">4172749</t>
  </si>
  <si>
    <t xml:space="preserve">4172753</t>
  </si>
  <si>
    <t xml:space="preserve">5080294</t>
  </si>
  <si>
    <t xml:space="preserve">5073058</t>
  </si>
  <si>
    <t xml:space="preserve">4172770</t>
  </si>
  <si>
    <t xml:space="preserve">4817100</t>
  </si>
  <si>
    <t xml:space="preserve">4817103</t>
  </si>
  <si>
    <t xml:space="preserve">4817114</t>
  </si>
  <si>
    <t xml:space="preserve">4754918</t>
  </si>
  <si>
    <t xml:space="preserve">4755038</t>
  </si>
  <si>
    <t xml:space="preserve">4755081</t>
  </si>
  <si>
    <t xml:space="preserve">5080268</t>
  </si>
  <si>
    <t xml:space="preserve">5180031</t>
  </si>
  <si>
    <t xml:space="preserve">5180032</t>
  </si>
  <si>
    <t xml:space="preserve">5180033</t>
  </si>
  <si>
    <t xml:space="preserve">5073060</t>
  </si>
  <si>
    <t xml:space="preserve">4172763</t>
  </si>
  <si>
    <t xml:space="preserve">4172773</t>
  </si>
  <si>
    <t xml:space="preserve">7506617</t>
  </si>
  <si>
    <t xml:space="preserve">4172806</t>
  </si>
  <si>
    <t xml:space="preserve">4817101</t>
  </si>
  <si>
    <t xml:space="preserve">5080285</t>
  </si>
  <si>
    <t xml:space="preserve">4817111</t>
  </si>
  <si>
    <t xml:space="preserve">5080263</t>
  </si>
  <si>
    <t xml:space="preserve">4172784</t>
  </si>
  <si>
    <t xml:space="preserve">4172800</t>
  </si>
  <si>
    <t xml:space="preserve">4172821</t>
  </si>
  <si>
    <t xml:space="preserve">4172826</t>
  </si>
  <si>
    <t xml:space="preserve">5080446</t>
  </si>
  <si>
    <t xml:space="preserve">5073064</t>
  </si>
  <si>
    <t xml:space="preserve">4172820</t>
  </si>
  <si>
    <t xml:space="preserve">4172825</t>
  </si>
  <si>
    <t xml:space="preserve">4264989</t>
  </si>
  <si>
    <t xml:space="preserve">4817124</t>
  </si>
  <si>
    <t xml:space="preserve">4817129</t>
  </si>
  <si>
    <t xml:space="preserve">4817131</t>
  </si>
  <si>
    <t xml:space="preserve">4817134</t>
  </si>
  <si>
    <t xml:space="preserve">4817136</t>
  </si>
  <si>
    <t xml:space="preserve">4755146</t>
  </si>
  <si>
    <t xml:space="preserve">5080443</t>
  </si>
  <si>
    <t xml:space="preserve">5180039</t>
  </si>
  <si>
    <t xml:space="preserve">5180040</t>
  </si>
  <si>
    <t xml:space="preserve">5080450</t>
  </si>
  <si>
    <t xml:space="preserve">4172797</t>
  </si>
  <si>
    <t xml:space="preserve">7506626</t>
  </si>
  <si>
    <t xml:space="preserve">7506627</t>
  </si>
  <si>
    <t xml:space="preserve">4172790</t>
  </si>
  <si>
    <t xml:space="preserve">4264994</t>
  </si>
  <si>
    <t xml:space="preserve">4817115</t>
  </si>
  <si>
    <t xml:space="preserve">4817125</t>
  </si>
  <si>
    <t xml:space="preserve">4755147</t>
  </si>
  <si>
    <t xml:space="preserve">5080431</t>
  </si>
  <si>
    <t xml:space="preserve">4817130</t>
  </si>
  <si>
    <t xml:space="preserve">5080417</t>
  </si>
  <si>
    <t xml:space="preserve">5180041</t>
  </si>
  <si>
    <t xml:space="preserve">4429348</t>
  </si>
  <si>
    <t xml:space="preserve">4429349</t>
  </si>
  <si>
    <t xml:space="preserve">4429351</t>
  </si>
  <si>
    <t xml:space="preserve">4429352</t>
  </si>
  <si>
    <t xml:space="preserve">4429355</t>
  </si>
  <si>
    <t xml:space="preserve">4429356</t>
  </si>
  <si>
    <t xml:space="preserve">4429358</t>
  </si>
  <si>
    <t xml:space="preserve">JCI2 LH – SUBTOTAL</t>
  </si>
  <si>
    <t xml:space="preserve">JCI2 RH – SUBTOTAL</t>
  </si>
  <si>
    <t xml:space="preserve">REAR SEAT – SUBTOTAL</t>
  </si>
  <si>
    <t xml:space="preserve">CUSHION – SUBTOTAL</t>
  </si>
  <si>
    <t xml:space="preserve">GRAND TOTAL</t>
  </si>
  <si>
    <t xml:space="preserve">FACILITY-LEVEL WEEKLY ANALYSIS</t>
  </si>
  <si>
    <t xml:space="preserve">  JCI2 LH</t>
  </si>
  <si>
    <t xml:space="preserve">Metric</t>
  </si>
  <si>
    <t xml:space="preserve">SUBTOTAL</t>
  </si>
  <si>
    <t xml:space="preserve">  JCI2 RH</t>
  </si>
  <si>
    <t xml:space="preserve">  REAR SEAT</t>
  </si>
  <si>
    <t xml:space="preserve">  CUSHION</t>
  </si>
  <si>
    <t xml:space="preserve">PART NUMBER RANKING  –  BY TOTAL SALES QUANTITY</t>
  </si>
  <si>
    <t xml:space="preserve">#</t>
  </si>
  <si>
    <t xml:space="preserve">Part Number</t>
  </si>
  <si>
    <t xml:space="preserve">Max Week</t>
  </si>
  <si>
    <t xml:space="preserve">Min Week (non-zero)</t>
  </si>
  <si>
    <t xml:space="preserve">Active Weeks</t>
  </si>
  <si>
    <t xml:space="preserve">Zero Weeks</t>
  </si>
  <si>
    <t xml:space="preserve">23.12%</t>
  </si>
  <si>
    <t xml:space="preserve">6.81%</t>
  </si>
  <si>
    <t xml:space="preserve">6.77%</t>
  </si>
  <si>
    <t xml:space="preserve">6.33%</t>
  </si>
  <si>
    <t xml:space="preserve">5.63%</t>
  </si>
  <si>
    <t xml:space="preserve">4.78%</t>
  </si>
  <si>
    <t xml:space="preserve">4.07%</t>
  </si>
  <si>
    <t xml:space="preserve">3.80%</t>
  </si>
  <si>
    <t xml:space="preserve">3.77%</t>
  </si>
  <si>
    <t xml:space="preserve">3.59%</t>
  </si>
  <si>
    <t xml:space="preserve">2.84%</t>
  </si>
  <si>
    <t xml:space="preserve">2.36%</t>
  </si>
  <si>
    <t xml:space="preserve">2.34%</t>
  </si>
  <si>
    <t xml:space="preserve">1.45%</t>
  </si>
  <si>
    <t xml:space="preserve">1.33%</t>
  </si>
  <si>
    <t xml:space="preserve">1.28%</t>
  </si>
  <si>
    <t xml:space="preserve">1.01%</t>
  </si>
  <si>
    <t xml:space="preserve">0.76%</t>
  </si>
  <si>
    <t xml:space="preserve">0.75%</t>
  </si>
  <si>
    <t xml:space="preserve">0.73%</t>
  </si>
  <si>
    <t xml:space="preserve">0.62%</t>
  </si>
  <si>
    <t xml:space="preserve">0.60%</t>
  </si>
  <si>
    <t xml:space="preserve">0.58%</t>
  </si>
  <si>
    <t xml:space="preserve">0.56%</t>
  </si>
  <si>
    <t xml:space="preserve">0.47%</t>
  </si>
  <si>
    <t xml:space="preserve">0.45%</t>
  </si>
  <si>
    <t xml:space="preserve">0.30%</t>
  </si>
  <si>
    <t xml:space="preserve">0.29%</t>
  </si>
  <si>
    <t xml:space="preserve">0.28%</t>
  </si>
  <si>
    <t xml:space="preserve">0.25%</t>
  </si>
  <si>
    <t xml:space="preserve">0.23%</t>
  </si>
  <si>
    <t xml:space="preserve">0.19%</t>
  </si>
  <si>
    <t xml:space="preserve">0.15%</t>
  </si>
  <si>
    <t xml:space="preserve">0.13%</t>
  </si>
  <si>
    <t xml:space="preserve">0.10%</t>
  </si>
  <si>
    <t xml:space="preserve">0.08%</t>
  </si>
  <si>
    <t xml:space="preserve">0.06%</t>
  </si>
  <si>
    <t xml:space="preserve">0.04%</t>
  </si>
  <si>
    <t xml:space="preserve">0.03%</t>
  </si>
  <si>
    <t xml:space="preserve">0.02%</t>
  </si>
  <si>
    <t xml:space="preserve">0.00%</t>
  </si>
  <si>
    <t xml:space="preserve">MONTHLY SALES SUMMARY BY FACILITY</t>
  </si>
  <si>
    <t xml:space="preserve">TOTAL</t>
  </si>
  <si>
    <t xml:space="preserve">WEEKLY TREND  –  ALL FACILITIES</t>
  </si>
  <si>
    <t xml:space="preserve">Week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</si>
</sst>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D6DCE4"/>
      </patternFill>
    </fill>
    <fill>
      <patternFill patternType="solid">
        <fgColor rgb="FF2E75B6"/>
        <bgColor rgb="FF4A7EBB"/>
      </patternFill>
    </fill>
    <fill>
      <patternFill patternType="solid">
        <fgColor rgb="FFC9A227"/>
        <bgColor rgb="FFF4B942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333300"/>
      </patternFill>
    </fill>
    <fill>
      <patternFill patternType="solid">
        <fgColor rgb="FFE36C09"/>
        <bgColor rgb="FFED7D31"/>
      </patternFill>
    </fill>
    <fill>
      <patternFill patternType="solid">
        <fgColor rgb="FFF4B942"/>
        <bgColor rgb="FFC9A227"/>
      </patternFill>
    </fill>
    <fill>
      <patternFill patternType="solid">
        <fgColor rgb="FFFFFFFF"/>
        <bgColor rgb="FFF9F9F9"/>
      </patternFill>
    </fill>
    <fill>
      <patternFill patternType="solid">
        <fgColor rgb="FF5B9BD5"/>
        <bgColor rgb="FF4F81BD"/>
      </patternFill>
    </fill>
    <fill>
      <patternFill patternType="solid">
        <fgColor rgb="FFF2F2F2"/>
        <bgColor rgb="FFF7F7F7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E36C09"/>
      </patternFill>
    </fill>
    <fill>
      <patternFill patternType="solid">
        <fgColor rgb="FFBDD7EE"/>
        <bgColor rgb="FFD6DCE4"/>
      </patternFill>
    </fill>
    <fill>
      <patternFill patternType="solid">
        <fgColor rgb="FFF7F7F7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D6DCE4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5B9BD5"/>
      <rgbColor rgb="FFC0504D"/>
      <rgbColor rgb="FFFFF2CC"/>
      <rgbColor rgb="FFDEEAF1"/>
      <rgbColor rgb="FF660066"/>
      <rgbColor rgb="FFED7D31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7F7"/>
      <rgbColor rgb="FFF9F9F9"/>
      <rgbColor rgb="FF99CCFF"/>
      <rgbColor rgb="FFFF99CC"/>
      <rgbColor rgb="FFCC99FF"/>
      <rgbColor rgb="FFD6DCE4"/>
      <rgbColor rgb="FF2E75B6"/>
      <rgbColor rgb="FF33CCCC"/>
      <rgbColor rgb="FF9BBB59"/>
      <rgbColor rgb="FFF4B942"/>
      <rgbColor rgb="FFC9A227"/>
      <rgbColor rgb="FFE36C09"/>
      <rgbColor rgb="FF8064A2"/>
      <rgbColor rgb="FF70AD47"/>
      <rgbColor rgb="FF1F3864"/>
      <rgbColor rgb="FF4A7EBB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Sales by Facility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'📈 Weekly Trend'!D2</c:f>
              <c:strCache>
                <c:ptCount val="1"/>
                <c:pt idx="0">
                  <c:v>JCI2 LH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Weekly Trend'!$B$3:$B$35</c:f>
              <c:strCache>
                <c:ptCount val="33"/>
                <c:pt idx="0">
                  <c:v>WK 20</c:v>
                </c:pt>
                <c:pt idx="1">
                  <c:v>WK 21</c:v>
                </c:pt>
                <c:pt idx="2">
                  <c:v>WK 22</c:v>
                </c:pt>
                <c:pt idx="3">
                  <c:v>WK 23</c:v>
                </c:pt>
                <c:pt idx="4">
                  <c:v>WK 24</c:v>
                </c:pt>
                <c:pt idx="5">
                  <c:v>WK 25</c:v>
                </c:pt>
                <c:pt idx="6">
                  <c:v>WK 26</c:v>
                </c:pt>
                <c:pt idx="7">
                  <c:v>WK 27</c:v>
                </c:pt>
                <c:pt idx="8">
                  <c:v>WK 28</c:v>
                </c:pt>
                <c:pt idx="9">
                  <c:v>WK 29</c:v>
                </c:pt>
                <c:pt idx="10">
                  <c:v>WK 30</c:v>
                </c:pt>
                <c:pt idx="11">
                  <c:v>WK 31</c:v>
                </c:pt>
                <c:pt idx="12">
                  <c:v>WK 32</c:v>
                </c:pt>
                <c:pt idx="13">
                  <c:v>WK 33</c:v>
                </c:pt>
                <c:pt idx="14">
                  <c:v>WK 34</c:v>
                </c:pt>
                <c:pt idx="15">
                  <c:v>WK 35</c:v>
                </c:pt>
                <c:pt idx="16">
                  <c:v>WK 36</c:v>
                </c:pt>
                <c:pt idx="17">
                  <c:v>WK 37</c:v>
                </c:pt>
                <c:pt idx="18">
                  <c:v>WK 38</c:v>
                </c:pt>
                <c:pt idx="19">
                  <c:v>WK 39</c:v>
                </c:pt>
                <c:pt idx="20">
                  <c:v>WK 40</c:v>
                </c:pt>
                <c:pt idx="21">
                  <c:v>WK 41</c:v>
                </c:pt>
                <c:pt idx="22">
                  <c:v>WK 42</c:v>
                </c:pt>
                <c:pt idx="23">
                  <c:v>WK 43</c:v>
                </c:pt>
                <c:pt idx="24">
                  <c:v>WK 44</c:v>
                </c:pt>
                <c:pt idx="25">
                  <c:v>WK 45</c:v>
                </c:pt>
                <c:pt idx="26">
                  <c:v>WK 46</c:v>
                </c:pt>
                <c:pt idx="27">
                  <c:v>WK 47</c:v>
                </c:pt>
                <c:pt idx="28">
                  <c:v>WK 48</c:v>
                </c:pt>
                <c:pt idx="29">
                  <c:v>WK 49</c:v>
                </c:pt>
                <c:pt idx="30">
                  <c:v>WK 50</c:v>
                </c:pt>
                <c:pt idx="31">
                  <c:v>WK 51</c:v>
                </c:pt>
                <c:pt idx="32">
                  <c:v>WK 52</c:v>
                </c:pt>
              </c:strCache>
            </c:strRef>
          </c:cat>
          <c:val>
            <c:numRef>
              <c:f>'📈 Weekly Trend'!$D$3:$D$35</c:f>
              <c:numCache>
                <c:formatCode>General</c:formatCode>
                <c:ptCount val="33"/>
                <c:pt idx="0">
                  <c:v>240</c:v>
                </c:pt>
                <c:pt idx="1">
                  <c:v>5960</c:v>
                </c:pt>
                <c:pt idx="2">
                  <c:v>3400</c:v>
                </c:pt>
                <c:pt idx="3">
                  <c:v>3900</c:v>
                </c:pt>
                <c:pt idx="4">
                  <c:v>4116</c:v>
                </c:pt>
                <c:pt idx="5">
                  <c:v>4260</c:v>
                </c:pt>
                <c:pt idx="6">
                  <c:v>3560</c:v>
                </c:pt>
                <c:pt idx="7">
                  <c:v>3720</c:v>
                </c:pt>
                <c:pt idx="8">
                  <c:v>5120</c:v>
                </c:pt>
                <c:pt idx="9">
                  <c:v>6500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3840</c:v>
                </c:pt>
                <c:pt idx="15">
                  <c:v>3080</c:v>
                </c:pt>
                <c:pt idx="16">
                  <c:v>3660</c:v>
                </c:pt>
                <c:pt idx="17">
                  <c:v>3640</c:v>
                </c:pt>
                <c:pt idx="18">
                  <c:v>3640</c:v>
                </c:pt>
                <c:pt idx="19">
                  <c:v>3640</c:v>
                </c:pt>
                <c:pt idx="20">
                  <c:v>3600</c:v>
                </c:pt>
                <c:pt idx="21">
                  <c:v>2600</c:v>
                </c:pt>
                <c:pt idx="22">
                  <c:v>2600</c:v>
                </c:pt>
                <c:pt idx="23">
                  <c:v>2600</c:v>
                </c:pt>
                <c:pt idx="24">
                  <c:v>2560</c:v>
                </c:pt>
                <c:pt idx="25">
                  <c:v>3780</c:v>
                </c:pt>
                <c:pt idx="26">
                  <c:v>3780</c:v>
                </c:pt>
                <c:pt idx="27">
                  <c:v>3780</c:v>
                </c:pt>
                <c:pt idx="28">
                  <c:v>3780</c:v>
                </c:pt>
                <c:pt idx="29">
                  <c:v>3440</c:v>
                </c:pt>
                <c:pt idx="30">
                  <c:v>3920</c:v>
                </c:pt>
                <c:pt idx="31">
                  <c:v>3920</c:v>
                </c:pt>
                <c:pt idx="32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'📈 Weekly Trend'!E2</c:f>
              <c:strCache>
                <c:ptCount val="1"/>
                <c:pt idx="0">
                  <c:v>JCI2 RH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Weekly Trend'!$B$3:$B$35</c:f>
              <c:strCache>
                <c:ptCount val="33"/>
                <c:pt idx="0">
                  <c:v>WK 20</c:v>
                </c:pt>
                <c:pt idx="1">
                  <c:v>WK 21</c:v>
                </c:pt>
                <c:pt idx="2">
                  <c:v>WK 22</c:v>
                </c:pt>
                <c:pt idx="3">
                  <c:v>WK 23</c:v>
                </c:pt>
                <c:pt idx="4">
                  <c:v>WK 24</c:v>
                </c:pt>
                <c:pt idx="5">
                  <c:v>WK 25</c:v>
                </c:pt>
                <c:pt idx="6">
                  <c:v>WK 26</c:v>
                </c:pt>
                <c:pt idx="7">
                  <c:v>WK 27</c:v>
                </c:pt>
                <c:pt idx="8">
                  <c:v>WK 28</c:v>
                </c:pt>
                <c:pt idx="9">
                  <c:v>WK 29</c:v>
                </c:pt>
                <c:pt idx="10">
                  <c:v>WK 30</c:v>
                </c:pt>
                <c:pt idx="11">
                  <c:v>WK 31</c:v>
                </c:pt>
                <c:pt idx="12">
                  <c:v>WK 32</c:v>
                </c:pt>
                <c:pt idx="13">
                  <c:v>WK 33</c:v>
                </c:pt>
                <c:pt idx="14">
                  <c:v>WK 34</c:v>
                </c:pt>
                <c:pt idx="15">
                  <c:v>WK 35</c:v>
                </c:pt>
                <c:pt idx="16">
                  <c:v>WK 36</c:v>
                </c:pt>
                <c:pt idx="17">
                  <c:v>WK 37</c:v>
                </c:pt>
                <c:pt idx="18">
                  <c:v>WK 38</c:v>
                </c:pt>
                <c:pt idx="19">
                  <c:v>WK 39</c:v>
                </c:pt>
                <c:pt idx="20">
                  <c:v>WK 40</c:v>
                </c:pt>
                <c:pt idx="21">
                  <c:v>WK 41</c:v>
                </c:pt>
                <c:pt idx="22">
                  <c:v>WK 42</c:v>
                </c:pt>
                <c:pt idx="23">
                  <c:v>WK 43</c:v>
                </c:pt>
                <c:pt idx="24">
                  <c:v>WK 44</c:v>
                </c:pt>
                <c:pt idx="25">
                  <c:v>WK 45</c:v>
                </c:pt>
                <c:pt idx="26">
                  <c:v>WK 46</c:v>
                </c:pt>
                <c:pt idx="27">
                  <c:v>WK 47</c:v>
                </c:pt>
                <c:pt idx="28">
                  <c:v>WK 48</c:v>
                </c:pt>
                <c:pt idx="29">
                  <c:v>WK 49</c:v>
                </c:pt>
                <c:pt idx="30">
                  <c:v>WK 50</c:v>
                </c:pt>
                <c:pt idx="31">
                  <c:v>WK 51</c:v>
                </c:pt>
                <c:pt idx="32">
                  <c:v>WK 52</c:v>
                </c:pt>
              </c:strCache>
            </c:strRef>
          </c:cat>
          <c:val>
            <c:numRef>
              <c:f>'📈 Weekly Trend'!$E$3:$E$35</c:f>
              <c:numCache>
                <c:formatCode>General</c:formatCode>
                <c:ptCount val="33"/>
                <c:pt idx="0">
                  <c:v>320</c:v>
                </c:pt>
                <c:pt idx="1">
                  <c:v>5700</c:v>
                </c:pt>
                <c:pt idx="2">
                  <c:v>3660</c:v>
                </c:pt>
                <c:pt idx="3">
                  <c:v>4240</c:v>
                </c:pt>
                <c:pt idx="4">
                  <c:v>3975</c:v>
                </c:pt>
                <c:pt idx="5">
                  <c:v>3860</c:v>
                </c:pt>
                <c:pt idx="6">
                  <c:v>3580</c:v>
                </c:pt>
                <c:pt idx="7">
                  <c:v>4000</c:v>
                </c:pt>
                <c:pt idx="8">
                  <c:v>5400</c:v>
                </c:pt>
                <c:pt idx="9">
                  <c:v>6300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3740</c:v>
                </c:pt>
                <c:pt idx="15">
                  <c:v>3400</c:v>
                </c:pt>
                <c:pt idx="16">
                  <c:v>3260</c:v>
                </c:pt>
                <c:pt idx="17">
                  <c:v>3680</c:v>
                </c:pt>
                <c:pt idx="18">
                  <c:v>3680</c:v>
                </c:pt>
                <c:pt idx="19">
                  <c:v>3680</c:v>
                </c:pt>
                <c:pt idx="20">
                  <c:v>3620</c:v>
                </c:pt>
                <c:pt idx="21">
                  <c:v>2500</c:v>
                </c:pt>
                <c:pt idx="22">
                  <c:v>2500</c:v>
                </c:pt>
                <c:pt idx="23">
                  <c:v>2500</c:v>
                </c:pt>
                <c:pt idx="24">
                  <c:v>2460</c:v>
                </c:pt>
                <c:pt idx="25">
                  <c:v>3750</c:v>
                </c:pt>
                <c:pt idx="26">
                  <c:v>3750</c:v>
                </c:pt>
                <c:pt idx="27">
                  <c:v>3740</c:v>
                </c:pt>
                <c:pt idx="28">
                  <c:v>3740</c:v>
                </c:pt>
                <c:pt idx="29">
                  <c:v>3420</c:v>
                </c:pt>
                <c:pt idx="30">
                  <c:v>3760</c:v>
                </c:pt>
                <c:pt idx="31">
                  <c:v>3760</c:v>
                </c:pt>
                <c:pt idx="32">
                  <c:v>0</c:v>
                </c:pt>
              </c:numCache>
            </c:numRef>
          </c:val>
        </c:ser>
        <c:ser>
          <c:idx val="2"/>
          <c:order val="2"/>
          <c:tx>
            <c:strRef>
              <c:f>'📈 Weekly Trend'!F2</c:f>
              <c:strCache>
                <c:ptCount val="1"/>
                <c:pt idx="0">
                  <c:v>REAR SEAT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Weekly Trend'!$B$3:$B$35</c:f>
              <c:strCache>
                <c:ptCount val="33"/>
                <c:pt idx="0">
                  <c:v>WK 20</c:v>
                </c:pt>
                <c:pt idx="1">
                  <c:v>WK 21</c:v>
                </c:pt>
                <c:pt idx="2">
                  <c:v>WK 22</c:v>
                </c:pt>
                <c:pt idx="3">
                  <c:v>WK 23</c:v>
                </c:pt>
                <c:pt idx="4">
                  <c:v>WK 24</c:v>
                </c:pt>
                <c:pt idx="5">
                  <c:v>WK 25</c:v>
                </c:pt>
                <c:pt idx="6">
                  <c:v>WK 26</c:v>
                </c:pt>
                <c:pt idx="7">
                  <c:v>WK 27</c:v>
                </c:pt>
                <c:pt idx="8">
                  <c:v>WK 28</c:v>
                </c:pt>
                <c:pt idx="9">
                  <c:v>WK 29</c:v>
                </c:pt>
                <c:pt idx="10">
                  <c:v>WK 30</c:v>
                </c:pt>
                <c:pt idx="11">
                  <c:v>WK 31</c:v>
                </c:pt>
                <c:pt idx="12">
                  <c:v>WK 32</c:v>
                </c:pt>
                <c:pt idx="13">
                  <c:v>WK 33</c:v>
                </c:pt>
                <c:pt idx="14">
                  <c:v>WK 34</c:v>
                </c:pt>
                <c:pt idx="15">
                  <c:v>WK 35</c:v>
                </c:pt>
                <c:pt idx="16">
                  <c:v>WK 36</c:v>
                </c:pt>
                <c:pt idx="17">
                  <c:v>WK 37</c:v>
                </c:pt>
                <c:pt idx="18">
                  <c:v>WK 38</c:v>
                </c:pt>
                <c:pt idx="19">
                  <c:v>WK 39</c:v>
                </c:pt>
                <c:pt idx="20">
                  <c:v>WK 40</c:v>
                </c:pt>
                <c:pt idx="21">
                  <c:v>WK 41</c:v>
                </c:pt>
                <c:pt idx="22">
                  <c:v>WK 42</c:v>
                </c:pt>
                <c:pt idx="23">
                  <c:v>WK 43</c:v>
                </c:pt>
                <c:pt idx="24">
                  <c:v>WK 44</c:v>
                </c:pt>
                <c:pt idx="25">
                  <c:v>WK 45</c:v>
                </c:pt>
                <c:pt idx="26">
                  <c:v>WK 46</c:v>
                </c:pt>
                <c:pt idx="27">
                  <c:v>WK 47</c:v>
                </c:pt>
                <c:pt idx="28">
                  <c:v>WK 48</c:v>
                </c:pt>
                <c:pt idx="29">
                  <c:v>WK 49</c:v>
                </c:pt>
                <c:pt idx="30">
                  <c:v>WK 50</c:v>
                </c:pt>
                <c:pt idx="31">
                  <c:v>WK 51</c:v>
                </c:pt>
                <c:pt idx="32">
                  <c:v>WK 52</c:v>
                </c:pt>
              </c:strCache>
            </c:strRef>
          </c:cat>
          <c:val>
            <c:numRef>
              <c:f>'📈 Weekly Trend'!$F$3:$F$35</c:f>
              <c:numCache>
                <c:formatCode>General</c:formatCode>
                <c:ptCount val="33"/>
                <c:pt idx="0">
                  <c:v>480</c:v>
                </c:pt>
                <c:pt idx="1">
                  <c:v>9840</c:v>
                </c:pt>
                <c:pt idx="2">
                  <c:v>4560</c:v>
                </c:pt>
                <c:pt idx="3">
                  <c:v>6320</c:v>
                </c:pt>
                <c:pt idx="4">
                  <c:v>6720</c:v>
                </c:pt>
                <c:pt idx="5">
                  <c:v>6000</c:v>
                </c:pt>
                <c:pt idx="6">
                  <c:v>6240</c:v>
                </c:pt>
                <c:pt idx="7">
                  <c:v>6400</c:v>
                </c:pt>
                <c:pt idx="8">
                  <c:v>8400</c:v>
                </c:pt>
                <c:pt idx="9">
                  <c:v>10640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5280</c:v>
                </c:pt>
                <c:pt idx="15">
                  <c:v>6000</c:v>
                </c:pt>
                <c:pt idx="16">
                  <c:v>6200</c:v>
                </c:pt>
                <c:pt idx="17">
                  <c:v>5870</c:v>
                </c:pt>
                <c:pt idx="18">
                  <c:v>5870</c:v>
                </c:pt>
                <c:pt idx="19">
                  <c:v>5870</c:v>
                </c:pt>
                <c:pt idx="20">
                  <c:v>5870</c:v>
                </c:pt>
                <c:pt idx="21">
                  <c:v>4180</c:v>
                </c:pt>
                <c:pt idx="22">
                  <c:v>4180</c:v>
                </c:pt>
                <c:pt idx="23">
                  <c:v>4180</c:v>
                </c:pt>
                <c:pt idx="24">
                  <c:v>4180</c:v>
                </c:pt>
                <c:pt idx="25">
                  <c:v>6060</c:v>
                </c:pt>
                <c:pt idx="26">
                  <c:v>6060</c:v>
                </c:pt>
                <c:pt idx="27">
                  <c:v>6060</c:v>
                </c:pt>
                <c:pt idx="28">
                  <c:v>6060</c:v>
                </c:pt>
                <c:pt idx="29">
                  <c:v>6000</c:v>
                </c:pt>
                <c:pt idx="30">
                  <c:v>6100</c:v>
                </c:pt>
                <c:pt idx="31">
                  <c:v>6100</c:v>
                </c:pt>
                <c:pt idx="32">
                  <c:v>0</c:v>
                </c:pt>
              </c:numCache>
            </c:numRef>
          </c:val>
        </c:ser>
        <c:ser>
          <c:idx val="3"/>
          <c:order val="3"/>
          <c:tx>
            <c:strRef>
              <c:f>'📈 Weekly Trend'!G2</c:f>
              <c:strCache>
                <c:ptCount val="1"/>
                <c:pt idx="0">
                  <c:v>CUSHION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Weekly Trend'!$B$3:$B$35</c:f>
              <c:strCache>
                <c:ptCount val="33"/>
                <c:pt idx="0">
                  <c:v>WK 20</c:v>
                </c:pt>
                <c:pt idx="1">
                  <c:v>WK 21</c:v>
                </c:pt>
                <c:pt idx="2">
                  <c:v>WK 22</c:v>
                </c:pt>
                <c:pt idx="3">
                  <c:v>WK 23</c:v>
                </c:pt>
                <c:pt idx="4">
                  <c:v>WK 24</c:v>
                </c:pt>
                <c:pt idx="5">
                  <c:v>WK 25</c:v>
                </c:pt>
                <c:pt idx="6">
                  <c:v>WK 26</c:v>
                </c:pt>
                <c:pt idx="7">
                  <c:v>WK 27</c:v>
                </c:pt>
                <c:pt idx="8">
                  <c:v>WK 28</c:v>
                </c:pt>
                <c:pt idx="9">
                  <c:v>WK 29</c:v>
                </c:pt>
                <c:pt idx="10">
                  <c:v>WK 30</c:v>
                </c:pt>
                <c:pt idx="11">
                  <c:v>WK 31</c:v>
                </c:pt>
                <c:pt idx="12">
                  <c:v>WK 32</c:v>
                </c:pt>
                <c:pt idx="13">
                  <c:v>WK 33</c:v>
                </c:pt>
                <c:pt idx="14">
                  <c:v>WK 34</c:v>
                </c:pt>
                <c:pt idx="15">
                  <c:v>WK 35</c:v>
                </c:pt>
                <c:pt idx="16">
                  <c:v>WK 36</c:v>
                </c:pt>
                <c:pt idx="17">
                  <c:v>WK 37</c:v>
                </c:pt>
                <c:pt idx="18">
                  <c:v>WK 38</c:v>
                </c:pt>
                <c:pt idx="19">
                  <c:v>WK 39</c:v>
                </c:pt>
                <c:pt idx="20">
                  <c:v>WK 40</c:v>
                </c:pt>
                <c:pt idx="21">
                  <c:v>WK 41</c:v>
                </c:pt>
                <c:pt idx="22">
                  <c:v>WK 42</c:v>
                </c:pt>
                <c:pt idx="23">
                  <c:v>WK 43</c:v>
                </c:pt>
                <c:pt idx="24">
                  <c:v>WK 44</c:v>
                </c:pt>
                <c:pt idx="25">
                  <c:v>WK 45</c:v>
                </c:pt>
                <c:pt idx="26">
                  <c:v>WK 46</c:v>
                </c:pt>
                <c:pt idx="27">
                  <c:v>WK 47</c:v>
                </c:pt>
                <c:pt idx="28">
                  <c:v>WK 48</c:v>
                </c:pt>
                <c:pt idx="29">
                  <c:v>WK 49</c:v>
                </c:pt>
                <c:pt idx="30">
                  <c:v>WK 50</c:v>
                </c:pt>
                <c:pt idx="31">
                  <c:v>WK 51</c:v>
                </c:pt>
                <c:pt idx="32">
                  <c:v>WK 52</c:v>
                </c:pt>
              </c:strCache>
            </c:strRef>
          </c:cat>
          <c:val>
            <c:numRef>
              <c:f>'📈 Weekly Trend'!$G$3:$G$35</c:f>
              <c:numCache>
                <c:formatCode>General</c:formatCode>
                <c:ptCount val="33"/>
                <c:pt idx="0">
                  <c:v>0</c:v>
                </c:pt>
                <c:pt idx="1">
                  <c:v>4800</c:v>
                </c:pt>
                <c:pt idx="2">
                  <c:v>4800</c:v>
                </c:pt>
                <c:pt idx="3">
                  <c:v>3840</c:v>
                </c:pt>
                <c:pt idx="4">
                  <c:v>3840</c:v>
                </c:pt>
                <c:pt idx="5">
                  <c:v>4800</c:v>
                </c:pt>
                <c:pt idx="6">
                  <c:v>3840</c:v>
                </c:pt>
                <c:pt idx="7">
                  <c:v>4800</c:v>
                </c:pt>
                <c:pt idx="8">
                  <c:v>5760</c:v>
                </c:pt>
                <c:pt idx="9">
                  <c:v>7680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3840</c:v>
                </c:pt>
                <c:pt idx="15">
                  <c:v>3840</c:v>
                </c:pt>
                <c:pt idx="16">
                  <c:v>3840</c:v>
                </c:pt>
                <c:pt idx="17">
                  <c:v>4080</c:v>
                </c:pt>
                <c:pt idx="18">
                  <c:v>4080</c:v>
                </c:pt>
                <c:pt idx="19">
                  <c:v>4080</c:v>
                </c:pt>
                <c:pt idx="20">
                  <c:v>4080</c:v>
                </c:pt>
                <c:pt idx="21">
                  <c:v>2640</c:v>
                </c:pt>
                <c:pt idx="22">
                  <c:v>2640</c:v>
                </c:pt>
                <c:pt idx="23">
                  <c:v>2640</c:v>
                </c:pt>
                <c:pt idx="24">
                  <c:v>2640</c:v>
                </c:pt>
                <c:pt idx="25">
                  <c:v>3840</c:v>
                </c:pt>
                <c:pt idx="26">
                  <c:v>3840</c:v>
                </c:pt>
                <c:pt idx="27">
                  <c:v>3840</c:v>
                </c:pt>
                <c:pt idx="28">
                  <c:v>3840</c:v>
                </c:pt>
                <c:pt idx="29">
                  <c:v>3840</c:v>
                </c:pt>
                <c:pt idx="30">
                  <c:v>4800</c:v>
                </c:pt>
                <c:pt idx="31">
                  <c:v>4800</c:v>
                </c:pt>
                <c:pt idx="32">
                  <c:v>0</c:v>
                </c:pt>
              </c:numCache>
            </c:numRef>
          </c:val>
        </c:ser>
        <c:gapWidth val="150"/>
        <c:overlap val="100"/>
        <c:axId val="92909603"/>
        <c:axId val="28027798"/>
      </c:barChart>
      <c:catAx>
        <c:axId val="9290960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27798"/>
        <c:crosses val="autoZero"/>
        <c:auto val="1"/>
        <c:lblAlgn val="ctr"/>
        <c:lblOffset val="100"/>
        <c:noMultiLvlLbl val="0"/>
      </c:catAx>
      <c:valAx>
        <c:axId val="28027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096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Weekly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Weekly Trend'!C2</c:f>
              <c:strCache>
                <c:ptCount val="1"/>
                <c:pt idx="0">
                  <c:v>Total Qty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Weekly Trend'!$B$3:$B$35</c:f>
              <c:strCache>
                <c:ptCount val="33"/>
                <c:pt idx="0">
                  <c:v>WK 20</c:v>
                </c:pt>
                <c:pt idx="1">
                  <c:v>WK 21</c:v>
                </c:pt>
                <c:pt idx="2">
                  <c:v>WK 22</c:v>
                </c:pt>
                <c:pt idx="3">
                  <c:v>WK 23</c:v>
                </c:pt>
                <c:pt idx="4">
                  <c:v>WK 24</c:v>
                </c:pt>
                <c:pt idx="5">
                  <c:v>WK 25</c:v>
                </c:pt>
                <c:pt idx="6">
                  <c:v>WK 26</c:v>
                </c:pt>
                <c:pt idx="7">
                  <c:v>WK 27</c:v>
                </c:pt>
                <c:pt idx="8">
                  <c:v>WK 28</c:v>
                </c:pt>
                <c:pt idx="9">
                  <c:v>WK 29</c:v>
                </c:pt>
                <c:pt idx="10">
                  <c:v>WK 30</c:v>
                </c:pt>
                <c:pt idx="11">
                  <c:v>WK 31</c:v>
                </c:pt>
                <c:pt idx="12">
                  <c:v>WK 32</c:v>
                </c:pt>
                <c:pt idx="13">
                  <c:v>WK 33</c:v>
                </c:pt>
                <c:pt idx="14">
                  <c:v>WK 34</c:v>
                </c:pt>
                <c:pt idx="15">
                  <c:v>WK 35</c:v>
                </c:pt>
                <c:pt idx="16">
                  <c:v>WK 36</c:v>
                </c:pt>
                <c:pt idx="17">
                  <c:v>WK 37</c:v>
                </c:pt>
                <c:pt idx="18">
                  <c:v>WK 38</c:v>
                </c:pt>
                <c:pt idx="19">
                  <c:v>WK 39</c:v>
                </c:pt>
                <c:pt idx="20">
                  <c:v>WK 40</c:v>
                </c:pt>
                <c:pt idx="21">
                  <c:v>WK 41</c:v>
                </c:pt>
                <c:pt idx="22">
                  <c:v>WK 42</c:v>
                </c:pt>
                <c:pt idx="23">
                  <c:v>WK 43</c:v>
                </c:pt>
                <c:pt idx="24">
                  <c:v>WK 44</c:v>
                </c:pt>
                <c:pt idx="25">
                  <c:v>WK 45</c:v>
                </c:pt>
                <c:pt idx="26">
                  <c:v>WK 46</c:v>
                </c:pt>
                <c:pt idx="27">
                  <c:v>WK 47</c:v>
                </c:pt>
                <c:pt idx="28">
                  <c:v>WK 48</c:v>
                </c:pt>
                <c:pt idx="29">
                  <c:v>WK 49</c:v>
                </c:pt>
                <c:pt idx="30">
                  <c:v>WK 50</c:v>
                </c:pt>
                <c:pt idx="31">
                  <c:v>WK 51</c:v>
                </c:pt>
                <c:pt idx="32">
                  <c:v>WK 52</c:v>
                </c:pt>
              </c:strCache>
            </c:strRef>
          </c:cat>
          <c:val>
            <c:numRef>
              <c:f>'📈 Weekly Trend'!$C$3:$C$35</c:f>
              <c:numCache>
                <c:formatCode>General</c:formatCode>
                <c:ptCount val="33"/>
                <c:pt idx="0">
                  <c:v>1040</c:v>
                </c:pt>
                <c:pt idx="1">
                  <c:v>26300</c:v>
                </c:pt>
                <c:pt idx="2">
                  <c:v>16420</c:v>
                </c:pt>
                <c:pt idx="3">
                  <c:v>18300</c:v>
                </c:pt>
                <c:pt idx="4">
                  <c:v>18651</c:v>
                </c:pt>
                <c:pt idx="5">
                  <c:v>18920</c:v>
                </c:pt>
                <c:pt idx="6">
                  <c:v>17220</c:v>
                </c:pt>
                <c:pt idx="7">
                  <c:v>18920</c:v>
                </c:pt>
                <c:pt idx="8">
                  <c:v>24680</c:v>
                </c:pt>
                <c:pt idx="9">
                  <c:v>31120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16700</c:v>
                </c:pt>
                <c:pt idx="15">
                  <c:v>16320</c:v>
                </c:pt>
                <c:pt idx="16">
                  <c:v>16960</c:v>
                </c:pt>
                <c:pt idx="17">
                  <c:v>17270</c:v>
                </c:pt>
                <c:pt idx="18">
                  <c:v>17270</c:v>
                </c:pt>
                <c:pt idx="19">
                  <c:v>17270</c:v>
                </c:pt>
                <c:pt idx="20">
                  <c:v>17170</c:v>
                </c:pt>
                <c:pt idx="21">
                  <c:v>11920</c:v>
                </c:pt>
                <c:pt idx="22">
                  <c:v>11920</c:v>
                </c:pt>
                <c:pt idx="23">
                  <c:v>11920</c:v>
                </c:pt>
                <c:pt idx="24">
                  <c:v>11840</c:v>
                </c:pt>
                <c:pt idx="25">
                  <c:v>17430</c:v>
                </c:pt>
                <c:pt idx="26">
                  <c:v>17430</c:v>
                </c:pt>
                <c:pt idx="27">
                  <c:v>17420</c:v>
                </c:pt>
                <c:pt idx="28">
                  <c:v>17420</c:v>
                </c:pt>
                <c:pt idx="29">
                  <c:v>16700</c:v>
                </c:pt>
                <c:pt idx="30">
                  <c:v>18580</c:v>
                </c:pt>
                <c:pt idx="31">
                  <c:v>18580</c:v>
                </c:pt>
                <c:pt idx="32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665248"/>
        <c:axId val="399590"/>
      </c:lineChart>
      <c:catAx>
        <c:axId val="426652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590"/>
        <c:crosses val="autoZero"/>
        <c:auto val="1"/>
        <c:lblAlgn val="ctr"/>
        <c:lblOffset val="100"/>
        <c:noMultiLvlLbl val="0"/>
      </c:catAx>
      <c:valAx>
        <c:axId val="399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65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36</xdr:row>
      <xdr:rowOff>0</xdr:rowOff>
    </xdr:from>
    <xdr:to>
      <xdr:col>14</xdr:col>
      <xdr:colOff>19080</xdr:colOff>
      <xdr:row>66</xdr:row>
      <xdr:rowOff>44640</xdr:rowOff>
    </xdr:to>
    <xdr:graphicFrame>
      <xdr:nvGraphicFramePr>
        <xdr:cNvPr id="0" name="Chart 1"/>
        <xdr:cNvGraphicFramePr/>
      </xdr:nvGraphicFramePr>
      <xdr:xfrm>
        <a:off x="211320" y="635328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71</xdr:row>
      <xdr:rowOff>0</xdr:rowOff>
    </xdr:from>
    <xdr:to>
      <xdr:col>14</xdr:col>
      <xdr:colOff>19080</xdr:colOff>
      <xdr:row>97</xdr:row>
      <xdr:rowOff>86760</xdr:rowOff>
    </xdr:to>
    <xdr:graphicFrame>
      <xdr:nvGraphicFramePr>
        <xdr:cNvPr id="1" name="Chart 2"/>
        <xdr:cNvGraphicFramePr/>
      </xdr:nvGraphicFramePr>
      <xdr:xfrm>
        <a:off x="211320" y="1302084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8" min="3" style="0" width="18"/>
  </cols>
  <sheetData>
    <row r="1" customFormat="false" ht="24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B2" s="1"/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9.75" hidden="false" customHeight="true" outlineLevel="0" collapsed="false"/>
    <row r="5" customFormat="false" ht="19.5" hidden="false" customHeight="true" outlineLevel="0" collapsed="false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  <c r="G5" s="8" t="s">
        <v>7</v>
      </c>
      <c r="H5" s="4" t="s">
        <v>8</v>
      </c>
    </row>
    <row r="6" customFormat="false" ht="34.5" hidden="false" customHeight="true" outlineLevel="0" collapsed="false">
      <c r="B6" s="3"/>
      <c r="C6" s="3"/>
      <c r="D6" s="3"/>
      <c r="E6" s="3"/>
      <c r="F6" s="3"/>
      <c r="G6" s="3"/>
      <c r="H6" s="3"/>
    </row>
    <row r="7" customFormat="false" ht="19.5" hidden="false" customHeight="true" outlineLevel="0" collapsed="false">
      <c r="B7" s="3"/>
      <c r="C7" s="3"/>
      <c r="D7" s="3"/>
      <c r="E7" s="3"/>
      <c r="F7" s="3"/>
      <c r="G7" s="3"/>
      <c r="H7" s="3"/>
    </row>
    <row r="8" customFormat="false" ht="9.75" hidden="false" customHeight="true" outlineLevel="0" collapsed="false"/>
    <row r="9" customFormat="false" ht="19.5" hidden="false" customHeight="true" outlineLevel="0" collapsed="false">
      <c r="B9" s="9" t="s">
        <v>9</v>
      </c>
      <c r="C9" s="9"/>
      <c r="D9" s="9"/>
      <c r="E9" s="9"/>
      <c r="F9" s="9"/>
      <c r="G9" s="9"/>
      <c r="H9" s="9"/>
    </row>
    <row r="10" customFormat="false" ht="18" hidden="false" customHeight="true" outlineLevel="0" collapsed="false">
      <c r="B10" s="10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</row>
    <row r="11" customFormat="false" ht="15.75" hidden="false" customHeight="true" outlineLevel="0" collapsed="false">
      <c r="B11" s="11" t="s">
        <v>17</v>
      </c>
      <c r="C11" s="12" t="n">
        <v>29</v>
      </c>
      <c r="D11" s="12" t="n">
        <v>102636</v>
      </c>
      <c r="E11" s="12" t="n">
        <v>3110</v>
      </c>
      <c r="F11" s="12" t="n">
        <v>6500</v>
      </c>
      <c r="G11" s="12" t="n">
        <v>240</v>
      </c>
      <c r="H11" s="12" t="s">
        <v>18</v>
      </c>
    </row>
    <row r="12" customFormat="false" ht="15.75" hidden="false" customHeight="true" outlineLevel="0" collapsed="false">
      <c r="B12" s="13" t="s">
        <v>19</v>
      </c>
      <c r="C12" s="14" t="n">
        <v>31</v>
      </c>
      <c r="D12" s="14" t="n">
        <v>101975</v>
      </c>
      <c r="E12" s="14" t="n">
        <v>3090</v>
      </c>
      <c r="F12" s="14" t="n">
        <v>6300</v>
      </c>
      <c r="G12" s="14" t="n">
        <v>320</v>
      </c>
      <c r="H12" s="14" t="s">
        <v>20</v>
      </c>
    </row>
    <row r="13" customFormat="false" ht="15.75" hidden="false" customHeight="true" outlineLevel="0" collapsed="false">
      <c r="B13" s="15" t="s">
        <v>21</v>
      </c>
      <c r="C13" s="12" t="n">
        <v>6</v>
      </c>
      <c r="D13" s="12" t="n">
        <v>165720</v>
      </c>
      <c r="E13" s="12" t="n">
        <v>5021</v>
      </c>
      <c r="F13" s="12" t="n">
        <v>10640</v>
      </c>
      <c r="G13" s="12" t="n">
        <v>480</v>
      </c>
      <c r="H13" s="12" t="s">
        <v>22</v>
      </c>
    </row>
    <row r="14" customFormat="false" ht="15.75" hidden="false" customHeight="true" outlineLevel="0" collapsed="false">
      <c r="B14" s="16" t="s">
        <v>23</v>
      </c>
      <c r="C14" s="14" t="n">
        <v>1</v>
      </c>
      <c r="D14" s="14" t="n">
        <v>111360</v>
      </c>
      <c r="E14" s="14" t="n">
        <v>3374</v>
      </c>
      <c r="F14" s="14" t="n">
        <v>7680</v>
      </c>
      <c r="G14" s="14" t="n">
        <v>2640</v>
      </c>
      <c r="H14" s="14" t="s">
        <v>24</v>
      </c>
    </row>
    <row r="15" customFormat="false" ht="9.75" hidden="false" customHeight="true" outlineLevel="0" collapsed="false"/>
    <row r="16" customFormat="false" ht="19.5" hidden="false" customHeight="true" outlineLevel="0" collapsed="false">
      <c r="B16" s="9" t="s">
        <v>25</v>
      </c>
      <c r="C16" s="9"/>
      <c r="D16" s="9"/>
      <c r="E16" s="9"/>
      <c r="F16" s="9"/>
      <c r="G16" s="9"/>
      <c r="H16" s="9"/>
    </row>
    <row r="17" customFormat="false" ht="18" hidden="false" customHeight="true" outlineLevel="0" collapsed="false">
      <c r="B17" s="10" t="s">
        <v>26</v>
      </c>
      <c r="C17" s="10" t="s">
        <v>27</v>
      </c>
      <c r="D17" s="10" t="s">
        <v>28</v>
      </c>
      <c r="E17" s="10" t="s">
        <v>29</v>
      </c>
      <c r="F17" s="10" t="s">
        <v>30</v>
      </c>
      <c r="G17" s="10" t="s">
        <v>31</v>
      </c>
      <c r="H17" s="10" t="s">
        <v>32</v>
      </c>
      <c r="I17" s="10" t="s">
        <v>33</v>
      </c>
      <c r="J17" s="10" t="s">
        <v>34</v>
      </c>
    </row>
    <row r="18" customFormat="false" ht="15.75" hidden="false" customHeight="true" outlineLevel="0" collapsed="false">
      <c r="B18" s="17" t="s">
        <v>12</v>
      </c>
      <c r="C18" s="17" t="n">
        <v>43760</v>
      </c>
      <c r="D18" s="17" t="n">
        <v>92011</v>
      </c>
      <c r="E18" s="17" t="n">
        <v>55800</v>
      </c>
      <c r="F18" s="17" t="n">
        <v>49980</v>
      </c>
      <c r="G18" s="17" t="n">
        <v>68980</v>
      </c>
      <c r="H18" s="17" t="n">
        <v>47600</v>
      </c>
      <c r="I18" s="17" t="n">
        <v>86400</v>
      </c>
      <c r="J18" s="17" t="n">
        <v>37160</v>
      </c>
    </row>
    <row r="19" customFormat="false" ht="15.75" hidden="false" customHeight="true" outlineLevel="0" collapsed="false">
      <c r="B19" s="11" t="s">
        <v>17</v>
      </c>
      <c r="C19" s="12" t="n">
        <v>9600</v>
      </c>
      <c r="D19" s="12" t="n">
        <v>19556</v>
      </c>
      <c r="E19" s="12" t="n">
        <v>11620</v>
      </c>
      <c r="F19" s="12" t="n">
        <v>10580</v>
      </c>
      <c r="G19" s="12" t="n">
        <v>14520</v>
      </c>
      <c r="H19" s="12" t="n">
        <v>10360</v>
      </c>
      <c r="I19" s="12" t="n">
        <v>18560</v>
      </c>
      <c r="J19" s="12" t="n">
        <v>7840</v>
      </c>
    </row>
    <row r="20" customFormat="false" ht="15.75" hidden="false" customHeight="true" outlineLevel="0" collapsed="false">
      <c r="B20" s="13" t="s">
        <v>19</v>
      </c>
      <c r="C20" s="14" t="n">
        <v>9680</v>
      </c>
      <c r="D20" s="14" t="n">
        <v>19655</v>
      </c>
      <c r="E20" s="14" t="n">
        <v>11700</v>
      </c>
      <c r="F20" s="14" t="n">
        <v>10400</v>
      </c>
      <c r="G20" s="14" t="n">
        <v>14660</v>
      </c>
      <c r="H20" s="14" t="n">
        <v>9960</v>
      </c>
      <c r="I20" s="14" t="n">
        <v>18400</v>
      </c>
      <c r="J20" s="14" t="n">
        <v>7520</v>
      </c>
    </row>
    <row r="21" customFormat="false" ht="15.75" hidden="false" customHeight="true" outlineLevel="0" collapsed="false">
      <c r="B21" s="15" t="s">
        <v>21</v>
      </c>
      <c r="C21" s="12" t="n">
        <v>14880</v>
      </c>
      <c r="D21" s="12" t="n">
        <v>31680</v>
      </c>
      <c r="E21" s="12" t="n">
        <v>19040</v>
      </c>
      <c r="F21" s="12" t="n">
        <v>17480</v>
      </c>
      <c r="G21" s="12" t="n">
        <v>23480</v>
      </c>
      <c r="H21" s="12" t="n">
        <v>16720</v>
      </c>
      <c r="I21" s="12" t="n">
        <v>30240</v>
      </c>
      <c r="J21" s="12" t="n">
        <v>12200</v>
      </c>
    </row>
    <row r="22" customFormat="false" ht="15.75" hidden="false" customHeight="true" outlineLevel="0" collapsed="false">
      <c r="B22" s="16" t="s">
        <v>23</v>
      </c>
      <c r="C22" s="14" t="n">
        <v>9600</v>
      </c>
      <c r="D22" s="14" t="n">
        <v>21120</v>
      </c>
      <c r="E22" s="14" t="n">
        <v>13440</v>
      </c>
      <c r="F22" s="14" t="n">
        <v>11520</v>
      </c>
      <c r="G22" s="14" t="n">
        <v>16320</v>
      </c>
      <c r="H22" s="14" t="n">
        <v>10560</v>
      </c>
      <c r="I22" s="14" t="n">
        <v>19200</v>
      </c>
      <c r="J22" s="14" t="n">
        <v>9600</v>
      </c>
    </row>
  </sheetData>
  <mergeCells count="11">
    <mergeCell ref="B1:H2"/>
    <mergeCell ref="B3:H3"/>
    <mergeCell ref="B5:B7"/>
    <mergeCell ref="C5:C7"/>
    <mergeCell ref="D5:D7"/>
    <mergeCell ref="E5:E7"/>
    <mergeCell ref="F5:F7"/>
    <mergeCell ref="G5:G7"/>
    <mergeCell ref="H5:H7"/>
    <mergeCell ref="B9:H9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"/>
    <col collapsed="false" customWidth="true" hidden="false" outlineLevel="0" max="36" min="4" style="0" width="9"/>
  </cols>
  <sheetData>
    <row r="1" customFormat="false" ht="21.75" hidden="false" customHeight="true" outlineLevel="0" collapsed="false">
      <c r="A1" s="18" t="s">
        <v>35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customFormat="false" ht="18" hidden="false" customHeight="true" outlineLevel="0" collapsed="false">
      <c r="A2" s="19" t="s">
        <v>10</v>
      </c>
      <c r="B2" s="19" t="s">
        <v>36</v>
      </c>
      <c r="D2" s="20" t="s">
        <v>37</v>
      </c>
      <c r="E2" s="20" t="s">
        <v>38</v>
      </c>
      <c r="F2" s="20" t="s">
        <v>39</v>
      </c>
      <c r="G2" s="20" t="s">
        <v>40</v>
      </c>
      <c r="H2" s="20" t="s">
        <v>41</v>
      </c>
      <c r="I2" s="20" t="s">
        <v>42</v>
      </c>
      <c r="J2" s="20" t="s">
        <v>43</v>
      </c>
      <c r="K2" s="20" t="s">
        <v>44</v>
      </c>
      <c r="L2" s="20" t="s">
        <v>45</v>
      </c>
      <c r="M2" s="20" t="s">
        <v>46</v>
      </c>
      <c r="N2" s="20" t="s">
        <v>47</v>
      </c>
      <c r="O2" s="20" t="s">
        <v>48</v>
      </c>
      <c r="P2" s="20" t="s">
        <v>49</v>
      </c>
      <c r="Q2" s="20" t="s">
        <v>50</v>
      </c>
      <c r="R2" s="20" t="s">
        <v>51</v>
      </c>
      <c r="S2" s="20" t="s">
        <v>52</v>
      </c>
      <c r="T2" s="20" t="s">
        <v>53</v>
      </c>
      <c r="U2" s="20" t="s">
        <v>54</v>
      </c>
      <c r="V2" s="20" t="s">
        <v>55</v>
      </c>
      <c r="W2" s="20" t="s">
        <v>56</v>
      </c>
      <c r="X2" s="20" t="s">
        <v>57</v>
      </c>
      <c r="Y2" s="20" t="s">
        <v>58</v>
      </c>
      <c r="Z2" s="20" t="s">
        <v>59</v>
      </c>
      <c r="AA2" s="20" t="s">
        <v>60</v>
      </c>
      <c r="AB2" s="20" t="s">
        <v>61</v>
      </c>
      <c r="AC2" s="20" t="s">
        <v>62</v>
      </c>
      <c r="AD2" s="20" t="s">
        <v>63</v>
      </c>
      <c r="AE2" s="20" t="s">
        <v>64</v>
      </c>
      <c r="AF2" s="20" t="s">
        <v>65</v>
      </c>
      <c r="AG2" s="20" t="s">
        <v>66</v>
      </c>
      <c r="AH2" s="20" t="s">
        <v>67</v>
      </c>
      <c r="AI2" s="20" t="s">
        <v>68</v>
      </c>
      <c r="AJ2" s="20" t="s">
        <v>69</v>
      </c>
    </row>
    <row r="3" customFormat="false" ht="13.5" hidden="false" customHeight="true" outlineLevel="0" collapsed="false">
      <c r="A3" s="21" t="s">
        <v>17</v>
      </c>
      <c r="B3" s="22" t="s">
        <v>70</v>
      </c>
      <c r="D3" s="22" t="s">
        <v>71</v>
      </c>
      <c r="E3" s="23" t="n">
        <v>480</v>
      </c>
      <c r="F3" s="22" t="s">
        <v>71</v>
      </c>
      <c r="G3" s="22" t="s">
        <v>71</v>
      </c>
      <c r="H3" s="23" t="n">
        <v>160</v>
      </c>
      <c r="I3" s="23" t="n">
        <v>320</v>
      </c>
      <c r="J3" s="22" t="s">
        <v>71</v>
      </c>
      <c r="K3" s="23" t="n">
        <v>160</v>
      </c>
      <c r="L3" s="23" t="n">
        <v>160</v>
      </c>
      <c r="M3" s="23" t="n">
        <v>160</v>
      </c>
      <c r="N3" s="22" t="s">
        <v>71</v>
      </c>
      <c r="O3" s="22" t="s">
        <v>71</v>
      </c>
      <c r="P3" s="22" t="s">
        <v>71</v>
      </c>
      <c r="Q3" s="22" t="s">
        <v>71</v>
      </c>
      <c r="R3" s="23" t="n">
        <v>160</v>
      </c>
      <c r="S3" s="22" t="s">
        <v>71</v>
      </c>
      <c r="T3" s="23" t="n">
        <v>160</v>
      </c>
      <c r="U3" s="23" t="n">
        <v>80</v>
      </c>
      <c r="V3" s="23" t="n">
        <v>80</v>
      </c>
      <c r="W3" s="23" t="n">
        <v>80</v>
      </c>
      <c r="X3" s="23" t="n">
        <v>80</v>
      </c>
      <c r="Y3" s="23" t="n">
        <v>80</v>
      </c>
      <c r="Z3" s="23" t="n">
        <v>80</v>
      </c>
      <c r="AA3" s="23" t="n">
        <v>80</v>
      </c>
      <c r="AB3" s="23" t="n">
        <v>80</v>
      </c>
      <c r="AC3" s="23" t="n">
        <v>160</v>
      </c>
      <c r="AD3" s="23" t="n">
        <v>160</v>
      </c>
      <c r="AE3" s="23" t="n">
        <v>160</v>
      </c>
      <c r="AF3" s="23" t="n">
        <v>160</v>
      </c>
      <c r="AG3" s="23" t="n">
        <v>160</v>
      </c>
      <c r="AH3" s="23" t="n">
        <v>160</v>
      </c>
      <c r="AI3" s="23" t="n">
        <v>160</v>
      </c>
      <c r="AJ3" s="22" t="s">
        <v>71</v>
      </c>
    </row>
    <row r="4" customFormat="false" ht="13.5" hidden="false" customHeight="true" outlineLevel="0" collapsed="false">
      <c r="A4" s="21" t="s">
        <v>17</v>
      </c>
      <c r="B4" s="24" t="s">
        <v>72</v>
      </c>
      <c r="D4" s="24" t="s">
        <v>71</v>
      </c>
      <c r="E4" s="23" t="n">
        <v>160</v>
      </c>
      <c r="F4" s="23" t="n">
        <v>160</v>
      </c>
      <c r="G4" s="23" t="n">
        <v>160</v>
      </c>
      <c r="H4" s="24" t="s">
        <v>71</v>
      </c>
      <c r="I4" s="23" t="n">
        <v>160</v>
      </c>
      <c r="J4" s="23" t="n">
        <v>160</v>
      </c>
      <c r="K4" s="24" t="s">
        <v>71</v>
      </c>
      <c r="L4" s="23" t="n">
        <v>160</v>
      </c>
      <c r="M4" s="23" t="n">
        <v>160</v>
      </c>
      <c r="N4" s="24" t="s">
        <v>71</v>
      </c>
      <c r="O4" s="24" t="s">
        <v>71</v>
      </c>
      <c r="P4" s="24" t="s">
        <v>71</v>
      </c>
      <c r="Q4" s="24" t="s">
        <v>71</v>
      </c>
      <c r="R4" s="24" t="s">
        <v>71</v>
      </c>
      <c r="S4" s="24" t="s">
        <v>71</v>
      </c>
      <c r="T4" s="23" t="n">
        <v>160</v>
      </c>
      <c r="U4" s="23" t="n">
        <v>80</v>
      </c>
      <c r="V4" s="23" t="n">
        <v>80</v>
      </c>
      <c r="W4" s="23" t="n">
        <v>80</v>
      </c>
      <c r="X4" s="23" t="n">
        <v>80</v>
      </c>
      <c r="Y4" s="23" t="n">
        <v>40</v>
      </c>
      <c r="Z4" s="23" t="n">
        <v>40</v>
      </c>
      <c r="AA4" s="23" t="n">
        <v>40</v>
      </c>
      <c r="AB4" s="23" t="n">
        <v>40</v>
      </c>
      <c r="AC4" s="23" t="n">
        <v>70</v>
      </c>
      <c r="AD4" s="23" t="n">
        <v>70</v>
      </c>
      <c r="AE4" s="23" t="n">
        <v>70</v>
      </c>
      <c r="AF4" s="23" t="n">
        <v>70</v>
      </c>
      <c r="AG4" s="23" t="n">
        <v>40</v>
      </c>
      <c r="AH4" s="23" t="n">
        <v>80</v>
      </c>
      <c r="AI4" s="23" t="n">
        <v>80</v>
      </c>
      <c r="AJ4" s="24" t="s">
        <v>71</v>
      </c>
    </row>
    <row r="5" customFormat="false" ht="13.5" hidden="false" customHeight="true" outlineLevel="0" collapsed="false">
      <c r="A5" s="21" t="s">
        <v>17</v>
      </c>
      <c r="B5" s="22" t="s">
        <v>73</v>
      </c>
      <c r="D5" s="22" t="s">
        <v>71</v>
      </c>
      <c r="E5" s="22" t="s">
        <v>71</v>
      </c>
      <c r="F5" s="22" t="s">
        <v>71</v>
      </c>
      <c r="G5" s="22" t="s">
        <v>71</v>
      </c>
      <c r="H5" s="22" t="s">
        <v>71</v>
      </c>
      <c r="I5" s="22" t="s">
        <v>71</v>
      </c>
      <c r="J5" s="22" t="s">
        <v>71</v>
      </c>
      <c r="K5" s="22" t="s">
        <v>71</v>
      </c>
      <c r="L5" s="22" t="s">
        <v>71</v>
      </c>
      <c r="M5" s="22" t="s">
        <v>71</v>
      </c>
      <c r="N5" s="22" t="s">
        <v>71</v>
      </c>
      <c r="O5" s="22" t="s">
        <v>71</v>
      </c>
      <c r="P5" s="22" t="s">
        <v>71</v>
      </c>
      <c r="Q5" s="22" t="s">
        <v>71</v>
      </c>
      <c r="R5" s="22" t="s">
        <v>71</v>
      </c>
      <c r="S5" s="22" t="s">
        <v>71</v>
      </c>
      <c r="T5" s="22" t="s">
        <v>71</v>
      </c>
      <c r="U5" s="23" t="n">
        <v>40</v>
      </c>
      <c r="V5" s="23" t="n">
        <v>40</v>
      </c>
      <c r="W5" s="23" t="n">
        <v>40</v>
      </c>
      <c r="X5" s="23" t="n">
        <v>40</v>
      </c>
      <c r="Y5" s="22" t="s">
        <v>71</v>
      </c>
      <c r="Z5" s="22" t="s">
        <v>71</v>
      </c>
      <c r="AA5" s="22" t="s">
        <v>71</v>
      </c>
      <c r="AB5" s="22" t="s">
        <v>71</v>
      </c>
      <c r="AC5" s="22" t="s">
        <v>71</v>
      </c>
      <c r="AD5" s="22" t="s">
        <v>71</v>
      </c>
      <c r="AE5" s="22" t="s">
        <v>71</v>
      </c>
      <c r="AF5" s="22" t="s">
        <v>71</v>
      </c>
      <c r="AG5" s="22" t="s">
        <v>71</v>
      </c>
      <c r="AH5" s="22" t="s">
        <v>71</v>
      </c>
      <c r="AI5" s="22" t="s">
        <v>71</v>
      </c>
      <c r="AJ5" s="22" t="s">
        <v>71</v>
      </c>
    </row>
    <row r="6" customFormat="false" ht="13.5" hidden="false" customHeight="true" outlineLevel="0" collapsed="false">
      <c r="A6" s="21" t="s">
        <v>17</v>
      </c>
      <c r="B6" s="24" t="s">
        <v>74</v>
      </c>
      <c r="D6" s="24" t="s">
        <v>71</v>
      </c>
      <c r="E6" s="23" t="n">
        <v>160</v>
      </c>
      <c r="F6" s="24" t="s">
        <v>71</v>
      </c>
      <c r="G6" s="24" t="s">
        <v>71</v>
      </c>
      <c r="H6" s="24" t="s">
        <v>71</v>
      </c>
      <c r="I6" s="23" t="n">
        <v>160</v>
      </c>
      <c r="J6" s="24" t="s">
        <v>71</v>
      </c>
      <c r="K6" s="23" t="n">
        <v>160</v>
      </c>
      <c r="L6" s="24" t="s">
        <v>71</v>
      </c>
      <c r="M6" s="24" t="s">
        <v>71</v>
      </c>
      <c r="N6" s="24" t="s">
        <v>71</v>
      </c>
      <c r="O6" s="24" t="s">
        <v>71</v>
      </c>
      <c r="P6" s="24" t="s">
        <v>71</v>
      </c>
      <c r="Q6" s="24" t="s">
        <v>71</v>
      </c>
      <c r="R6" s="23" t="n">
        <v>160</v>
      </c>
      <c r="S6" s="24" t="s">
        <v>71</v>
      </c>
      <c r="T6" s="24" t="s">
        <v>71</v>
      </c>
      <c r="U6" s="23" t="n">
        <v>40</v>
      </c>
      <c r="V6" s="23" t="n">
        <v>40</v>
      </c>
      <c r="W6" s="23" t="n">
        <v>40</v>
      </c>
      <c r="X6" s="23" t="n">
        <v>40</v>
      </c>
      <c r="Y6" s="23" t="n">
        <v>40</v>
      </c>
      <c r="Z6" s="23" t="n">
        <v>40</v>
      </c>
      <c r="AA6" s="23" t="n">
        <v>40</v>
      </c>
      <c r="AB6" s="23" t="n">
        <v>40</v>
      </c>
      <c r="AC6" s="24" t="s">
        <v>71</v>
      </c>
      <c r="AD6" s="24" t="s">
        <v>71</v>
      </c>
      <c r="AE6" s="24" t="s">
        <v>71</v>
      </c>
      <c r="AF6" s="24" t="s">
        <v>71</v>
      </c>
      <c r="AG6" s="24" t="s">
        <v>71</v>
      </c>
      <c r="AH6" s="23" t="n">
        <v>80</v>
      </c>
      <c r="AI6" s="23" t="n">
        <v>80</v>
      </c>
      <c r="AJ6" s="24" t="s">
        <v>71</v>
      </c>
    </row>
    <row r="7" customFormat="false" ht="13.5" hidden="false" customHeight="true" outlineLevel="0" collapsed="false">
      <c r="A7" s="21" t="s">
        <v>17</v>
      </c>
      <c r="B7" s="22" t="s">
        <v>75</v>
      </c>
      <c r="D7" s="22" t="s">
        <v>71</v>
      </c>
      <c r="E7" s="22" t="s">
        <v>71</v>
      </c>
      <c r="F7" s="22" t="s">
        <v>71</v>
      </c>
      <c r="G7" s="22" t="s">
        <v>71</v>
      </c>
      <c r="H7" s="22" t="s">
        <v>71</v>
      </c>
      <c r="I7" s="22" t="s">
        <v>71</v>
      </c>
      <c r="J7" s="22" t="s">
        <v>71</v>
      </c>
      <c r="K7" s="22" t="s">
        <v>71</v>
      </c>
      <c r="L7" s="22" t="s">
        <v>71</v>
      </c>
      <c r="M7" s="22" t="s">
        <v>71</v>
      </c>
      <c r="N7" s="22" t="s">
        <v>71</v>
      </c>
      <c r="O7" s="22" t="s">
        <v>71</v>
      </c>
      <c r="P7" s="22" t="s">
        <v>71</v>
      </c>
      <c r="Q7" s="22" t="s">
        <v>71</v>
      </c>
      <c r="R7" s="22" t="s">
        <v>71</v>
      </c>
      <c r="S7" s="22" t="s">
        <v>71</v>
      </c>
      <c r="T7" s="22" t="s">
        <v>71</v>
      </c>
      <c r="U7" s="23" t="n">
        <v>40</v>
      </c>
      <c r="V7" s="23" t="n">
        <v>40</v>
      </c>
      <c r="W7" s="23" t="n">
        <v>40</v>
      </c>
      <c r="X7" s="23" t="n">
        <v>40</v>
      </c>
      <c r="Y7" s="22" t="s">
        <v>71</v>
      </c>
      <c r="Z7" s="22" t="s">
        <v>71</v>
      </c>
      <c r="AA7" s="22" t="s">
        <v>71</v>
      </c>
      <c r="AB7" s="22" t="s">
        <v>71</v>
      </c>
      <c r="AC7" s="22" t="s">
        <v>71</v>
      </c>
      <c r="AD7" s="22" t="s">
        <v>71</v>
      </c>
      <c r="AE7" s="22" t="s">
        <v>71</v>
      </c>
      <c r="AF7" s="22" t="s">
        <v>71</v>
      </c>
      <c r="AG7" s="22" t="s">
        <v>71</v>
      </c>
      <c r="AH7" s="22" t="s">
        <v>71</v>
      </c>
      <c r="AI7" s="22" t="s">
        <v>71</v>
      </c>
      <c r="AJ7" s="22" t="s">
        <v>71</v>
      </c>
    </row>
    <row r="8" customFormat="false" ht="13.5" hidden="false" customHeight="true" outlineLevel="0" collapsed="false">
      <c r="A8" s="21" t="s">
        <v>17</v>
      </c>
      <c r="B8" s="24" t="s">
        <v>76</v>
      </c>
      <c r="D8" s="24" t="s">
        <v>71</v>
      </c>
      <c r="E8" s="23" t="n">
        <v>200</v>
      </c>
      <c r="F8" s="23" t="n">
        <v>100</v>
      </c>
      <c r="G8" s="23" t="n">
        <v>200</v>
      </c>
      <c r="H8" s="23" t="n">
        <v>200</v>
      </c>
      <c r="I8" s="23" t="n">
        <v>100</v>
      </c>
      <c r="J8" s="23" t="n">
        <v>100</v>
      </c>
      <c r="K8" s="23" t="n">
        <v>100</v>
      </c>
      <c r="L8" s="23" t="n">
        <v>200</v>
      </c>
      <c r="M8" s="23" t="n">
        <v>100</v>
      </c>
      <c r="N8" s="24" t="s">
        <v>71</v>
      </c>
      <c r="O8" s="24" t="s">
        <v>71</v>
      </c>
      <c r="P8" s="24" t="s">
        <v>71</v>
      </c>
      <c r="Q8" s="24" t="s">
        <v>71</v>
      </c>
      <c r="R8" s="23" t="n">
        <v>200</v>
      </c>
      <c r="S8" s="23" t="n">
        <v>100</v>
      </c>
      <c r="T8" s="23" t="n">
        <v>100</v>
      </c>
      <c r="U8" s="23" t="n">
        <v>130</v>
      </c>
      <c r="V8" s="23" t="n">
        <v>130</v>
      </c>
      <c r="W8" s="23" t="n">
        <v>130</v>
      </c>
      <c r="X8" s="23" t="n">
        <v>110</v>
      </c>
      <c r="Y8" s="23" t="n">
        <v>150</v>
      </c>
      <c r="Z8" s="23" t="n">
        <v>150</v>
      </c>
      <c r="AA8" s="23" t="n">
        <v>150</v>
      </c>
      <c r="AB8" s="23" t="n">
        <v>150</v>
      </c>
      <c r="AC8" s="23" t="n">
        <v>120</v>
      </c>
      <c r="AD8" s="23" t="n">
        <v>120</v>
      </c>
      <c r="AE8" s="23" t="n">
        <v>120</v>
      </c>
      <c r="AF8" s="23" t="n">
        <v>120</v>
      </c>
      <c r="AG8" s="23" t="n">
        <v>120</v>
      </c>
      <c r="AH8" s="23" t="n">
        <v>100</v>
      </c>
      <c r="AI8" s="23" t="n">
        <v>100</v>
      </c>
      <c r="AJ8" s="24" t="s">
        <v>71</v>
      </c>
    </row>
    <row r="9" customFormat="false" ht="13.5" hidden="false" customHeight="true" outlineLevel="0" collapsed="false">
      <c r="A9" s="21" t="s">
        <v>17</v>
      </c>
      <c r="B9" s="22" t="s">
        <v>77</v>
      </c>
      <c r="D9" s="22" t="s">
        <v>71</v>
      </c>
      <c r="E9" s="22" t="s">
        <v>71</v>
      </c>
      <c r="F9" s="22" t="s">
        <v>71</v>
      </c>
      <c r="G9" s="22" t="s">
        <v>71</v>
      </c>
      <c r="H9" s="22" t="s">
        <v>71</v>
      </c>
      <c r="I9" s="23" t="n">
        <v>100</v>
      </c>
      <c r="J9" s="22" t="s">
        <v>71</v>
      </c>
      <c r="K9" s="22" t="s">
        <v>71</v>
      </c>
      <c r="L9" s="22" t="s">
        <v>71</v>
      </c>
      <c r="M9" s="22" t="s">
        <v>71</v>
      </c>
      <c r="N9" s="22" t="s">
        <v>71</v>
      </c>
      <c r="O9" s="22" t="s">
        <v>71</v>
      </c>
      <c r="P9" s="22" t="s">
        <v>71</v>
      </c>
      <c r="Q9" s="22" t="s">
        <v>71</v>
      </c>
      <c r="R9" s="23" t="n">
        <v>100</v>
      </c>
      <c r="S9" s="22" t="s">
        <v>71</v>
      </c>
      <c r="T9" s="22" t="s">
        <v>71</v>
      </c>
      <c r="U9" s="22" t="s">
        <v>71</v>
      </c>
      <c r="V9" s="22" t="s">
        <v>71</v>
      </c>
      <c r="W9" s="22" t="s">
        <v>71</v>
      </c>
      <c r="X9" s="22" t="s">
        <v>71</v>
      </c>
      <c r="Y9" s="23" t="n">
        <v>30</v>
      </c>
      <c r="Z9" s="23" t="n">
        <v>30</v>
      </c>
      <c r="AA9" s="23" t="n">
        <v>30</v>
      </c>
      <c r="AB9" s="23" t="n">
        <v>10</v>
      </c>
      <c r="AC9" s="22" t="s">
        <v>71</v>
      </c>
      <c r="AD9" s="22" t="s">
        <v>71</v>
      </c>
      <c r="AE9" s="22" t="s">
        <v>71</v>
      </c>
      <c r="AF9" s="22" t="s">
        <v>71</v>
      </c>
      <c r="AG9" s="22" t="s">
        <v>71</v>
      </c>
      <c r="AH9" s="22" t="s">
        <v>71</v>
      </c>
      <c r="AI9" s="22" t="s">
        <v>71</v>
      </c>
      <c r="AJ9" s="22" t="s">
        <v>71</v>
      </c>
    </row>
    <row r="10" customFormat="false" ht="13.5" hidden="false" customHeight="true" outlineLevel="0" collapsed="false">
      <c r="A10" s="21" t="s">
        <v>17</v>
      </c>
      <c r="B10" s="24" t="s">
        <v>78</v>
      </c>
      <c r="D10" s="24" t="s">
        <v>71</v>
      </c>
      <c r="E10" s="23" t="n">
        <v>100</v>
      </c>
      <c r="F10" s="24" t="s">
        <v>71</v>
      </c>
      <c r="G10" s="24" t="s">
        <v>71</v>
      </c>
      <c r="H10" s="24" t="s">
        <v>71</v>
      </c>
      <c r="I10" s="23" t="n">
        <v>100</v>
      </c>
      <c r="J10" s="24" t="s">
        <v>71</v>
      </c>
      <c r="K10" s="24" t="s">
        <v>71</v>
      </c>
      <c r="L10" s="24" t="s">
        <v>71</v>
      </c>
      <c r="M10" s="23" t="n">
        <v>100</v>
      </c>
      <c r="N10" s="24" t="s">
        <v>71</v>
      </c>
      <c r="O10" s="24" t="s">
        <v>71</v>
      </c>
      <c r="P10" s="24" t="s">
        <v>71</v>
      </c>
      <c r="Q10" s="24" t="s">
        <v>71</v>
      </c>
      <c r="R10" s="24" t="s">
        <v>71</v>
      </c>
      <c r="S10" s="24" t="s">
        <v>71</v>
      </c>
      <c r="T10" s="24" t="s">
        <v>71</v>
      </c>
      <c r="U10" s="23" t="n">
        <v>30</v>
      </c>
      <c r="V10" s="23" t="n">
        <v>30</v>
      </c>
      <c r="W10" s="23" t="n">
        <v>30</v>
      </c>
      <c r="X10" s="23" t="n">
        <v>10</v>
      </c>
      <c r="Y10" s="24" t="s">
        <v>71</v>
      </c>
      <c r="Z10" s="24" t="s">
        <v>71</v>
      </c>
      <c r="AA10" s="24" t="s">
        <v>71</v>
      </c>
      <c r="AB10" s="24" t="s">
        <v>71</v>
      </c>
      <c r="AC10" s="23" t="n">
        <v>20</v>
      </c>
      <c r="AD10" s="23" t="n">
        <v>20</v>
      </c>
      <c r="AE10" s="23" t="n">
        <v>20</v>
      </c>
      <c r="AF10" s="23" t="n">
        <v>20</v>
      </c>
      <c r="AG10" s="23" t="n">
        <v>20</v>
      </c>
      <c r="AH10" s="24" t="s">
        <v>71</v>
      </c>
      <c r="AI10" s="24" t="s">
        <v>71</v>
      </c>
      <c r="AJ10" s="24" t="s">
        <v>71</v>
      </c>
    </row>
    <row r="11" customFormat="false" ht="13.5" hidden="false" customHeight="true" outlineLevel="0" collapsed="false">
      <c r="A11" s="21" t="s">
        <v>17</v>
      </c>
      <c r="B11" s="22" t="s">
        <v>79</v>
      </c>
      <c r="D11" s="22" t="s">
        <v>71</v>
      </c>
      <c r="E11" s="23" t="n">
        <v>300</v>
      </c>
      <c r="F11" s="23" t="n">
        <v>200</v>
      </c>
      <c r="G11" s="23" t="n">
        <v>100</v>
      </c>
      <c r="H11" s="23" t="n">
        <v>200</v>
      </c>
      <c r="I11" s="23" t="n">
        <v>200</v>
      </c>
      <c r="J11" s="23" t="n">
        <v>100</v>
      </c>
      <c r="K11" s="23" t="n">
        <v>100</v>
      </c>
      <c r="L11" s="23" t="n">
        <v>200</v>
      </c>
      <c r="M11" s="23" t="n">
        <v>300</v>
      </c>
      <c r="N11" s="22" t="s">
        <v>71</v>
      </c>
      <c r="O11" s="22" t="s">
        <v>71</v>
      </c>
      <c r="P11" s="22" t="s">
        <v>71</v>
      </c>
      <c r="Q11" s="22" t="s">
        <v>71</v>
      </c>
      <c r="R11" s="23" t="n">
        <v>100</v>
      </c>
      <c r="S11" s="23" t="n">
        <v>100</v>
      </c>
      <c r="T11" s="23" t="n">
        <v>200</v>
      </c>
      <c r="U11" s="23" t="n">
        <v>100</v>
      </c>
      <c r="V11" s="23" t="n">
        <v>100</v>
      </c>
      <c r="W11" s="23" t="n">
        <v>100</v>
      </c>
      <c r="X11" s="23" t="n">
        <v>100</v>
      </c>
      <c r="Y11" s="23" t="n">
        <v>50</v>
      </c>
      <c r="Z11" s="23" t="n">
        <v>50</v>
      </c>
      <c r="AA11" s="23" t="n">
        <v>50</v>
      </c>
      <c r="AB11" s="23" t="n">
        <v>50</v>
      </c>
      <c r="AC11" s="23" t="n">
        <v>40</v>
      </c>
      <c r="AD11" s="23" t="n">
        <v>40</v>
      </c>
      <c r="AE11" s="23" t="n">
        <v>40</v>
      </c>
      <c r="AF11" s="23" t="n">
        <v>40</v>
      </c>
      <c r="AG11" s="23" t="n">
        <v>40</v>
      </c>
      <c r="AH11" s="23" t="n">
        <v>50</v>
      </c>
      <c r="AI11" s="23" t="n">
        <v>50</v>
      </c>
      <c r="AJ11" s="22" t="s">
        <v>71</v>
      </c>
    </row>
    <row r="12" customFormat="false" ht="13.5" hidden="false" customHeight="true" outlineLevel="0" collapsed="false">
      <c r="A12" s="21" t="s">
        <v>17</v>
      </c>
      <c r="B12" s="24" t="s">
        <v>80</v>
      </c>
      <c r="D12" s="24" t="s">
        <v>71</v>
      </c>
      <c r="E12" s="24" t="s">
        <v>71</v>
      </c>
      <c r="F12" s="24" t="s">
        <v>71</v>
      </c>
      <c r="G12" s="24" t="s">
        <v>71</v>
      </c>
      <c r="H12" s="24" t="s">
        <v>71</v>
      </c>
      <c r="I12" s="24" t="s">
        <v>71</v>
      </c>
      <c r="J12" s="24" t="s">
        <v>71</v>
      </c>
      <c r="K12" s="24" t="s">
        <v>71</v>
      </c>
      <c r="L12" s="24" t="s">
        <v>71</v>
      </c>
      <c r="M12" s="24" t="s">
        <v>71</v>
      </c>
      <c r="N12" s="24" t="s">
        <v>71</v>
      </c>
      <c r="O12" s="24" t="s">
        <v>71</v>
      </c>
      <c r="P12" s="24" t="s">
        <v>71</v>
      </c>
      <c r="Q12" s="24" t="s">
        <v>71</v>
      </c>
      <c r="R12" s="24" t="s">
        <v>71</v>
      </c>
      <c r="S12" s="24" t="s">
        <v>71</v>
      </c>
      <c r="T12" s="24" t="s">
        <v>71</v>
      </c>
      <c r="U12" s="24" t="s">
        <v>71</v>
      </c>
      <c r="V12" s="24" t="s">
        <v>71</v>
      </c>
      <c r="W12" s="24" t="s">
        <v>71</v>
      </c>
      <c r="X12" s="24" t="s">
        <v>71</v>
      </c>
      <c r="Y12" s="24" t="s">
        <v>71</v>
      </c>
      <c r="Z12" s="24" t="s">
        <v>71</v>
      </c>
      <c r="AA12" s="24" t="s">
        <v>71</v>
      </c>
      <c r="AB12" s="24" t="s">
        <v>71</v>
      </c>
      <c r="AC12" s="24" t="s">
        <v>71</v>
      </c>
      <c r="AD12" s="24" t="s">
        <v>71</v>
      </c>
      <c r="AE12" s="24" t="s">
        <v>71</v>
      </c>
      <c r="AF12" s="24" t="s">
        <v>71</v>
      </c>
      <c r="AG12" s="24" t="s">
        <v>71</v>
      </c>
      <c r="AH12" s="24" t="s">
        <v>71</v>
      </c>
      <c r="AI12" s="24" t="s">
        <v>71</v>
      </c>
      <c r="AJ12" s="24" t="s">
        <v>71</v>
      </c>
    </row>
    <row r="13" customFormat="false" ht="13.5" hidden="false" customHeight="true" outlineLevel="0" collapsed="false">
      <c r="A13" s="21" t="s">
        <v>17</v>
      </c>
      <c r="B13" s="22" t="s">
        <v>81</v>
      </c>
      <c r="D13" s="23" t="n">
        <v>160</v>
      </c>
      <c r="E13" s="23" t="n">
        <v>1040</v>
      </c>
      <c r="F13" s="23" t="n">
        <v>1040</v>
      </c>
      <c r="G13" s="23" t="n">
        <v>800</v>
      </c>
      <c r="H13" s="23" t="n">
        <v>720</v>
      </c>
      <c r="I13" s="23" t="n">
        <v>720</v>
      </c>
      <c r="J13" s="23" t="n">
        <v>640</v>
      </c>
      <c r="K13" s="23" t="n">
        <v>640</v>
      </c>
      <c r="L13" s="23" t="n">
        <v>880</v>
      </c>
      <c r="M13" s="23" t="n">
        <v>1200</v>
      </c>
      <c r="N13" s="22" t="s">
        <v>71</v>
      </c>
      <c r="O13" s="22" t="s">
        <v>71</v>
      </c>
      <c r="P13" s="22" t="s">
        <v>71</v>
      </c>
      <c r="Q13" s="22" t="s">
        <v>71</v>
      </c>
      <c r="R13" s="23" t="n">
        <v>640</v>
      </c>
      <c r="S13" s="23" t="n">
        <v>640</v>
      </c>
      <c r="T13" s="23" t="n">
        <v>560</v>
      </c>
      <c r="U13" s="23" t="n">
        <v>700</v>
      </c>
      <c r="V13" s="23" t="n">
        <v>700</v>
      </c>
      <c r="W13" s="23" t="n">
        <v>700</v>
      </c>
      <c r="X13" s="23" t="n">
        <v>700</v>
      </c>
      <c r="Y13" s="23" t="n">
        <v>540</v>
      </c>
      <c r="Z13" s="23" t="n">
        <v>540</v>
      </c>
      <c r="AA13" s="23" t="n">
        <v>540</v>
      </c>
      <c r="AB13" s="23" t="n">
        <v>540</v>
      </c>
      <c r="AC13" s="23" t="n">
        <v>550</v>
      </c>
      <c r="AD13" s="23" t="n">
        <v>550</v>
      </c>
      <c r="AE13" s="23" t="n">
        <v>550</v>
      </c>
      <c r="AF13" s="23" t="n">
        <v>550</v>
      </c>
      <c r="AG13" s="23" t="n">
        <v>520</v>
      </c>
      <c r="AH13" s="23" t="n">
        <v>400</v>
      </c>
      <c r="AI13" s="23" t="n">
        <v>400</v>
      </c>
      <c r="AJ13" s="22" t="s">
        <v>71</v>
      </c>
    </row>
    <row r="14" customFormat="false" ht="13.5" hidden="false" customHeight="true" outlineLevel="0" collapsed="false">
      <c r="A14" s="21" t="s">
        <v>17</v>
      </c>
      <c r="B14" s="24" t="s">
        <v>82</v>
      </c>
      <c r="D14" s="24" t="s">
        <v>71</v>
      </c>
      <c r="E14" s="23" t="n">
        <v>800</v>
      </c>
      <c r="F14" s="24" t="s">
        <v>71</v>
      </c>
      <c r="G14" s="23" t="n">
        <v>400</v>
      </c>
      <c r="H14" s="23" t="n">
        <v>480</v>
      </c>
      <c r="I14" s="23" t="n">
        <v>400</v>
      </c>
      <c r="J14" s="23" t="n">
        <v>400</v>
      </c>
      <c r="K14" s="23" t="n">
        <v>480</v>
      </c>
      <c r="L14" s="23" t="n">
        <v>720</v>
      </c>
      <c r="M14" s="23" t="n">
        <v>1040</v>
      </c>
      <c r="N14" s="24" t="s">
        <v>71</v>
      </c>
      <c r="O14" s="24" t="s">
        <v>71</v>
      </c>
      <c r="P14" s="24" t="s">
        <v>71</v>
      </c>
      <c r="Q14" s="24" t="s">
        <v>71</v>
      </c>
      <c r="R14" s="23" t="n">
        <v>640</v>
      </c>
      <c r="S14" s="23" t="n">
        <v>560</v>
      </c>
      <c r="T14" s="23" t="n">
        <v>560</v>
      </c>
      <c r="U14" s="23" t="n">
        <v>560</v>
      </c>
      <c r="V14" s="23" t="n">
        <v>560</v>
      </c>
      <c r="W14" s="23" t="n">
        <v>560</v>
      </c>
      <c r="X14" s="23" t="n">
        <v>560</v>
      </c>
      <c r="Y14" s="23" t="n">
        <v>320</v>
      </c>
      <c r="Z14" s="23" t="n">
        <v>320</v>
      </c>
      <c r="AA14" s="23" t="n">
        <v>320</v>
      </c>
      <c r="AB14" s="23" t="n">
        <v>320</v>
      </c>
      <c r="AC14" s="23" t="n">
        <v>530</v>
      </c>
      <c r="AD14" s="23" t="n">
        <v>530</v>
      </c>
      <c r="AE14" s="23" t="n">
        <v>530</v>
      </c>
      <c r="AF14" s="23" t="n">
        <v>530</v>
      </c>
      <c r="AG14" s="23" t="n">
        <v>520</v>
      </c>
      <c r="AH14" s="23" t="n">
        <v>520</v>
      </c>
      <c r="AI14" s="23" t="n">
        <v>520</v>
      </c>
      <c r="AJ14" s="24" t="s">
        <v>71</v>
      </c>
    </row>
    <row r="15" customFormat="false" ht="13.5" hidden="false" customHeight="true" outlineLevel="0" collapsed="false">
      <c r="A15" s="21" t="s">
        <v>17</v>
      </c>
      <c r="B15" s="22" t="s">
        <v>83</v>
      </c>
      <c r="D15" s="22" t="s">
        <v>71</v>
      </c>
      <c r="E15" s="23" t="n">
        <v>480</v>
      </c>
      <c r="F15" s="22" t="s">
        <v>71</v>
      </c>
      <c r="G15" s="23" t="n">
        <v>160</v>
      </c>
      <c r="H15" s="23" t="n">
        <v>240</v>
      </c>
      <c r="I15" s="23" t="n">
        <v>160</v>
      </c>
      <c r="J15" s="23" t="n">
        <v>320</v>
      </c>
      <c r="K15" s="23" t="n">
        <v>320</v>
      </c>
      <c r="L15" s="23" t="n">
        <v>320</v>
      </c>
      <c r="M15" s="23" t="n">
        <v>320</v>
      </c>
      <c r="N15" s="22" t="s">
        <v>71</v>
      </c>
      <c r="O15" s="22" t="s">
        <v>71</v>
      </c>
      <c r="P15" s="22" t="s">
        <v>71</v>
      </c>
      <c r="Q15" s="22" t="s">
        <v>71</v>
      </c>
      <c r="R15" s="23" t="n">
        <v>160</v>
      </c>
      <c r="S15" s="23" t="n">
        <v>160</v>
      </c>
      <c r="T15" s="23" t="n">
        <v>240</v>
      </c>
      <c r="U15" s="23" t="n">
        <v>200</v>
      </c>
      <c r="V15" s="23" t="n">
        <v>200</v>
      </c>
      <c r="W15" s="23" t="n">
        <v>200</v>
      </c>
      <c r="X15" s="23" t="n">
        <v>200</v>
      </c>
      <c r="Y15" s="23" t="n">
        <v>180</v>
      </c>
      <c r="Z15" s="23" t="n">
        <v>180</v>
      </c>
      <c r="AA15" s="23" t="n">
        <v>180</v>
      </c>
      <c r="AB15" s="23" t="n">
        <v>180</v>
      </c>
      <c r="AC15" s="23" t="n">
        <v>280</v>
      </c>
      <c r="AD15" s="23" t="n">
        <v>280</v>
      </c>
      <c r="AE15" s="23" t="n">
        <v>280</v>
      </c>
      <c r="AF15" s="23" t="n">
        <v>280</v>
      </c>
      <c r="AG15" s="23" t="n">
        <v>240</v>
      </c>
      <c r="AH15" s="23" t="n">
        <v>320</v>
      </c>
      <c r="AI15" s="23" t="n">
        <v>320</v>
      </c>
      <c r="AJ15" s="22" t="s">
        <v>71</v>
      </c>
    </row>
    <row r="16" customFormat="false" ht="13.5" hidden="false" customHeight="true" outlineLevel="0" collapsed="false">
      <c r="A16" s="21" t="s">
        <v>17</v>
      </c>
      <c r="B16" s="24" t="s">
        <v>84</v>
      </c>
      <c r="D16" s="24" t="s">
        <v>71</v>
      </c>
      <c r="E16" s="23" t="n">
        <v>960</v>
      </c>
      <c r="F16" s="23" t="n">
        <v>880</v>
      </c>
      <c r="G16" s="23" t="n">
        <v>960</v>
      </c>
      <c r="H16" s="23" t="n">
        <v>880</v>
      </c>
      <c r="I16" s="23" t="n">
        <v>720</v>
      </c>
      <c r="J16" s="23" t="n">
        <v>720</v>
      </c>
      <c r="K16" s="23" t="n">
        <v>720</v>
      </c>
      <c r="L16" s="23" t="n">
        <v>1040</v>
      </c>
      <c r="M16" s="23" t="n">
        <v>1440</v>
      </c>
      <c r="N16" s="24" t="s">
        <v>71</v>
      </c>
      <c r="O16" s="24" t="s">
        <v>71</v>
      </c>
      <c r="P16" s="24" t="s">
        <v>71</v>
      </c>
      <c r="Q16" s="24" t="s">
        <v>71</v>
      </c>
      <c r="R16" s="23" t="n">
        <v>800</v>
      </c>
      <c r="S16" s="23" t="n">
        <v>720</v>
      </c>
      <c r="T16" s="23" t="n">
        <v>720</v>
      </c>
      <c r="U16" s="23" t="n">
        <v>680</v>
      </c>
      <c r="V16" s="23" t="n">
        <v>680</v>
      </c>
      <c r="W16" s="23" t="n">
        <v>680</v>
      </c>
      <c r="X16" s="23" t="n">
        <v>680</v>
      </c>
      <c r="Y16" s="23" t="n">
        <v>380</v>
      </c>
      <c r="Z16" s="23" t="n">
        <v>380</v>
      </c>
      <c r="AA16" s="23" t="n">
        <v>380</v>
      </c>
      <c r="AB16" s="23" t="n">
        <v>380</v>
      </c>
      <c r="AC16" s="23" t="n">
        <v>680</v>
      </c>
      <c r="AD16" s="23" t="n">
        <v>680</v>
      </c>
      <c r="AE16" s="23" t="n">
        <v>680</v>
      </c>
      <c r="AF16" s="23" t="n">
        <v>680</v>
      </c>
      <c r="AG16" s="23" t="n">
        <v>640</v>
      </c>
      <c r="AH16" s="23" t="n">
        <v>720</v>
      </c>
      <c r="AI16" s="23" t="n">
        <v>720</v>
      </c>
      <c r="AJ16" s="24" t="s">
        <v>71</v>
      </c>
    </row>
    <row r="17" customFormat="false" ht="13.5" hidden="false" customHeight="true" outlineLevel="0" collapsed="false">
      <c r="A17" s="21" t="s">
        <v>17</v>
      </c>
      <c r="B17" s="22" t="s">
        <v>85</v>
      </c>
      <c r="D17" s="22" t="s">
        <v>71</v>
      </c>
      <c r="E17" s="23" t="n">
        <v>80</v>
      </c>
      <c r="F17" s="22" t="s">
        <v>71</v>
      </c>
      <c r="G17" s="22" t="s">
        <v>71</v>
      </c>
      <c r="H17" s="23" t="n">
        <v>80</v>
      </c>
      <c r="I17" s="23" t="n">
        <v>80</v>
      </c>
      <c r="J17" s="23" t="n">
        <v>80</v>
      </c>
      <c r="K17" s="22" t="s">
        <v>71</v>
      </c>
      <c r="L17" s="23" t="n">
        <v>80</v>
      </c>
      <c r="M17" s="23" t="n">
        <v>80</v>
      </c>
      <c r="N17" s="22" t="s">
        <v>71</v>
      </c>
      <c r="O17" s="22" t="s">
        <v>71</v>
      </c>
      <c r="P17" s="22" t="s">
        <v>71</v>
      </c>
      <c r="Q17" s="22" t="s">
        <v>71</v>
      </c>
      <c r="R17" s="23" t="n">
        <v>80</v>
      </c>
      <c r="S17" s="22" t="s">
        <v>71</v>
      </c>
      <c r="T17" s="23" t="n">
        <v>80</v>
      </c>
      <c r="U17" s="23" t="n">
        <v>40</v>
      </c>
      <c r="V17" s="23" t="n">
        <v>40</v>
      </c>
      <c r="W17" s="23" t="n">
        <v>40</v>
      </c>
      <c r="X17" s="23" t="n">
        <v>40</v>
      </c>
      <c r="Y17" s="23" t="n">
        <v>40</v>
      </c>
      <c r="Z17" s="23" t="n">
        <v>40</v>
      </c>
      <c r="AA17" s="23" t="n">
        <v>40</v>
      </c>
      <c r="AB17" s="23" t="n">
        <v>40</v>
      </c>
      <c r="AC17" s="23" t="n">
        <v>70</v>
      </c>
      <c r="AD17" s="23" t="n">
        <v>70</v>
      </c>
      <c r="AE17" s="23" t="n">
        <v>70</v>
      </c>
      <c r="AF17" s="23" t="n">
        <v>70</v>
      </c>
      <c r="AG17" s="23" t="n">
        <v>40</v>
      </c>
      <c r="AH17" s="23" t="n">
        <v>80</v>
      </c>
      <c r="AI17" s="23" t="n">
        <v>80</v>
      </c>
      <c r="AJ17" s="22" t="s">
        <v>71</v>
      </c>
    </row>
    <row r="18" customFormat="false" ht="13.5" hidden="false" customHeight="true" outlineLevel="0" collapsed="false">
      <c r="A18" s="21" t="s">
        <v>17</v>
      </c>
      <c r="B18" s="24" t="s">
        <v>86</v>
      </c>
      <c r="D18" s="24" t="s">
        <v>71</v>
      </c>
      <c r="E18" s="24" t="s">
        <v>71</v>
      </c>
      <c r="F18" s="24" t="s">
        <v>71</v>
      </c>
      <c r="G18" s="24" t="s">
        <v>71</v>
      </c>
      <c r="H18" s="24" t="s">
        <v>71</v>
      </c>
      <c r="I18" s="24" t="s">
        <v>71</v>
      </c>
      <c r="J18" s="24" t="s">
        <v>71</v>
      </c>
      <c r="K18" s="24" t="s">
        <v>71</v>
      </c>
      <c r="L18" s="24" t="s">
        <v>71</v>
      </c>
      <c r="M18" s="24" t="s">
        <v>71</v>
      </c>
      <c r="N18" s="24" t="s">
        <v>71</v>
      </c>
      <c r="O18" s="24" t="s">
        <v>71</v>
      </c>
      <c r="P18" s="24" t="s">
        <v>71</v>
      </c>
      <c r="Q18" s="24" t="s">
        <v>71</v>
      </c>
      <c r="R18" s="24" t="s">
        <v>71</v>
      </c>
      <c r="S18" s="24" t="s">
        <v>71</v>
      </c>
      <c r="T18" s="24" t="s">
        <v>71</v>
      </c>
      <c r="U18" s="24" t="s">
        <v>71</v>
      </c>
      <c r="V18" s="24" t="s">
        <v>71</v>
      </c>
      <c r="W18" s="24" t="s">
        <v>71</v>
      </c>
      <c r="X18" s="24" t="s">
        <v>71</v>
      </c>
      <c r="Y18" s="23" t="n">
        <v>20</v>
      </c>
      <c r="Z18" s="23" t="n">
        <v>20</v>
      </c>
      <c r="AA18" s="23" t="n">
        <v>20</v>
      </c>
      <c r="AB18" s="23" t="n">
        <v>20</v>
      </c>
      <c r="AC18" s="24" t="s">
        <v>71</v>
      </c>
      <c r="AD18" s="24" t="s">
        <v>71</v>
      </c>
      <c r="AE18" s="24" t="s">
        <v>71</v>
      </c>
      <c r="AF18" s="24" t="s">
        <v>71</v>
      </c>
      <c r="AG18" s="24" t="s">
        <v>71</v>
      </c>
      <c r="AH18" s="24" t="s">
        <v>71</v>
      </c>
      <c r="AI18" s="24" t="s">
        <v>71</v>
      </c>
      <c r="AJ18" s="24" t="s">
        <v>71</v>
      </c>
    </row>
    <row r="19" customFormat="false" ht="13.5" hidden="false" customHeight="true" outlineLevel="0" collapsed="false">
      <c r="A19" s="21" t="s">
        <v>17</v>
      </c>
      <c r="B19" s="22" t="s">
        <v>87</v>
      </c>
      <c r="D19" s="22" t="s">
        <v>71</v>
      </c>
      <c r="E19" s="22" t="s">
        <v>71</v>
      </c>
      <c r="F19" s="22" t="s">
        <v>71</v>
      </c>
      <c r="G19" s="22" t="s">
        <v>71</v>
      </c>
      <c r="H19" s="22" t="s">
        <v>71</v>
      </c>
      <c r="I19" s="22" t="s">
        <v>71</v>
      </c>
      <c r="J19" s="22" t="s">
        <v>71</v>
      </c>
      <c r="K19" s="22" t="s">
        <v>71</v>
      </c>
      <c r="L19" s="22" t="s">
        <v>71</v>
      </c>
      <c r="M19" s="22" t="s">
        <v>71</v>
      </c>
      <c r="N19" s="22" t="s">
        <v>71</v>
      </c>
      <c r="O19" s="22" t="s">
        <v>71</v>
      </c>
      <c r="P19" s="22" t="s">
        <v>71</v>
      </c>
      <c r="Q19" s="22" t="s">
        <v>71</v>
      </c>
      <c r="R19" s="22" t="s">
        <v>71</v>
      </c>
      <c r="S19" s="22" t="s">
        <v>71</v>
      </c>
      <c r="T19" s="22" t="s">
        <v>71</v>
      </c>
      <c r="U19" s="22" t="s">
        <v>71</v>
      </c>
      <c r="V19" s="22" t="s">
        <v>71</v>
      </c>
      <c r="W19" s="22" t="s">
        <v>71</v>
      </c>
      <c r="X19" s="22" t="s">
        <v>71</v>
      </c>
      <c r="Y19" s="22" t="s">
        <v>71</v>
      </c>
      <c r="Z19" s="22" t="s">
        <v>71</v>
      </c>
      <c r="AA19" s="22" t="s">
        <v>71</v>
      </c>
      <c r="AB19" s="22" t="s">
        <v>71</v>
      </c>
      <c r="AC19" s="22" t="s">
        <v>71</v>
      </c>
      <c r="AD19" s="22" t="s">
        <v>71</v>
      </c>
      <c r="AE19" s="22" t="s">
        <v>71</v>
      </c>
      <c r="AF19" s="22" t="s">
        <v>71</v>
      </c>
      <c r="AG19" s="22" t="s">
        <v>71</v>
      </c>
      <c r="AH19" s="22" t="s">
        <v>71</v>
      </c>
      <c r="AI19" s="22" t="s">
        <v>71</v>
      </c>
      <c r="AJ19" s="22" t="s">
        <v>71</v>
      </c>
    </row>
    <row r="20" customFormat="false" ht="13.5" hidden="false" customHeight="true" outlineLevel="0" collapsed="false">
      <c r="A20" s="21" t="s">
        <v>17</v>
      </c>
      <c r="B20" s="24" t="s">
        <v>88</v>
      </c>
      <c r="D20" s="24" t="s">
        <v>71</v>
      </c>
      <c r="E20" s="24" t="s">
        <v>71</v>
      </c>
      <c r="F20" s="24" t="s">
        <v>71</v>
      </c>
      <c r="G20" s="24" t="s">
        <v>71</v>
      </c>
      <c r="H20" s="24" t="s">
        <v>71</v>
      </c>
      <c r="I20" s="24" t="s">
        <v>71</v>
      </c>
      <c r="J20" s="24" t="s">
        <v>71</v>
      </c>
      <c r="K20" s="24" t="s">
        <v>71</v>
      </c>
      <c r="L20" s="24" t="s">
        <v>71</v>
      </c>
      <c r="M20" s="24" t="s">
        <v>71</v>
      </c>
      <c r="N20" s="24" t="s">
        <v>71</v>
      </c>
      <c r="O20" s="24" t="s">
        <v>71</v>
      </c>
      <c r="P20" s="24" t="s">
        <v>71</v>
      </c>
      <c r="Q20" s="24" t="s">
        <v>71</v>
      </c>
      <c r="R20" s="24" t="s">
        <v>71</v>
      </c>
      <c r="S20" s="24" t="s">
        <v>71</v>
      </c>
      <c r="T20" s="24" t="s">
        <v>71</v>
      </c>
      <c r="U20" s="24" t="s">
        <v>71</v>
      </c>
      <c r="V20" s="24" t="s">
        <v>71</v>
      </c>
      <c r="W20" s="24" t="s">
        <v>71</v>
      </c>
      <c r="X20" s="24" t="s">
        <v>71</v>
      </c>
      <c r="Y20" s="24" t="s">
        <v>71</v>
      </c>
      <c r="Z20" s="24" t="s">
        <v>71</v>
      </c>
      <c r="AA20" s="24" t="s">
        <v>71</v>
      </c>
      <c r="AB20" s="24" t="s">
        <v>71</v>
      </c>
      <c r="AC20" s="24" t="s">
        <v>71</v>
      </c>
      <c r="AD20" s="24" t="s">
        <v>71</v>
      </c>
      <c r="AE20" s="24" t="s">
        <v>71</v>
      </c>
      <c r="AF20" s="24" t="s">
        <v>71</v>
      </c>
      <c r="AG20" s="24" t="s">
        <v>71</v>
      </c>
      <c r="AH20" s="24" t="s">
        <v>71</v>
      </c>
      <c r="AI20" s="24" t="s">
        <v>71</v>
      </c>
      <c r="AJ20" s="24" t="s">
        <v>71</v>
      </c>
    </row>
    <row r="21" customFormat="false" ht="13.5" hidden="false" customHeight="true" outlineLevel="0" collapsed="false">
      <c r="A21" s="21" t="s">
        <v>17</v>
      </c>
      <c r="B21" s="22" t="s">
        <v>89</v>
      </c>
      <c r="D21" s="22" t="s">
        <v>71</v>
      </c>
      <c r="E21" s="23" t="n">
        <v>160</v>
      </c>
      <c r="F21" s="23" t="n">
        <v>160</v>
      </c>
      <c r="G21" s="23" t="n">
        <v>160</v>
      </c>
      <c r="H21" s="23" t="n">
        <v>160</v>
      </c>
      <c r="I21" s="23" t="n">
        <v>160</v>
      </c>
      <c r="J21" s="23" t="n">
        <v>160</v>
      </c>
      <c r="K21" s="23" t="n">
        <v>80</v>
      </c>
      <c r="L21" s="23" t="n">
        <v>160</v>
      </c>
      <c r="M21" s="23" t="n">
        <v>160</v>
      </c>
      <c r="N21" s="22" t="s">
        <v>71</v>
      </c>
      <c r="O21" s="22" t="s">
        <v>71</v>
      </c>
      <c r="P21" s="22" t="s">
        <v>71</v>
      </c>
      <c r="Q21" s="22" t="s">
        <v>71</v>
      </c>
      <c r="R21" s="23" t="n">
        <v>160</v>
      </c>
      <c r="S21" s="23" t="n">
        <v>80</v>
      </c>
      <c r="T21" s="23" t="n">
        <v>160</v>
      </c>
      <c r="U21" s="23" t="n">
        <v>140</v>
      </c>
      <c r="V21" s="23" t="n">
        <v>140</v>
      </c>
      <c r="W21" s="23" t="n">
        <v>140</v>
      </c>
      <c r="X21" s="23" t="n">
        <v>140</v>
      </c>
      <c r="Y21" s="23" t="n">
        <v>100</v>
      </c>
      <c r="Z21" s="23" t="n">
        <v>100</v>
      </c>
      <c r="AA21" s="23" t="n">
        <v>100</v>
      </c>
      <c r="AB21" s="23" t="n">
        <v>100</v>
      </c>
      <c r="AC21" s="23" t="n">
        <v>150</v>
      </c>
      <c r="AD21" s="23" t="n">
        <v>150</v>
      </c>
      <c r="AE21" s="23" t="n">
        <v>150</v>
      </c>
      <c r="AF21" s="23" t="n">
        <v>150</v>
      </c>
      <c r="AG21" s="23" t="n">
        <v>120</v>
      </c>
      <c r="AH21" s="23" t="n">
        <v>120</v>
      </c>
      <c r="AI21" s="23" t="n">
        <v>120</v>
      </c>
      <c r="AJ21" s="22" t="s">
        <v>71</v>
      </c>
    </row>
    <row r="22" customFormat="false" ht="13.5" hidden="false" customHeight="true" outlineLevel="0" collapsed="false">
      <c r="A22" s="21" t="s">
        <v>17</v>
      </c>
      <c r="B22" s="24" t="s">
        <v>90</v>
      </c>
      <c r="D22" s="24" t="s">
        <v>71</v>
      </c>
      <c r="E22" s="24" t="s">
        <v>71</v>
      </c>
      <c r="F22" s="24" t="s">
        <v>71</v>
      </c>
      <c r="G22" s="24" t="s">
        <v>71</v>
      </c>
      <c r="H22" s="24" t="s">
        <v>71</v>
      </c>
      <c r="I22" s="23" t="n">
        <v>80</v>
      </c>
      <c r="J22" s="24" t="s">
        <v>71</v>
      </c>
      <c r="K22" s="24" t="s">
        <v>71</v>
      </c>
      <c r="L22" s="24" t="s">
        <v>71</v>
      </c>
      <c r="M22" s="23" t="n">
        <v>80</v>
      </c>
      <c r="N22" s="24" t="s">
        <v>71</v>
      </c>
      <c r="O22" s="24" t="s">
        <v>71</v>
      </c>
      <c r="P22" s="24" t="s">
        <v>71</v>
      </c>
      <c r="Q22" s="24" t="s">
        <v>71</v>
      </c>
      <c r="R22" s="24" t="s">
        <v>71</v>
      </c>
      <c r="S22" s="24" t="s">
        <v>71</v>
      </c>
      <c r="T22" s="24" t="s">
        <v>71</v>
      </c>
      <c r="U22" s="24" t="s">
        <v>71</v>
      </c>
      <c r="V22" s="24" t="s">
        <v>71</v>
      </c>
      <c r="W22" s="24" t="s">
        <v>71</v>
      </c>
      <c r="X22" s="24" t="s">
        <v>71</v>
      </c>
      <c r="Y22" s="24" t="s">
        <v>71</v>
      </c>
      <c r="Z22" s="24" t="s">
        <v>71</v>
      </c>
      <c r="AA22" s="24" t="s">
        <v>71</v>
      </c>
      <c r="AB22" s="24" t="s">
        <v>71</v>
      </c>
      <c r="AC22" s="24" t="s">
        <v>71</v>
      </c>
      <c r="AD22" s="24" t="s">
        <v>71</v>
      </c>
      <c r="AE22" s="24" t="s">
        <v>71</v>
      </c>
      <c r="AF22" s="24" t="s">
        <v>71</v>
      </c>
      <c r="AG22" s="24" t="s">
        <v>71</v>
      </c>
      <c r="AH22" s="24" t="s">
        <v>71</v>
      </c>
      <c r="AI22" s="24" t="s">
        <v>71</v>
      </c>
      <c r="AJ22" s="24" t="s">
        <v>71</v>
      </c>
    </row>
    <row r="23" customFormat="false" ht="13.5" hidden="false" customHeight="true" outlineLevel="0" collapsed="false">
      <c r="A23" s="21" t="s">
        <v>17</v>
      </c>
      <c r="B23" s="22" t="s">
        <v>91</v>
      </c>
      <c r="D23" s="22" t="s">
        <v>71</v>
      </c>
      <c r="E23" s="22" t="s">
        <v>71</v>
      </c>
      <c r="F23" s="22" t="s">
        <v>71</v>
      </c>
      <c r="G23" s="22" t="s">
        <v>71</v>
      </c>
      <c r="H23" s="22" t="s">
        <v>71</v>
      </c>
      <c r="I23" s="22" t="s">
        <v>71</v>
      </c>
      <c r="J23" s="22" t="s">
        <v>71</v>
      </c>
      <c r="K23" s="22" t="s">
        <v>71</v>
      </c>
      <c r="L23" s="22" t="s">
        <v>71</v>
      </c>
      <c r="M23" s="22" t="s">
        <v>71</v>
      </c>
      <c r="N23" s="22" t="s">
        <v>71</v>
      </c>
      <c r="O23" s="22" t="s">
        <v>71</v>
      </c>
      <c r="P23" s="22" t="s">
        <v>71</v>
      </c>
      <c r="Q23" s="22" t="s">
        <v>71</v>
      </c>
      <c r="R23" s="22" t="s">
        <v>71</v>
      </c>
      <c r="S23" s="22" t="s">
        <v>71</v>
      </c>
      <c r="T23" s="22" t="s">
        <v>71</v>
      </c>
      <c r="U23" s="22" t="s">
        <v>71</v>
      </c>
      <c r="V23" s="22" t="s">
        <v>71</v>
      </c>
      <c r="W23" s="22" t="s">
        <v>71</v>
      </c>
      <c r="X23" s="22" t="s">
        <v>71</v>
      </c>
      <c r="Y23" s="22" t="s">
        <v>71</v>
      </c>
      <c r="Z23" s="22" t="s">
        <v>71</v>
      </c>
      <c r="AA23" s="22" t="s">
        <v>71</v>
      </c>
      <c r="AB23" s="22" t="s">
        <v>71</v>
      </c>
      <c r="AC23" s="22" t="s">
        <v>71</v>
      </c>
      <c r="AD23" s="22" t="s">
        <v>71</v>
      </c>
      <c r="AE23" s="22" t="s">
        <v>71</v>
      </c>
      <c r="AF23" s="22" t="s">
        <v>71</v>
      </c>
      <c r="AG23" s="22" t="s">
        <v>71</v>
      </c>
      <c r="AH23" s="22" t="s">
        <v>71</v>
      </c>
      <c r="AI23" s="22" t="s">
        <v>71</v>
      </c>
      <c r="AJ23" s="22" t="s">
        <v>71</v>
      </c>
    </row>
    <row r="24" customFormat="false" ht="13.5" hidden="false" customHeight="true" outlineLevel="0" collapsed="false">
      <c r="A24" s="21" t="s">
        <v>17</v>
      </c>
      <c r="B24" s="24" t="s">
        <v>92</v>
      </c>
      <c r="D24" s="24" t="s">
        <v>71</v>
      </c>
      <c r="E24" s="24" t="s">
        <v>71</v>
      </c>
      <c r="F24" s="24" t="s">
        <v>71</v>
      </c>
      <c r="G24" s="24" t="s">
        <v>71</v>
      </c>
      <c r="H24" s="24" t="s">
        <v>71</v>
      </c>
      <c r="I24" s="24" t="s">
        <v>71</v>
      </c>
      <c r="J24" s="24" t="s">
        <v>71</v>
      </c>
      <c r="K24" s="24" t="s">
        <v>71</v>
      </c>
      <c r="L24" s="24" t="s">
        <v>71</v>
      </c>
      <c r="M24" s="24" t="s">
        <v>71</v>
      </c>
      <c r="N24" s="24" t="s">
        <v>71</v>
      </c>
      <c r="O24" s="24" t="s">
        <v>71</v>
      </c>
      <c r="P24" s="24" t="s">
        <v>71</v>
      </c>
      <c r="Q24" s="24" t="s">
        <v>71</v>
      </c>
      <c r="R24" s="24" t="s">
        <v>71</v>
      </c>
      <c r="S24" s="24" t="s">
        <v>71</v>
      </c>
      <c r="T24" s="24" t="s">
        <v>71</v>
      </c>
      <c r="U24" s="24" t="s">
        <v>71</v>
      </c>
      <c r="V24" s="24" t="s">
        <v>71</v>
      </c>
      <c r="W24" s="24" t="s">
        <v>71</v>
      </c>
      <c r="X24" s="24" t="s">
        <v>71</v>
      </c>
      <c r="Y24" s="24" t="s">
        <v>71</v>
      </c>
      <c r="Z24" s="24" t="s">
        <v>71</v>
      </c>
      <c r="AA24" s="24" t="s">
        <v>71</v>
      </c>
      <c r="AB24" s="24" t="s">
        <v>71</v>
      </c>
      <c r="AC24" s="24" t="s">
        <v>71</v>
      </c>
      <c r="AD24" s="24" t="s">
        <v>71</v>
      </c>
      <c r="AE24" s="24" t="s">
        <v>71</v>
      </c>
      <c r="AF24" s="24" t="s">
        <v>71</v>
      </c>
      <c r="AG24" s="24" t="s">
        <v>71</v>
      </c>
      <c r="AH24" s="24" t="s">
        <v>71</v>
      </c>
      <c r="AI24" s="24" t="s">
        <v>71</v>
      </c>
      <c r="AJ24" s="24" t="s">
        <v>71</v>
      </c>
    </row>
    <row r="25" customFormat="false" ht="13.5" hidden="false" customHeight="true" outlineLevel="0" collapsed="false">
      <c r="A25" s="21" t="s">
        <v>17</v>
      </c>
      <c r="B25" s="22" t="s">
        <v>93</v>
      </c>
      <c r="D25" s="22" t="s">
        <v>71</v>
      </c>
      <c r="E25" s="23" t="n">
        <v>800</v>
      </c>
      <c r="F25" s="23" t="n">
        <v>800</v>
      </c>
      <c r="G25" s="23" t="n">
        <v>880</v>
      </c>
      <c r="H25" s="23" t="n">
        <v>800</v>
      </c>
      <c r="I25" s="23" t="n">
        <v>720</v>
      </c>
      <c r="J25" s="23" t="n">
        <v>800</v>
      </c>
      <c r="K25" s="23" t="n">
        <v>800</v>
      </c>
      <c r="L25" s="23" t="n">
        <v>1040</v>
      </c>
      <c r="M25" s="23" t="n">
        <v>880</v>
      </c>
      <c r="N25" s="22" t="s">
        <v>71</v>
      </c>
      <c r="O25" s="22" t="s">
        <v>71</v>
      </c>
      <c r="P25" s="22" t="s">
        <v>71</v>
      </c>
      <c r="Q25" s="22" t="s">
        <v>71</v>
      </c>
      <c r="R25" s="23" t="n">
        <v>560</v>
      </c>
      <c r="S25" s="23" t="n">
        <v>560</v>
      </c>
      <c r="T25" s="23" t="n">
        <v>640</v>
      </c>
      <c r="U25" s="23" t="n">
        <v>640</v>
      </c>
      <c r="V25" s="23" t="n">
        <v>640</v>
      </c>
      <c r="W25" s="23" t="n">
        <v>640</v>
      </c>
      <c r="X25" s="23" t="n">
        <v>640</v>
      </c>
      <c r="Y25" s="23" t="n">
        <v>440</v>
      </c>
      <c r="Z25" s="23" t="n">
        <v>440</v>
      </c>
      <c r="AA25" s="23" t="n">
        <v>440</v>
      </c>
      <c r="AB25" s="23" t="n">
        <v>440</v>
      </c>
      <c r="AC25" s="23" t="n">
        <v>580</v>
      </c>
      <c r="AD25" s="23" t="n">
        <v>580</v>
      </c>
      <c r="AE25" s="23" t="n">
        <v>580</v>
      </c>
      <c r="AF25" s="23" t="n">
        <v>580</v>
      </c>
      <c r="AG25" s="23" t="n">
        <v>560</v>
      </c>
      <c r="AH25" s="23" t="n">
        <v>920</v>
      </c>
      <c r="AI25" s="23" t="n">
        <v>920</v>
      </c>
      <c r="AJ25" s="22" t="s">
        <v>71</v>
      </c>
    </row>
    <row r="26" customFormat="false" ht="13.5" hidden="false" customHeight="true" outlineLevel="0" collapsed="false">
      <c r="A26" s="21" t="s">
        <v>17</v>
      </c>
      <c r="B26" s="24" t="s">
        <v>94</v>
      </c>
      <c r="D26" s="24" t="s">
        <v>71</v>
      </c>
      <c r="E26" s="24" t="s">
        <v>71</v>
      </c>
      <c r="F26" s="24" t="s">
        <v>71</v>
      </c>
      <c r="G26" s="24" t="s">
        <v>71</v>
      </c>
      <c r="H26" s="24" t="s">
        <v>71</v>
      </c>
      <c r="I26" s="24" t="s">
        <v>71</v>
      </c>
      <c r="J26" s="24" t="s">
        <v>71</v>
      </c>
      <c r="K26" s="24" t="s">
        <v>71</v>
      </c>
      <c r="L26" s="24" t="s">
        <v>71</v>
      </c>
      <c r="M26" s="23" t="n">
        <v>80</v>
      </c>
      <c r="N26" s="24" t="s">
        <v>71</v>
      </c>
      <c r="O26" s="24" t="s">
        <v>71</v>
      </c>
      <c r="P26" s="24" t="s">
        <v>71</v>
      </c>
      <c r="Q26" s="24" t="s">
        <v>71</v>
      </c>
      <c r="R26" s="24" t="s">
        <v>71</v>
      </c>
      <c r="S26" s="24" t="s">
        <v>71</v>
      </c>
      <c r="T26" s="24" t="s">
        <v>71</v>
      </c>
      <c r="U26" s="24" t="s">
        <v>71</v>
      </c>
      <c r="V26" s="24" t="s">
        <v>71</v>
      </c>
      <c r="W26" s="24" t="s">
        <v>71</v>
      </c>
      <c r="X26" s="24" t="s">
        <v>71</v>
      </c>
      <c r="Y26" s="24" t="s">
        <v>71</v>
      </c>
      <c r="Z26" s="24" t="s">
        <v>71</v>
      </c>
      <c r="AA26" s="24" t="s">
        <v>71</v>
      </c>
      <c r="AB26" s="24" t="s">
        <v>71</v>
      </c>
      <c r="AC26" s="23" t="n">
        <v>20</v>
      </c>
      <c r="AD26" s="23" t="n">
        <v>20</v>
      </c>
      <c r="AE26" s="23" t="n">
        <v>20</v>
      </c>
      <c r="AF26" s="23" t="n">
        <v>20</v>
      </c>
      <c r="AG26" s="24" t="s">
        <v>71</v>
      </c>
      <c r="AH26" s="24" t="s">
        <v>71</v>
      </c>
      <c r="AI26" s="24" t="s">
        <v>71</v>
      </c>
      <c r="AJ26" s="24" t="s">
        <v>71</v>
      </c>
    </row>
    <row r="27" customFormat="false" ht="13.5" hidden="false" customHeight="true" outlineLevel="0" collapsed="false">
      <c r="A27" s="21" t="s">
        <v>17</v>
      </c>
      <c r="B27" s="22" t="s">
        <v>95</v>
      </c>
      <c r="D27" s="22" t="s">
        <v>71</v>
      </c>
      <c r="E27" s="22" t="s">
        <v>71</v>
      </c>
      <c r="F27" s="22" t="s">
        <v>71</v>
      </c>
      <c r="G27" s="22" t="s">
        <v>71</v>
      </c>
      <c r="H27" s="22" t="s">
        <v>71</v>
      </c>
      <c r="I27" s="22" t="s">
        <v>71</v>
      </c>
      <c r="J27" s="22" t="s">
        <v>71</v>
      </c>
      <c r="K27" s="22" t="s">
        <v>71</v>
      </c>
      <c r="L27" s="22" t="s">
        <v>71</v>
      </c>
      <c r="M27" s="22" t="s">
        <v>71</v>
      </c>
      <c r="N27" s="22" t="s">
        <v>71</v>
      </c>
      <c r="O27" s="22" t="s">
        <v>71</v>
      </c>
      <c r="P27" s="22" t="s">
        <v>71</v>
      </c>
      <c r="Q27" s="22" t="s">
        <v>71</v>
      </c>
      <c r="R27" s="22" t="s">
        <v>71</v>
      </c>
      <c r="S27" s="22" t="s">
        <v>71</v>
      </c>
      <c r="T27" s="22" t="s">
        <v>71</v>
      </c>
      <c r="U27" s="22" t="s">
        <v>71</v>
      </c>
      <c r="V27" s="22" t="s">
        <v>71</v>
      </c>
      <c r="W27" s="22" t="s">
        <v>71</v>
      </c>
      <c r="X27" s="22" t="s">
        <v>71</v>
      </c>
      <c r="Y27" s="23" t="n">
        <v>30</v>
      </c>
      <c r="Z27" s="23" t="n">
        <v>30</v>
      </c>
      <c r="AA27" s="23" t="n">
        <v>30</v>
      </c>
      <c r="AB27" s="23" t="n">
        <v>10</v>
      </c>
      <c r="AC27" s="23" t="n">
        <v>60</v>
      </c>
      <c r="AD27" s="23" t="n">
        <v>60</v>
      </c>
      <c r="AE27" s="23" t="n">
        <v>60</v>
      </c>
      <c r="AF27" s="23" t="n">
        <v>60</v>
      </c>
      <c r="AG27" s="23" t="n">
        <v>60</v>
      </c>
      <c r="AH27" s="23" t="n">
        <v>50</v>
      </c>
      <c r="AI27" s="23" t="n">
        <v>50</v>
      </c>
      <c r="AJ27" s="22" t="s">
        <v>71</v>
      </c>
    </row>
    <row r="28" customFormat="false" ht="13.5" hidden="false" customHeight="true" outlineLevel="0" collapsed="false">
      <c r="A28" s="21" t="s">
        <v>17</v>
      </c>
      <c r="B28" s="24" t="s">
        <v>96</v>
      </c>
      <c r="D28" s="23" t="n">
        <v>80</v>
      </c>
      <c r="E28" s="23" t="n">
        <v>80</v>
      </c>
      <c r="F28" s="24" t="s">
        <v>71</v>
      </c>
      <c r="G28" s="23" t="n">
        <v>80</v>
      </c>
      <c r="H28" s="23" t="n">
        <v>80</v>
      </c>
      <c r="I28" s="23" t="n">
        <v>80</v>
      </c>
      <c r="J28" s="23" t="n">
        <v>80</v>
      </c>
      <c r="K28" s="23" t="n">
        <v>80</v>
      </c>
      <c r="L28" s="23" t="n">
        <v>160</v>
      </c>
      <c r="M28" s="23" t="n">
        <v>320</v>
      </c>
      <c r="N28" s="24" t="s">
        <v>71</v>
      </c>
      <c r="O28" s="24" t="s">
        <v>71</v>
      </c>
      <c r="P28" s="24" t="s">
        <v>71</v>
      </c>
      <c r="Q28" s="24" t="s">
        <v>71</v>
      </c>
      <c r="R28" s="23" t="n">
        <v>80</v>
      </c>
      <c r="S28" s="23" t="n">
        <v>160</v>
      </c>
      <c r="T28" s="23" t="n">
        <v>80</v>
      </c>
      <c r="U28" s="23" t="n">
        <v>120</v>
      </c>
      <c r="V28" s="23" t="n">
        <v>120</v>
      </c>
      <c r="W28" s="23" t="n">
        <v>120</v>
      </c>
      <c r="X28" s="23" t="n">
        <v>120</v>
      </c>
      <c r="Y28" s="23" t="n">
        <v>140</v>
      </c>
      <c r="Z28" s="23" t="n">
        <v>140</v>
      </c>
      <c r="AA28" s="23" t="n">
        <v>140</v>
      </c>
      <c r="AB28" s="23" t="n">
        <v>140</v>
      </c>
      <c r="AC28" s="23" t="n">
        <v>390</v>
      </c>
      <c r="AD28" s="23" t="n">
        <v>390</v>
      </c>
      <c r="AE28" s="23" t="n">
        <v>390</v>
      </c>
      <c r="AF28" s="23" t="n">
        <v>390</v>
      </c>
      <c r="AG28" s="23" t="n">
        <v>360</v>
      </c>
      <c r="AH28" s="23" t="n">
        <v>280</v>
      </c>
      <c r="AI28" s="23" t="n">
        <v>280</v>
      </c>
      <c r="AJ28" s="24" t="s">
        <v>71</v>
      </c>
    </row>
    <row r="29" customFormat="false" ht="13.5" hidden="false" customHeight="true" outlineLevel="0" collapsed="false">
      <c r="A29" s="21" t="s">
        <v>17</v>
      </c>
      <c r="B29" s="22" t="s">
        <v>97</v>
      </c>
      <c r="D29" s="22" t="s">
        <v>71</v>
      </c>
      <c r="E29" s="23" t="n">
        <v>80</v>
      </c>
      <c r="F29" s="22" t="s">
        <v>71</v>
      </c>
      <c r="G29" s="22" t="s">
        <v>71</v>
      </c>
      <c r="H29" s="23" t="n">
        <v>80</v>
      </c>
      <c r="I29" s="22" t="s">
        <v>71</v>
      </c>
      <c r="J29" s="22" t="s">
        <v>71</v>
      </c>
      <c r="K29" s="23" t="n">
        <v>80</v>
      </c>
      <c r="L29" s="22" t="s">
        <v>71</v>
      </c>
      <c r="M29" s="23" t="n">
        <v>80</v>
      </c>
      <c r="N29" s="22" t="s">
        <v>71</v>
      </c>
      <c r="O29" s="22" t="s">
        <v>71</v>
      </c>
      <c r="P29" s="22" t="s">
        <v>71</v>
      </c>
      <c r="Q29" s="22" t="s">
        <v>71</v>
      </c>
      <c r="R29" s="22" t="s">
        <v>71</v>
      </c>
      <c r="S29" s="22" t="s">
        <v>71</v>
      </c>
      <c r="T29" s="22" t="s">
        <v>71</v>
      </c>
      <c r="U29" s="23" t="n">
        <v>20</v>
      </c>
      <c r="V29" s="23" t="n">
        <v>20</v>
      </c>
      <c r="W29" s="23" t="n">
        <v>20</v>
      </c>
      <c r="X29" s="23" t="n">
        <v>20</v>
      </c>
      <c r="Y29" s="23" t="n">
        <v>20</v>
      </c>
      <c r="Z29" s="23" t="n">
        <v>20</v>
      </c>
      <c r="AA29" s="23" t="n">
        <v>20</v>
      </c>
      <c r="AB29" s="23" t="n">
        <v>20</v>
      </c>
      <c r="AC29" s="23" t="n">
        <v>40</v>
      </c>
      <c r="AD29" s="23" t="n">
        <v>40</v>
      </c>
      <c r="AE29" s="23" t="n">
        <v>40</v>
      </c>
      <c r="AF29" s="23" t="n">
        <v>40</v>
      </c>
      <c r="AG29" s="22" t="s">
        <v>71</v>
      </c>
      <c r="AH29" s="23" t="n">
        <v>40</v>
      </c>
      <c r="AI29" s="23" t="n">
        <v>40</v>
      </c>
      <c r="AJ29" s="22" t="s">
        <v>71</v>
      </c>
    </row>
    <row r="30" customFormat="false" ht="13.5" hidden="false" customHeight="true" outlineLevel="0" collapsed="false">
      <c r="A30" s="21" t="s">
        <v>17</v>
      </c>
      <c r="B30" s="24" t="s">
        <v>98</v>
      </c>
      <c r="D30" s="24" t="s">
        <v>71</v>
      </c>
      <c r="E30" s="24" t="s">
        <v>71</v>
      </c>
      <c r="F30" s="24" t="s">
        <v>71</v>
      </c>
      <c r="G30" s="24" t="s">
        <v>71</v>
      </c>
      <c r="H30" s="24" t="s">
        <v>71</v>
      </c>
      <c r="I30" s="24" t="s">
        <v>71</v>
      </c>
      <c r="J30" s="24" t="s">
        <v>71</v>
      </c>
      <c r="K30" s="24" t="s">
        <v>71</v>
      </c>
      <c r="L30" s="24" t="s">
        <v>71</v>
      </c>
      <c r="M30" s="24" t="s">
        <v>71</v>
      </c>
      <c r="N30" s="24" t="s">
        <v>71</v>
      </c>
      <c r="O30" s="24" t="s">
        <v>71</v>
      </c>
      <c r="P30" s="24" t="s">
        <v>71</v>
      </c>
      <c r="Q30" s="24" t="s">
        <v>71</v>
      </c>
      <c r="R30" s="24" t="s">
        <v>71</v>
      </c>
      <c r="S30" s="24" t="s">
        <v>71</v>
      </c>
      <c r="T30" s="24" t="s">
        <v>71</v>
      </c>
      <c r="U30" s="24" t="s">
        <v>71</v>
      </c>
      <c r="V30" s="24" t="s">
        <v>71</v>
      </c>
      <c r="W30" s="24" t="s">
        <v>71</v>
      </c>
      <c r="X30" s="24" t="s">
        <v>71</v>
      </c>
      <c r="Y30" s="24" t="s">
        <v>71</v>
      </c>
      <c r="Z30" s="24" t="s">
        <v>71</v>
      </c>
      <c r="AA30" s="24" t="s">
        <v>71</v>
      </c>
      <c r="AB30" s="24" t="s">
        <v>71</v>
      </c>
      <c r="AC30" s="23" t="n">
        <v>20</v>
      </c>
      <c r="AD30" s="23" t="n">
        <v>20</v>
      </c>
      <c r="AE30" s="23" t="n">
        <v>20</v>
      </c>
      <c r="AF30" s="23" t="n">
        <v>20</v>
      </c>
      <c r="AG30" s="24" t="s">
        <v>71</v>
      </c>
      <c r="AH30" s="24" t="s">
        <v>71</v>
      </c>
      <c r="AI30" s="24" t="s">
        <v>71</v>
      </c>
      <c r="AJ30" s="24" t="s">
        <v>71</v>
      </c>
    </row>
    <row r="31" customFormat="false" ht="13.5" hidden="false" customHeight="true" outlineLevel="0" collapsed="false">
      <c r="A31" s="21" t="s">
        <v>17</v>
      </c>
      <c r="B31" s="22" t="s">
        <v>99</v>
      </c>
      <c r="D31" s="22" t="s">
        <v>71</v>
      </c>
      <c r="E31" s="23" t="n">
        <v>80</v>
      </c>
      <c r="F31" s="23" t="n">
        <v>60</v>
      </c>
      <c r="G31" s="22" t="s">
        <v>71</v>
      </c>
      <c r="H31" s="23" t="n">
        <v>36</v>
      </c>
      <c r="I31" s="22" t="s">
        <v>71</v>
      </c>
      <c r="J31" s="22" t="s">
        <v>71</v>
      </c>
      <c r="K31" s="22" t="s">
        <v>71</v>
      </c>
      <c r="L31" s="22" t="s">
        <v>71</v>
      </c>
      <c r="M31" s="22" t="s">
        <v>71</v>
      </c>
      <c r="N31" s="22" t="s">
        <v>71</v>
      </c>
      <c r="O31" s="22" t="s">
        <v>71</v>
      </c>
      <c r="P31" s="22" t="s">
        <v>71</v>
      </c>
      <c r="Q31" s="22" t="s">
        <v>71</v>
      </c>
      <c r="R31" s="22" t="s">
        <v>71</v>
      </c>
      <c r="S31" s="22" t="s">
        <v>71</v>
      </c>
      <c r="T31" s="22" t="s">
        <v>71</v>
      </c>
      <c r="U31" s="22" t="s">
        <v>71</v>
      </c>
      <c r="V31" s="22" t="s">
        <v>71</v>
      </c>
      <c r="W31" s="22" t="s">
        <v>71</v>
      </c>
      <c r="X31" s="22" t="s">
        <v>71</v>
      </c>
      <c r="Y31" s="22" t="s">
        <v>71</v>
      </c>
      <c r="Z31" s="22" t="s">
        <v>71</v>
      </c>
      <c r="AA31" s="22" t="s">
        <v>71</v>
      </c>
      <c r="AB31" s="22" t="s">
        <v>71</v>
      </c>
      <c r="AC31" s="22" t="s">
        <v>71</v>
      </c>
      <c r="AD31" s="22" t="s">
        <v>71</v>
      </c>
      <c r="AE31" s="22" t="s">
        <v>71</v>
      </c>
      <c r="AF31" s="22" t="s">
        <v>71</v>
      </c>
      <c r="AG31" s="22" t="s">
        <v>71</v>
      </c>
      <c r="AH31" s="22" t="s">
        <v>71</v>
      </c>
      <c r="AI31" s="22" t="s">
        <v>71</v>
      </c>
      <c r="AJ31" s="22" t="s">
        <v>71</v>
      </c>
    </row>
    <row r="32" customFormat="false" ht="13.5" hidden="false" customHeight="true" outlineLevel="0" collapsed="false">
      <c r="A32" s="25" t="s">
        <v>19</v>
      </c>
      <c r="B32" s="24" t="s">
        <v>100</v>
      </c>
      <c r="D32" s="24" t="s">
        <v>71</v>
      </c>
      <c r="E32" s="23" t="n">
        <v>100</v>
      </c>
      <c r="F32" s="24" t="s">
        <v>71</v>
      </c>
      <c r="G32" s="24" t="s">
        <v>71</v>
      </c>
      <c r="H32" s="24" t="s">
        <v>71</v>
      </c>
      <c r="I32" s="24" t="s">
        <v>71</v>
      </c>
      <c r="J32" s="24" t="s">
        <v>71</v>
      </c>
      <c r="K32" s="23" t="n">
        <v>100</v>
      </c>
      <c r="L32" s="24" t="s">
        <v>71</v>
      </c>
      <c r="M32" s="24" t="s">
        <v>71</v>
      </c>
      <c r="N32" s="24" t="s">
        <v>71</v>
      </c>
      <c r="O32" s="24" t="s">
        <v>71</v>
      </c>
      <c r="P32" s="24" t="s">
        <v>71</v>
      </c>
      <c r="Q32" s="24" t="s">
        <v>71</v>
      </c>
      <c r="R32" s="24" t="s">
        <v>71</v>
      </c>
      <c r="S32" s="24" t="s">
        <v>71</v>
      </c>
      <c r="T32" s="24" t="s">
        <v>71</v>
      </c>
      <c r="U32" s="23" t="n">
        <v>30</v>
      </c>
      <c r="V32" s="23" t="n">
        <v>30</v>
      </c>
      <c r="W32" s="23" t="n">
        <v>30</v>
      </c>
      <c r="X32" s="23" t="n">
        <v>10</v>
      </c>
      <c r="Y32" s="24" t="s">
        <v>71</v>
      </c>
      <c r="Z32" s="24" t="s">
        <v>71</v>
      </c>
      <c r="AA32" s="24" t="s">
        <v>71</v>
      </c>
      <c r="AB32" s="24" t="s">
        <v>71</v>
      </c>
      <c r="AC32" s="23" t="n">
        <v>60</v>
      </c>
      <c r="AD32" s="23" t="n">
        <v>60</v>
      </c>
      <c r="AE32" s="23" t="n">
        <v>60</v>
      </c>
      <c r="AF32" s="23" t="n">
        <v>60</v>
      </c>
      <c r="AG32" s="23" t="n">
        <v>60</v>
      </c>
      <c r="AH32" s="23" t="n">
        <v>150</v>
      </c>
      <c r="AI32" s="23" t="n">
        <v>150</v>
      </c>
      <c r="AJ32" s="24" t="s">
        <v>71</v>
      </c>
    </row>
    <row r="33" customFormat="false" ht="13.5" hidden="false" customHeight="true" outlineLevel="0" collapsed="false">
      <c r="A33" s="25" t="s">
        <v>19</v>
      </c>
      <c r="B33" s="22" t="s">
        <v>101</v>
      </c>
      <c r="D33" s="22" t="s">
        <v>71</v>
      </c>
      <c r="E33" s="23" t="n">
        <v>100</v>
      </c>
      <c r="F33" s="22" t="s">
        <v>71</v>
      </c>
      <c r="G33" s="22" t="s">
        <v>71</v>
      </c>
      <c r="H33" s="22" t="s">
        <v>71</v>
      </c>
      <c r="I33" s="22" t="s">
        <v>71</v>
      </c>
      <c r="J33" s="23" t="n">
        <v>100</v>
      </c>
      <c r="K33" s="22" t="s">
        <v>71</v>
      </c>
      <c r="L33" s="23" t="n">
        <v>100</v>
      </c>
      <c r="M33" s="23" t="n">
        <v>300</v>
      </c>
      <c r="N33" s="22" t="s">
        <v>71</v>
      </c>
      <c r="O33" s="22" t="s">
        <v>71</v>
      </c>
      <c r="P33" s="22" t="s">
        <v>71</v>
      </c>
      <c r="Q33" s="22" t="s">
        <v>71</v>
      </c>
      <c r="R33" s="23" t="n">
        <v>100</v>
      </c>
      <c r="S33" s="22" t="s">
        <v>71</v>
      </c>
      <c r="T33" s="23" t="n">
        <v>100</v>
      </c>
      <c r="U33" s="23" t="n">
        <v>80</v>
      </c>
      <c r="V33" s="23" t="n">
        <v>80</v>
      </c>
      <c r="W33" s="23" t="n">
        <v>80</v>
      </c>
      <c r="X33" s="23" t="n">
        <v>60</v>
      </c>
      <c r="Y33" s="23" t="n">
        <v>80</v>
      </c>
      <c r="Z33" s="23" t="n">
        <v>80</v>
      </c>
      <c r="AA33" s="23" t="n">
        <v>80</v>
      </c>
      <c r="AB33" s="23" t="n">
        <v>60</v>
      </c>
      <c r="AC33" s="22" t="s">
        <v>71</v>
      </c>
      <c r="AD33" s="22" t="s">
        <v>71</v>
      </c>
      <c r="AE33" s="22" t="s">
        <v>71</v>
      </c>
      <c r="AF33" s="22" t="s">
        <v>71</v>
      </c>
      <c r="AG33" s="22" t="s">
        <v>71</v>
      </c>
      <c r="AH33" s="22" t="s">
        <v>71</v>
      </c>
      <c r="AI33" s="22" t="s">
        <v>71</v>
      </c>
      <c r="AJ33" s="22" t="s">
        <v>71</v>
      </c>
    </row>
    <row r="34" customFormat="false" ht="13.5" hidden="false" customHeight="true" outlineLevel="0" collapsed="false">
      <c r="A34" s="25" t="s">
        <v>19</v>
      </c>
      <c r="B34" s="24" t="s">
        <v>102</v>
      </c>
      <c r="D34" s="24" t="s">
        <v>71</v>
      </c>
      <c r="E34" s="24" t="s">
        <v>71</v>
      </c>
      <c r="F34" s="24" t="s">
        <v>71</v>
      </c>
      <c r="G34" s="24" t="s">
        <v>71</v>
      </c>
      <c r="H34" s="24" t="s">
        <v>71</v>
      </c>
      <c r="I34" s="24" t="s">
        <v>71</v>
      </c>
      <c r="J34" s="24" t="s">
        <v>71</v>
      </c>
      <c r="K34" s="24" t="s">
        <v>71</v>
      </c>
      <c r="L34" s="23" t="n">
        <v>100</v>
      </c>
      <c r="M34" s="24" t="s">
        <v>71</v>
      </c>
      <c r="N34" s="24" t="s">
        <v>71</v>
      </c>
      <c r="O34" s="24" t="s">
        <v>71</v>
      </c>
      <c r="P34" s="24" t="s">
        <v>71</v>
      </c>
      <c r="Q34" s="24" t="s">
        <v>71</v>
      </c>
      <c r="R34" s="24" t="s">
        <v>71</v>
      </c>
      <c r="S34" s="24" t="s">
        <v>71</v>
      </c>
      <c r="T34" s="24" t="s">
        <v>71</v>
      </c>
      <c r="U34" s="24" t="s">
        <v>71</v>
      </c>
      <c r="V34" s="24" t="s">
        <v>71</v>
      </c>
      <c r="W34" s="24" t="s">
        <v>71</v>
      </c>
      <c r="X34" s="24" t="s">
        <v>71</v>
      </c>
      <c r="Y34" s="24" t="s">
        <v>71</v>
      </c>
      <c r="Z34" s="24" t="s">
        <v>71</v>
      </c>
      <c r="AA34" s="24" t="s">
        <v>71</v>
      </c>
      <c r="AB34" s="24" t="s">
        <v>71</v>
      </c>
      <c r="AC34" s="24" t="s">
        <v>71</v>
      </c>
      <c r="AD34" s="24" t="s">
        <v>71</v>
      </c>
      <c r="AE34" s="24" t="s">
        <v>71</v>
      </c>
      <c r="AF34" s="24" t="s">
        <v>71</v>
      </c>
      <c r="AG34" s="24" t="s">
        <v>71</v>
      </c>
      <c r="AH34" s="24" t="s">
        <v>71</v>
      </c>
      <c r="AI34" s="24" t="s">
        <v>71</v>
      </c>
      <c r="AJ34" s="24" t="s">
        <v>71</v>
      </c>
    </row>
    <row r="35" customFormat="false" ht="13.5" hidden="false" customHeight="true" outlineLevel="0" collapsed="false">
      <c r="A35" s="25" t="s">
        <v>19</v>
      </c>
      <c r="B35" s="22" t="s">
        <v>103</v>
      </c>
      <c r="D35" s="22" t="s">
        <v>71</v>
      </c>
      <c r="E35" s="23" t="n">
        <v>400</v>
      </c>
      <c r="F35" s="23" t="n">
        <v>400</v>
      </c>
      <c r="G35" s="23" t="n">
        <v>300</v>
      </c>
      <c r="H35" s="23" t="n">
        <v>300</v>
      </c>
      <c r="I35" s="23" t="n">
        <v>500</v>
      </c>
      <c r="J35" s="23" t="n">
        <v>200</v>
      </c>
      <c r="K35" s="23" t="n">
        <v>300</v>
      </c>
      <c r="L35" s="23" t="n">
        <v>300</v>
      </c>
      <c r="M35" s="23" t="n">
        <v>400</v>
      </c>
      <c r="N35" s="22" t="s">
        <v>71</v>
      </c>
      <c r="O35" s="22" t="s">
        <v>71</v>
      </c>
      <c r="P35" s="22" t="s">
        <v>71</v>
      </c>
      <c r="Q35" s="22" t="s">
        <v>71</v>
      </c>
      <c r="R35" s="23" t="n">
        <v>200</v>
      </c>
      <c r="S35" s="23" t="n">
        <v>200</v>
      </c>
      <c r="T35" s="23" t="n">
        <v>200</v>
      </c>
      <c r="U35" s="23" t="n">
        <v>200</v>
      </c>
      <c r="V35" s="23" t="n">
        <v>200</v>
      </c>
      <c r="W35" s="23" t="n">
        <v>200</v>
      </c>
      <c r="X35" s="23" t="n">
        <v>200</v>
      </c>
      <c r="Y35" s="23" t="n">
        <v>180</v>
      </c>
      <c r="Z35" s="23" t="n">
        <v>180</v>
      </c>
      <c r="AA35" s="23" t="n">
        <v>180</v>
      </c>
      <c r="AB35" s="23" t="n">
        <v>160</v>
      </c>
      <c r="AC35" s="23" t="n">
        <v>280</v>
      </c>
      <c r="AD35" s="23" t="n">
        <v>280</v>
      </c>
      <c r="AE35" s="23" t="n">
        <v>280</v>
      </c>
      <c r="AF35" s="23" t="n">
        <v>280</v>
      </c>
      <c r="AG35" s="23" t="n">
        <v>280</v>
      </c>
      <c r="AH35" s="23" t="n">
        <v>200</v>
      </c>
      <c r="AI35" s="23" t="n">
        <v>200</v>
      </c>
      <c r="AJ35" s="22" t="s">
        <v>71</v>
      </c>
    </row>
    <row r="36" customFormat="false" ht="13.5" hidden="false" customHeight="true" outlineLevel="0" collapsed="false">
      <c r="A36" s="25" t="s">
        <v>19</v>
      </c>
      <c r="B36" s="24" t="s">
        <v>104</v>
      </c>
      <c r="D36" s="24" t="s">
        <v>71</v>
      </c>
      <c r="E36" s="24" t="s">
        <v>71</v>
      </c>
      <c r="F36" s="24" t="s">
        <v>71</v>
      </c>
      <c r="G36" s="23" t="n">
        <v>100</v>
      </c>
      <c r="H36" s="24" t="s">
        <v>71</v>
      </c>
      <c r="I36" s="24" t="s">
        <v>71</v>
      </c>
      <c r="J36" s="24" t="s">
        <v>71</v>
      </c>
      <c r="K36" s="24" t="s">
        <v>71</v>
      </c>
      <c r="L36" s="24" t="s">
        <v>71</v>
      </c>
      <c r="M36" s="24" t="s">
        <v>71</v>
      </c>
      <c r="N36" s="24" t="s">
        <v>71</v>
      </c>
      <c r="O36" s="24" t="s">
        <v>71</v>
      </c>
      <c r="P36" s="24" t="s">
        <v>71</v>
      </c>
      <c r="Q36" s="24" t="s">
        <v>71</v>
      </c>
      <c r="R36" s="24" t="s">
        <v>71</v>
      </c>
      <c r="S36" s="24" t="s">
        <v>71</v>
      </c>
      <c r="T36" s="24" t="s">
        <v>71</v>
      </c>
      <c r="U36" s="24" t="s">
        <v>71</v>
      </c>
      <c r="V36" s="24" t="s">
        <v>71</v>
      </c>
      <c r="W36" s="24" t="s">
        <v>71</v>
      </c>
      <c r="X36" s="24" t="s">
        <v>71</v>
      </c>
      <c r="Y36" s="24" t="s">
        <v>71</v>
      </c>
      <c r="Z36" s="24" t="s">
        <v>71</v>
      </c>
      <c r="AA36" s="24" t="s">
        <v>71</v>
      </c>
      <c r="AB36" s="24" t="s">
        <v>71</v>
      </c>
      <c r="AC36" s="24" t="s">
        <v>71</v>
      </c>
      <c r="AD36" s="24" t="s">
        <v>71</v>
      </c>
      <c r="AE36" s="24" t="s">
        <v>71</v>
      </c>
      <c r="AF36" s="24" t="s">
        <v>71</v>
      </c>
      <c r="AG36" s="24" t="s">
        <v>71</v>
      </c>
      <c r="AH36" s="24" t="s">
        <v>71</v>
      </c>
      <c r="AI36" s="24" t="s">
        <v>71</v>
      </c>
      <c r="AJ36" s="24" t="s">
        <v>71</v>
      </c>
    </row>
    <row r="37" customFormat="false" ht="13.5" hidden="false" customHeight="true" outlineLevel="0" collapsed="false">
      <c r="A37" s="25" t="s">
        <v>19</v>
      </c>
      <c r="B37" s="22" t="s">
        <v>105</v>
      </c>
      <c r="D37" s="22" t="s">
        <v>71</v>
      </c>
      <c r="E37" s="22" t="s">
        <v>71</v>
      </c>
      <c r="F37" s="22" t="s">
        <v>71</v>
      </c>
      <c r="G37" s="22" t="s">
        <v>71</v>
      </c>
      <c r="H37" s="23" t="n">
        <v>100</v>
      </c>
      <c r="I37" s="22" t="s">
        <v>71</v>
      </c>
      <c r="J37" s="22" t="s">
        <v>71</v>
      </c>
      <c r="K37" s="22" t="s">
        <v>71</v>
      </c>
      <c r="L37" s="22" t="s">
        <v>71</v>
      </c>
      <c r="M37" s="22" t="s">
        <v>71</v>
      </c>
      <c r="N37" s="22" t="s">
        <v>71</v>
      </c>
      <c r="O37" s="22" t="s">
        <v>71</v>
      </c>
      <c r="P37" s="22" t="s">
        <v>71</v>
      </c>
      <c r="Q37" s="22" t="s">
        <v>71</v>
      </c>
      <c r="R37" s="22" t="s">
        <v>71</v>
      </c>
      <c r="S37" s="22" t="s">
        <v>71</v>
      </c>
      <c r="T37" s="22" t="s">
        <v>71</v>
      </c>
      <c r="U37" s="23" t="n">
        <v>30</v>
      </c>
      <c r="V37" s="23" t="n">
        <v>30</v>
      </c>
      <c r="W37" s="23" t="n">
        <v>30</v>
      </c>
      <c r="X37" s="23" t="n">
        <v>10</v>
      </c>
      <c r="Y37" s="22" t="s">
        <v>71</v>
      </c>
      <c r="Z37" s="22" t="s">
        <v>71</v>
      </c>
      <c r="AA37" s="22" t="s">
        <v>71</v>
      </c>
      <c r="AB37" s="22" t="s">
        <v>71</v>
      </c>
      <c r="AC37" s="23" t="n">
        <v>20</v>
      </c>
      <c r="AD37" s="23" t="n">
        <v>20</v>
      </c>
      <c r="AE37" s="23" t="n">
        <v>20</v>
      </c>
      <c r="AF37" s="23" t="n">
        <v>20</v>
      </c>
      <c r="AG37" s="23" t="n">
        <v>20</v>
      </c>
      <c r="AH37" s="23" t="n">
        <v>50</v>
      </c>
      <c r="AI37" s="23" t="n">
        <v>50</v>
      </c>
      <c r="AJ37" s="22" t="s">
        <v>71</v>
      </c>
    </row>
    <row r="38" customFormat="false" ht="13.5" hidden="false" customHeight="true" outlineLevel="0" collapsed="false">
      <c r="A38" s="25" t="s">
        <v>19</v>
      </c>
      <c r="B38" s="24" t="s">
        <v>106</v>
      </c>
      <c r="D38" s="24" t="s">
        <v>71</v>
      </c>
      <c r="E38" s="24" t="s">
        <v>71</v>
      </c>
      <c r="F38" s="24" t="s">
        <v>71</v>
      </c>
      <c r="G38" s="24" t="s">
        <v>71</v>
      </c>
      <c r="H38" s="24" t="s">
        <v>71</v>
      </c>
      <c r="I38" s="24" t="s">
        <v>71</v>
      </c>
      <c r="J38" s="24" t="s">
        <v>71</v>
      </c>
      <c r="K38" s="24" t="s">
        <v>71</v>
      </c>
      <c r="L38" s="24" t="s">
        <v>71</v>
      </c>
      <c r="M38" s="24" t="s">
        <v>71</v>
      </c>
      <c r="N38" s="24" t="s">
        <v>71</v>
      </c>
      <c r="O38" s="24" t="s">
        <v>71</v>
      </c>
      <c r="P38" s="24" t="s">
        <v>71</v>
      </c>
      <c r="Q38" s="24" t="s">
        <v>71</v>
      </c>
      <c r="R38" s="24" t="s">
        <v>71</v>
      </c>
      <c r="S38" s="24" t="s">
        <v>71</v>
      </c>
      <c r="T38" s="23" t="n">
        <v>80</v>
      </c>
      <c r="U38" s="24" t="s">
        <v>71</v>
      </c>
      <c r="V38" s="24" t="s">
        <v>71</v>
      </c>
      <c r="W38" s="24" t="s">
        <v>71</v>
      </c>
      <c r="X38" s="24" t="s">
        <v>71</v>
      </c>
      <c r="Y38" s="24" t="s">
        <v>71</v>
      </c>
      <c r="Z38" s="24" t="s">
        <v>71</v>
      </c>
      <c r="AA38" s="24" t="s">
        <v>71</v>
      </c>
      <c r="AB38" s="24" t="s">
        <v>71</v>
      </c>
      <c r="AC38" s="24" t="s">
        <v>71</v>
      </c>
      <c r="AD38" s="24" t="s">
        <v>71</v>
      </c>
      <c r="AE38" s="24" t="s">
        <v>71</v>
      </c>
      <c r="AF38" s="24" t="s">
        <v>71</v>
      </c>
      <c r="AG38" s="24" t="s">
        <v>71</v>
      </c>
      <c r="AH38" s="24" t="s">
        <v>71</v>
      </c>
      <c r="AI38" s="24" t="s">
        <v>71</v>
      </c>
      <c r="AJ38" s="24" t="s">
        <v>71</v>
      </c>
    </row>
    <row r="39" customFormat="false" ht="13.5" hidden="false" customHeight="true" outlineLevel="0" collapsed="false">
      <c r="A39" s="25" t="s">
        <v>19</v>
      </c>
      <c r="B39" s="22" t="s">
        <v>107</v>
      </c>
      <c r="D39" s="23" t="n">
        <v>80</v>
      </c>
      <c r="E39" s="23" t="n">
        <v>720</v>
      </c>
      <c r="F39" s="23" t="n">
        <v>640</v>
      </c>
      <c r="G39" s="23" t="n">
        <v>560</v>
      </c>
      <c r="H39" s="23" t="n">
        <v>560</v>
      </c>
      <c r="I39" s="23" t="n">
        <v>400</v>
      </c>
      <c r="J39" s="23" t="n">
        <v>320</v>
      </c>
      <c r="K39" s="23" t="n">
        <v>400</v>
      </c>
      <c r="L39" s="23" t="n">
        <v>560</v>
      </c>
      <c r="M39" s="23" t="n">
        <v>720</v>
      </c>
      <c r="N39" s="22" t="s">
        <v>71</v>
      </c>
      <c r="O39" s="22" t="s">
        <v>71</v>
      </c>
      <c r="P39" s="22" t="s">
        <v>71</v>
      </c>
      <c r="Q39" s="22" t="s">
        <v>71</v>
      </c>
      <c r="R39" s="23" t="n">
        <v>480</v>
      </c>
      <c r="S39" s="23" t="n">
        <v>400</v>
      </c>
      <c r="T39" s="23" t="n">
        <v>400</v>
      </c>
      <c r="U39" s="23" t="n">
        <v>420</v>
      </c>
      <c r="V39" s="23" t="n">
        <v>420</v>
      </c>
      <c r="W39" s="23" t="n">
        <v>420</v>
      </c>
      <c r="X39" s="23" t="n">
        <v>420</v>
      </c>
      <c r="Y39" s="23" t="n">
        <v>260</v>
      </c>
      <c r="Z39" s="23" t="n">
        <v>260</v>
      </c>
      <c r="AA39" s="23" t="n">
        <v>260</v>
      </c>
      <c r="AB39" s="23" t="n">
        <v>260</v>
      </c>
      <c r="AC39" s="23" t="n">
        <v>360</v>
      </c>
      <c r="AD39" s="23" t="n">
        <v>360</v>
      </c>
      <c r="AE39" s="23" t="n">
        <v>360</v>
      </c>
      <c r="AF39" s="23" t="n">
        <v>360</v>
      </c>
      <c r="AG39" s="23" t="n">
        <v>320</v>
      </c>
      <c r="AH39" s="23" t="n">
        <v>320</v>
      </c>
      <c r="AI39" s="23" t="n">
        <v>320</v>
      </c>
      <c r="AJ39" s="22" t="s">
        <v>71</v>
      </c>
    </row>
    <row r="40" customFormat="false" ht="13.5" hidden="false" customHeight="true" outlineLevel="0" collapsed="false">
      <c r="A40" s="25" t="s">
        <v>19</v>
      </c>
      <c r="B40" s="24" t="s">
        <v>108</v>
      </c>
      <c r="D40" s="24" t="s">
        <v>71</v>
      </c>
      <c r="E40" s="23" t="n">
        <v>160</v>
      </c>
      <c r="F40" s="24" t="s">
        <v>71</v>
      </c>
      <c r="G40" s="23" t="n">
        <v>80</v>
      </c>
      <c r="H40" s="23" t="n">
        <v>160</v>
      </c>
      <c r="I40" s="23" t="n">
        <v>160</v>
      </c>
      <c r="J40" s="23" t="n">
        <v>80</v>
      </c>
      <c r="K40" s="23" t="n">
        <v>160</v>
      </c>
      <c r="L40" s="23" t="n">
        <v>80</v>
      </c>
      <c r="M40" s="23" t="n">
        <v>240</v>
      </c>
      <c r="N40" s="24" t="s">
        <v>71</v>
      </c>
      <c r="O40" s="24" t="s">
        <v>71</v>
      </c>
      <c r="P40" s="24" t="s">
        <v>71</v>
      </c>
      <c r="Q40" s="24" t="s">
        <v>71</v>
      </c>
      <c r="R40" s="23" t="n">
        <v>160</v>
      </c>
      <c r="S40" s="23" t="n">
        <v>80</v>
      </c>
      <c r="T40" s="23" t="n">
        <v>80</v>
      </c>
      <c r="U40" s="23" t="n">
        <v>120</v>
      </c>
      <c r="V40" s="23" t="n">
        <v>120</v>
      </c>
      <c r="W40" s="23" t="n">
        <v>120</v>
      </c>
      <c r="X40" s="23" t="n">
        <v>120</v>
      </c>
      <c r="Y40" s="23" t="n">
        <v>60</v>
      </c>
      <c r="Z40" s="23" t="n">
        <v>60</v>
      </c>
      <c r="AA40" s="23" t="n">
        <v>60</v>
      </c>
      <c r="AB40" s="23" t="n">
        <v>60</v>
      </c>
      <c r="AC40" s="24" t="s">
        <v>71</v>
      </c>
      <c r="AD40" s="24" t="s">
        <v>71</v>
      </c>
      <c r="AE40" s="24" t="s">
        <v>71</v>
      </c>
      <c r="AF40" s="24" t="s">
        <v>71</v>
      </c>
      <c r="AG40" s="24" t="s">
        <v>71</v>
      </c>
      <c r="AH40" s="24" t="s">
        <v>71</v>
      </c>
      <c r="AI40" s="24" t="s">
        <v>71</v>
      </c>
      <c r="AJ40" s="24" t="s">
        <v>71</v>
      </c>
    </row>
    <row r="41" customFormat="false" ht="13.5" hidden="false" customHeight="true" outlineLevel="0" collapsed="false">
      <c r="A41" s="25" t="s">
        <v>19</v>
      </c>
      <c r="B41" s="22" t="s">
        <v>109</v>
      </c>
      <c r="D41" s="22" t="s">
        <v>71</v>
      </c>
      <c r="E41" s="23" t="n">
        <v>880</v>
      </c>
      <c r="F41" s="23" t="n">
        <v>880</v>
      </c>
      <c r="G41" s="23" t="n">
        <v>800</v>
      </c>
      <c r="H41" s="23" t="n">
        <v>720</v>
      </c>
      <c r="I41" s="23" t="n">
        <v>720</v>
      </c>
      <c r="J41" s="23" t="n">
        <v>800</v>
      </c>
      <c r="K41" s="23" t="n">
        <v>800</v>
      </c>
      <c r="L41" s="23" t="n">
        <v>960</v>
      </c>
      <c r="M41" s="23" t="n">
        <v>800</v>
      </c>
      <c r="N41" s="22" t="s">
        <v>71</v>
      </c>
      <c r="O41" s="22" t="s">
        <v>71</v>
      </c>
      <c r="P41" s="22" t="s">
        <v>71</v>
      </c>
      <c r="Q41" s="22" t="s">
        <v>71</v>
      </c>
      <c r="R41" s="23" t="n">
        <v>560</v>
      </c>
      <c r="S41" s="23" t="n">
        <v>560</v>
      </c>
      <c r="T41" s="23" t="n">
        <v>560</v>
      </c>
      <c r="U41" s="23" t="n">
        <v>620</v>
      </c>
      <c r="V41" s="23" t="n">
        <v>620</v>
      </c>
      <c r="W41" s="23" t="n">
        <v>620</v>
      </c>
      <c r="X41" s="23" t="n">
        <v>620</v>
      </c>
      <c r="Y41" s="23" t="n">
        <v>360</v>
      </c>
      <c r="Z41" s="23" t="n">
        <v>360</v>
      </c>
      <c r="AA41" s="23" t="n">
        <v>360</v>
      </c>
      <c r="AB41" s="23" t="n">
        <v>360</v>
      </c>
      <c r="AC41" s="23" t="n">
        <v>470</v>
      </c>
      <c r="AD41" s="23" t="n">
        <v>470</v>
      </c>
      <c r="AE41" s="23" t="n">
        <v>470</v>
      </c>
      <c r="AF41" s="23" t="n">
        <v>470</v>
      </c>
      <c r="AG41" s="23" t="n">
        <v>440</v>
      </c>
      <c r="AH41" s="23" t="n">
        <v>1000</v>
      </c>
      <c r="AI41" s="23" t="n">
        <v>1000</v>
      </c>
      <c r="AJ41" s="22" t="s">
        <v>71</v>
      </c>
    </row>
    <row r="42" customFormat="false" ht="13.5" hidden="false" customHeight="true" outlineLevel="0" collapsed="false">
      <c r="A42" s="25" t="s">
        <v>19</v>
      </c>
      <c r="B42" s="24" t="s">
        <v>110</v>
      </c>
      <c r="D42" s="23" t="n">
        <v>80</v>
      </c>
      <c r="E42" s="23" t="n">
        <v>80</v>
      </c>
      <c r="F42" s="24" t="s">
        <v>71</v>
      </c>
      <c r="G42" s="23" t="n">
        <v>160</v>
      </c>
      <c r="H42" s="23" t="n">
        <v>80</v>
      </c>
      <c r="I42" s="23" t="n">
        <v>80</v>
      </c>
      <c r="J42" s="23" t="n">
        <v>160</v>
      </c>
      <c r="K42" s="23" t="n">
        <v>160</v>
      </c>
      <c r="L42" s="23" t="n">
        <v>240</v>
      </c>
      <c r="M42" s="23" t="n">
        <v>240</v>
      </c>
      <c r="N42" s="24" t="s">
        <v>71</v>
      </c>
      <c r="O42" s="24" t="s">
        <v>71</v>
      </c>
      <c r="P42" s="24" t="s">
        <v>71</v>
      </c>
      <c r="Q42" s="24" t="s">
        <v>71</v>
      </c>
      <c r="R42" s="23" t="n">
        <v>160</v>
      </c>
      <c r="S42" s="23" t="n">
        <v>80</v>
      </c>
      <c r="T42" s="23" t="n">
        <v>80</v>
      </c>
      <c r="U42" s="23" t="n">
        <v>100</v>
      </c>
      <c r="V42" s="23" t="n">
        <v>100</v>
      </c>
      <c r="W42" s="23" t="n">
        <v>100</v>
      </c>
      <c r="X42" s="23" t="n">
        <v>100</v>
      </c>
      <c r="Y42" s="23" t="n">
        <v>40</v>
      </c>
      <c r="Z42" s="23" t="n">
        <v>40</v>
      </c>
      <c r="AA42" s="23" t="n">
        <v>40</v>
      </c>
      <c r="AB42" s="23" t="n">
        <v>40</v>
      </c>
      <c r="AC42" s="23" t="n">
        <v>70</v>
      </c>
      <c r="AD42" s="23" t="n">
        <v>70</v>
      </c>
      <c r="AE42" s="23" t="n">
        <v>70</v>
      </c>
      <c r="AF42" s="23" t="n">
        <v>70</v>
      </c>
      <c r="AG42" s="23" t="n">
        <v>40</v>
      </c>
      <c r="AH42" s="23" t="n">
        <v>120</v>
      </c>
      <c r="AI42" s="23" t="n">
        <v>120</v>
      </c>
      <c r="AJ42" s="24" t="s">
        <v>71</v>
      </c>
    </row>
    <row r="43" customFormat="false" ht="13.5" hidden="false" customHeight="true" outlineLevel="0" collapsed="false">
      <c r="A43" s="25" t="s">
        <v>19</v>
      </c>
      <c r="B43" s="22" t="s">
        <v>111</v>
      </c>
      <c r="D43" s="22" t="s">
        <v>71</v>
      </c>
      <c r="E43" s="23" t="n">
        <v>720</v>
      </c>
      <c r="F43" s="22" t="s">
        <v>71</v>
      </c>
      <c r="G43" s="23" t="n">
        <v>240</v>
      </c>
      <c r="H43" s="23" t="n">
        <v>320</v>
      </c>
      <c r="I43" s="23" t="n">
        <v>240</v>
      </c>
      <c r="J43" s="23" t="n">
        <v>320</v>
      </c>
      <c r="K43" s="23" t="n">
        <v>400</v>
      </c>
      <c r="L43" s="23" t="n">
        <v>560</v>
      </c>
      <c r="M43" s="23" t="n">
        <v>880</v>
      </c>
      <c r="N43" s="22" t="s">
        <v>71</v>
      </c>
      <c r="O43" s="22" t="s">
        <v>71</v>
      </c>
      <c r="P43" s="22" t="s">
        <v>71</v>
      </c>
      <c r="Q43" s="22" t="s">
        <v>71</v>
      </c>
      <c r="R43" s="23" t="n">
        <v>480</v>
      </c>
      <c r="S43" s="23" t="n">
        <v>400</v>
      </c>
      <c r="T43" s="23" t="n">
        <v>480</v>
      </c>
      <c r="U43" s="23" t="n">
        <v>460</v>
      </c>
      <c r="V43" s="23" t="n">
        <v>460</v>
      </c>
      <c r="W43" s="23" t="n">
        <v>460</v>
      </c>
      <c r="X43" s="23" t="n">
        <v>460</v>
      </c>
      <c r="Y43" s="23" t="n">
        <v>280</v>
      </c>
      <c r="Z43" s="23" t="n">
        <v>280</v>
      </c>
      <c r="AA43" s="23" t="n">
        <v>280</v>
      </c>
      <c r="AB43" s="23" t="n">
        <v>280</v>
      </c>
      <c r="AC43" s="23" t="n">
        <v>470</v>
      </c>
      <c r="AD43" s="23" t="n">
        <v>470</v>
      </c>
      <c r="AE43" s="23" t="n">
        <v>470</v>
      </c>
      <c r="AF43" s="23" t="n">
        <v>470</v>
      </c>
      <c r="AG43" s="23" t="n">
        <v>440</v>
      </c>
      <c r="AH43" s="23" t="n">
        <v>480</v>
      </c>
      <c r="AI43" s="23" t="n">
        <v>480</v>
      </c>
      <c r="AJ43" s="22" t="s">
        <v>71</v>
      </c>
    </row>
    <row r="44" customFormat="false" ht="13.5" hidden="false" customHeight="true" outlineLevel="0" collapsed="false">
      <c r="A44" s="25" t="s">
        <v>19</v>
      </c>
      <c r="B44" s="24" t="s">
        <v>112</v>
      </c>
      <c r="D44" s="23" t="n">
        <v>80</v>
      </c>
      <c r="E44" s="23" t="n">
        <v>1600</v>
      </c>
      <c r="F44" s="23" t="n">
        <v>1600</v>
      </c>
      <c r="G44" s="23" t="n">
        <v>1360</v>
      </c>
      <c r="H44" s="23" t="n">
        <v>1360</v>
      </c>
      <c r="I44" s="23" t="n">
        <v>1200</v>
      </c>
      <c r="J44" s="23" t="n">
        <v>1200</v>
      </c>
      <c r="K44" s="23" t="n">
        <v>1040</v>
      </c>
      <c r="L44" s="23" t="n">
        <v>1520</v>
      </c>
      <c r="M44" s="23" t="n">
        <v>2080</v>
      </c>
      <c r="N44" s="24" t="s">
        <v>71</v>
      </c>
      <c r="O44" s="24" t="s">
        <v>71</v>
      </c>
      <c r="P44" s="24" t="s">
        <v>71</v>
      </c>
      <c r="Q44" s="24" t="s">
        <v>71</v>
      </c>
      <c r="R44" s="23" t="n">
        <v>1120</v>
      </c>
      <c r="S44" s="23" t="n">
        <v>1040</v>
      </c>
      <c r="T44" s="23" t="n">
        <v>1040</v>
      </c>
      <c r="U44" s="23" t="n">
        <v>1140</v>
      </c>
      <c r="V44" s="23" t="n">
        <v>1140</v>
      </c>
      <c r="W44" s="23" t="n">
        <v>1140</v>
      </c>
      <c r="X44" s="23" t="n">
        <v>1140</v>
      </c>
      <c r="Y44" s="23" t="n">
        <v>800</v>
      </c>
      <c r="Z44" s="23" t="n">
        <v>800</v>
      </c>
      <c r="AA44" s="23" t="n">
        <v>800</v>
      </c>
      <c r="AB44" s="23" t="n">
        <v>800</v>
      </c>
      <c r="AC44" s="23" t="n">
        <v>960</v>
      </c>
      <c r="AD44" s="23" t="n">
        <v>960</v>
      </c>
      <c r="AE44" s="23" t="n">
        <v>960</v>
      </c>
      <c r="AF44" s="23" t="n">
        <v>960</v>
      </c>
      <c r="AG44" s="23" t="n">
        <v>960</v>
      </c>
      <c r="AH44" s="23" t="n">
        <v>840</v>
      </c>
      <c r="AI44" s="23" t="n">
        <v>840</v>
      </c>
      <c r="AJ44" s="24" t="s">
        <v>71</v>
      </c>
    </row>
    <row r="45" customFormat="false" ht="13.5" hidden="false" customHeight="true" outlineLevel="0" collapsed="false">
      <c r="A45" s="25" t="s">
        <v>19</v>
      </c>
      <c r="B45" s="22" t="s">
        <v>113</v>
      </c>
      <c r="D45" s="22" t="s">
        <v>71</v>
      </c>
      <c r="E45" s="22" t="s">
        <v>71</v>
      </c>
      <c r="F45" s="22" t="s">
        <v>71</v>
      </c>
      <c r="G45" s="23" t="n">
        <v>80</v>
      </c>
      <c r="H45" s="22" t="s">
        <v>71</v>
      </c>
      <c r="I45" s="23" t="n">
        <v>80</v>
      </c>
      <c r="J45" s="22" t="s">
        <v>71</v>
      </c>
      <c r="K45" s="22" t="s">
        <v>71</v>
      </c>
      <c r="L45" s="23" t="n">
        <v>80</v>
      </c>
      <c r="M45" s="22" t="s">
        <v>71</v>
      </c>
      <c r="N45" s="22" t="s">
        <v>71</v>
      </c>
      <c r="O45" s="22" t="s">
        <v>71</v>
      </c>
      <c r="P45" s="22" t="s">
        <v>71</v>
      </c>
      <c r="Q45" s="22" t="s">
        <v>71</v>
      </c>
      <c r="R45" s="23" t="n">
        <v>80</v>
      </c>
      <c r="S45" s="22" t="s">
        <v>71</v>
      </c>
      <c r="T45" s="22" t="s">
        <v>71</v>
      </c>
      <c r="U45" s="23" t="n">
        <v>20</v>
      </c>
      <c r="V45" s="23" t="n">
        <v>20</v>
      </c>
      <c r="W45" s="23" t="n">
        <v>20</v>
      </c>
      <c r="X45" s="23" t="n">
        <v>20</v>
      </c>
      <c r="Y45" s="23" t="n">
        <v>40</v>
      </c>
      <c r="Z45" s="23" t="n">
        <v>40</v>
      </c>
      <c r="AA45" s="23" t="n">
        <v>40</v>
      </c>
      <c r="AB45" s="23" t="n">
        <v>40</v>
      </c>
      <c r="AC45" s="23" t="n">
        <v>340</v>
      </c>
      <c r="AD45" s="23" t="n">
        <v>340</v>
      </c>
      <c r="AE45" s="23" t="n">
        <v>340</v>
      </c>
      <c r="AF45" s="23" t="n">
        <v>340</v>
      </c>
      <c r="AG45" s="23" t="n">
        <v>320</v>
      </c>
      <c r="AH45" s="23" t="n">
        <v>280</v>
      </c>
      <c r="AI45" s="23" t="n">
        <v>280</v>
      </c>
      <c r="AJ45" s="22" t="s">
        <v>71</v>
      </c>
    </row>
    <row r="46" customFormat="false" ht="13.5" hidden="false" customHeight="true" outlineLevel="0" collapsed="false">
      <c r="A46" s="25" t="s">
        <v>19</v>
      </c>
      <c r="B46" s="24" t="s">
        <v>114</v>
      </c>
      <c r="D46" s="24" t="s">
        <v>71</v>
      </c>
      <c r="E46" s="23" t="n">
        <v>320</v>
      </c>
      <c r="F46" s="24" t="s">
        <v>71</v>
      </c>
      <c r="G46" s="23" t="n">
        <v>160</v>
      </c>
      <c r="H46" s="23" t="n">
        <v>160</v>
      </c>
      <c r="I46" s="23" t="n">
        <v>240</v>
      </c>
      <c r="J46" s="23" t="n">
        <v>240</v>
      </c>
      <c r="K46" s="23" t="n">
        <v>320</v>
      </c>
      <c r="L46" s="23" t="n">
        <v>320</v>
      </c>
      <c r="M46" s="23" t="n">
        <v>400</v>
      </c>
      <c r="N46" s="24" t="s">
        <v>71</v>
      </c>
      <c r="O46" s="24" t="s">
        <v>71</v>
      </c>
      <c r="P46" s="24" t="s">
        <v>71</v>
      </c>
      <c r="Q46" s="24" t="s">
        <v>71</v>
      </c>
      <c r="R46" s="23" t="n">
        <v>160</v>
      </c>
      <c r="S46" s="23" t="n">
        <v>240</v>
      </c>
      <c r="T46" s="23" t="n">
        <v>160</v>
      </c>
      <c r="U46" s="23" t="n">
        <v>220</v>
      </c>
      <c r="V46" s="23" t="n">
        <v>220</v>
      </c>
      <c r="W46" s="23" t="n">
        <v>220</v>
      </c>
      <c r="X46" s="23" t="n">
        <v>220</v>
      </c>
      <c r="Y46" s="23" t="n">
        <v>220</v>
      </c>
      <c r="Z46" s="23" t="n">
        <v>220</v>
      </c>
      <c r="AA46" s="23" t="n">
        <v>220</v>
      </c>
      <c r="AB46" s="23" t="n">
        <v>220</v>
      </c>
      <c r="AC46" s="23" t="n">
        <v>320</v>
      </c>
      <c r="AD46" s="23" t="n">
        <v>320</v>
      </c>
      <c r="AE46" s="23" t="n">
        <v>320</v>
      </c>
      <c r="AF46" s="23" t="n">
        <v>320</v>
      </c>
      <c r="AG46" s="23" t="n">
        <v>320</v>
      </c>
      <c r="AH46" s="23" t="n">
        <v>40</v>
      </c>
      <c r="AI46" s="23" t="n">
        <v>40</v>
      </c>
      <c r="AJ46" s="24" t="s">
        <v>71</v>
      </c>
    </row>
    <row r="47" customFormat="false" ht="13.5" hidden="false" customHeight="true" outlineLevel="0" collapsed="false">
      <c r="A47" s="25" t="s">
        <v>19</v>
      </c>
      <c r="B47" s="22" t="s">
        <v>115</v>
      </c>
      <c r="D47" s="22" t="s">
        <v>71</v>
      </c>
      <c r="E47" s="22" t="s">
        <v>71</v>
      </c>
      <c r="F47" s="22" t="s">
        <v>71</v>
      </c>
      <c r="G47" s="22" t="s">
        <v>71</v>
      </c>
      <c r="H47" s="22" t="s">
        <v>71</v>
      </c>
      <c r="I47" s="22" t="s">
        <v>71</v>
      </c>
      <c r="J47" s="22" t="s">
        <v>71</v>
      </c>
      <c r="K47" s="22" t="s">
        <v>71</v>
      </c>
      <c r="L47" s="22" t="s">
        <v>71</v>
      </c>
      <c r="M47" s="22" t="s">
        <v>71</v>
      </c>
      <c r="N47" s="22" t="s">
        <v>71</v>
      </c>
      <c r="O47" s="22" t="s">
        <v>71</v>
      </c>
      <c r="P47" s="22" t="s">
        <v>71</v>
      </c>
      <c r="Q47" s="22" t="s">
        <v>71</v>
      </c>
      <c r="R47" s="22" t="s">
        <v>71</v>
      </c>
      <c r="S47" s="22" t="s">
        <v>71</v>
      </c>
      <c r="T47" s="22" t="s">
        <v>71</v>
      </c>
      <c r="U47" s="22" t="s">
        <v>71</v>
      </c>
      <c r="V47" s="22" t="s">
        <v>71</v>
      </c>
      <c r="W47" s="22" t="s">
        <v>71</v>
      </c>
      <c r="X47" s="22" t="s">
        <v>71</v>
      </c>
      <c r="Y47" s="22" t="s">
        <v>71</v>
      </c>
      <c r="Z47" s="22" t="s">
        <v>71</v>
      </c>
      <c r="AA47" s="22" t="s">
        <v>71</v>
      </c>
      <c r="AB47" s="22" t="s">
        <v>71</v>
      </c>
      <c r="AC47" s="22" t="s">
        <v>71</v>
      </c>
      <c r="AD47" s="22" t="s">
        <v>71</v>
      </c>
      <c r="AE47" s="22" t="s">
        <v>71</v>
      </c>
      <c r="AF47" s="22" t="s">
        <v>71</v>
      </c>
      <c r="AG47" s="22" t="s">
        <v>71</v>
      </c>
      <c r="AH47" s="22" t="s">
        <v>71</v>
      </c>
      <c r="AI47" s="22" t="s">
        <v>71</v>
      </c>
      <c r="AJ47" s="22" t="s">
        <v>71</v>
      </c>
    </row>
    <row r="48" customFormat="false" ht="13.5" hidden="false" customHeight="true" outlineLevel="0" collapsed="false">
      <c r="A48" s="25" t="s">
        <v>19</v>
      </c>
      <c r="B48" s="24" t="s">
        <v>116</v>
      </c>
      <c r="D48" s="24" t="s">
        <v>71</v>
      </c>
      <c r="E48" s="24" t="s">
        <v>71</v>
      </c>
      <c r="F48" s="24" t="s">
        <v>71</v>
      </c>
      <c r="G48" s="24" t="s">
        <v>71</v>
      </c>
      <c r="H48" s="24" t="s">
        <v>71</v>
      </c>
      <c r="I48" s="24" t="s">
        <v>71</v>
      </c>
      <c r="J48" s="24" t="s">
        <v>71</v>
      </c>
      <c r="K48" s="24" t="s">
        <v>71</v>
      </c>
      <c r="L48" s="24" t="s">
        <v>71</v>
      </c>
      <c r="M48" s="24" t="s">
        <v>71</v>
      </c>
      <c r="N48" s="24" t="s">
        <v>71</v>
      </c>
      <c r="O48" s="24" t="s">
        <v>71</v>
      </c>
      <c r="P48" s="24" t="s">
        <v>71</v>
      </c>
      <c r="Q48" s="24" t="s">
        <v>71</v>
      </c>
      <c r="R48" s="24" t="s">
        <v>71</v>
      </c>
      <c r="S48" s="24" t="s">
        <v>71</v>
      </c>
      <c r="T48" s="24" t="s">
        <v>71</v>
      </c>
      <c r="U48" s="24" t="s">
        <v>71</v>
      </c>
      <c r="V48" s="24" t="s">
        <v>71</v>
      </c>
      <c r="W48" s="24" t="s">
        <v>71</v>
      </c>
      <c r="X48" s="24" t="s">
        <v>71</v>
      </c>
      <c r="Y48" s="24" t="s">
        <v>71</v>
      </c>
      <c r="Z48" s="24" t="s">
        <v>71</v>
      </c>
      <c r="AA48" s="24" t="s">
        <v>71</v>
      </c>
      <c r="AB48" s="24" t="s">
        <v>71</v>
      </c>
      <c r="AC48" s="24" t="s">
        <v>71</v>
      </c>
      <c r="AD48" s="24" t="s">
        <v>71</v>
      </c>
      <c r="AE48" s="24" t="s">
        <v>71</v>
      </c>
      <c r="AF48" s="24" t="s">
        <v>71</v>
      </c>
      <c r="AG48" s="24" t="s">
        <v>71</v>
      </c>
      <c r="AH48" s="24" t="s">
        <v>71</v>
      </c>
      <c r="AI48" s="24" t="s">
        <v>71</v>
      </c>
      <c r="AJ48" s="24" t="s">
        <v>71</v>
      </c>
    </row>
    <row r="49" customFormat="false" ht="13.5" hidden="false" customHeight="true" outlineLevel="0" collapsed="false">
      <c r="A49" s="25" t="s">
        <v>19</v>
      </c>
      <c r="B49" s="22" t="s">
        <v>117</v>
      </c>
      <c r="D49" s="22" t="s">
        <v>71</v>
      </c>
      <c r="E49" s="23" t="n">
        <v>160</v>
      </c>
      <c r="F49" s="23" t="n">
        <v>80</v>
      </c>
      <c r="G49" s="23" t="n">
        <v>160</v>
      </c>
      <c r="H49" s="23" t="n">
        <v>80</v>
      </c>
      <c r="I49" s="23" t="n">
        <v>160</v>
      </c>
      <c r="J49" s="23" t="n">
        <v>80</v>
      </c>
      <c r="K49" s="23" t="n">
        <v>80</v>
      </c>
      <c r="L49" s="23" t="n">
        <v>160</v>
      </c>
      <c r="M49" s="23" t="n">
        <v>80</v>
      </c>
      <c r="N49" s="22" t="s">
        <v>71</v>
      </c>
      <c r="O49" s="22" t="s">
        <v>71</v>
      </c>
      <c r="P49" s="22" t="s">
        <v>71</v>
      </c>
      <c r="Q49" s="22" t="s">
        <v>71</v>
      </c>
      <c r="R49" s="23" t="n">
        <v>80</v>
      </c>
      <c r="S49" s="23" t="n">
        <v>160</v>
      </c>
      <c r="T49" s="23" t="n">
        <v>80</v>
      </c>
      <c r="U49" s="23" t="n">
        <v>100</v>
      </c>
      <c r="V49" s="23" t="n">
        <v>100</v>
      </c>
      <c r="W49" s="23" t="n">
        <v>100</v>
      </c>
      <c r="X49" s="23" t="n">
        <v>100</v>
      </c>
      <c r="Y49" s="23" t="n">
        <v>80</v>
      </c>
      <c r="Z49" s="23" t="n">
        <v>80</v>
      </c>
      <c r="AA49" s="23" t="n">
        <v>80</v>
      </c>
      <c r="AB49" s="23" t="n">
        <v>80</v>
      </c>
      <c r="AC49" s="23" t="n">
        <v>130</v>
      </c>
      <c r="AD49" s="23" t="n">
        <v>130</v>
      </c>
      <c r="AE49" s="23" t="n">
        <v>130</v>
      </c>
      <c r="AF49" s="23" t="n">
        <v>130</v>
      </c>
      <c r="AG49" s="23" t="n">
        <v>120</v>
      </c>
      <c r="AH49" s="23" t="n">
        <v>80</v>
      </c>
      <c r="AI49" s="23" t="n">
        <v>80</v>
      </c>
      <c r="AJ49" s="22" t="s">
        <v>71</v>
      </c>
    </row>
    <row r="50" customFormat="false" ht="13.5" hidden="false" customHeight="true" outlineLevel="0" collapsed="false">
      <c r="A50" s="25" t="s">
        <v>19</v>
      </c>
      <c r="B50" s="24" t="s">
        <v>118</v>
      </c>
      <c r="D50" s="24" t="s">
        <v>71</v>
      </c>
      <c r="E50" s="24" t="s">
        <v>71</v>
      </c>
      <c r="F50" s="24" t="s">
        <v>71</v>
      </c>
      <c r="G50" s="24" t="s">
        <v>71</v>
      </c>
      <c r="H50" s="24" t="s">
        <v>71</v>
      </c>
      <c r="I50" s="24" t="s">
        <v>71</v>
      </c>
      <c r="J50" s="24" t="s">
        <v>71</v>
      </c>
      <c r="K50" s="24" t="s">
        <v>71</v>
      </c>
      <c r="L50" s="24" t="s">
        <v>71</v>
      </c>
      <c r="M50" s="24" t="s">
        <v>71</v>
      </c>
      <c r="N50" s="24" t="s">
        <v>71</v>
      </c>
      <c r="O50" s="24" t="s">
        <v>71</v>
      </c>
      <c r="P50" s="24" t="s">
        <v>71</v>
      </c>
      <c r="Q50" s="24" t="s">
        <v>71</v>
      </c>
      <c r="R50" s="24" t="s">
        <v>71</v>
      </c>
      <c r="S50" s="24" t="s">
        <v>71</v>
      </c>
      <c r="T50" s="24" t="s">
        <v>71</v>
      </c>
      <c r="U50" s="24" t="s">
        <v>71</v>
      </c>
      <c r="V50" s="24" t="s">
        <v>71</v>
      </c>
      <c r="W50" s="24" t="s">
        <v>71</v>
      </c>
      <c r="X50" s="24" t="s">
        <v>71</v>
      </c>
      <c r="Y50" s="24" t="s">
        <v>71</v>
      </c>
      <c r="Z50" s="24" t="s">
        <v>71</v>
      </c>
      <c r="AA50" s="24" t="s">
        <v>71</v>
      </c>
      <c r="AB50" s="24" t="s">
        <v>71</v>
      </c>
      <c r="AC50" s="24" t="s">
        <v>71</v>
      </c>
      <c r="AD50" s="24" t="s">
        <v>71</v>
      </c>
      <c r="AE50" s="24" t="s">
        <v>71</v>
      </c>
      <c r="AF50" s="24" t="s">
        <v>71</v>
      </c>
      <c r="AG50" s="24" t="s">
        <v>71</v>
      </c>
      <c r="AH50" s="24" t="s">
        <v>71</v>
      </c>
      <c r="AI50" s="24" t="s">
        <v>71</v>
      </c>
      <c r="AJ50" s="24" t="s">
        <v>71</v>
      </c>
    </row>
    <row r="51" customFormat="false" ht="13.5" hidden="false" customHeight="true" outlineLevel="0" collapsed="false">
      <c r="A51" s="25" t="s">
        <v>19</v>
      </c>
      <c r="B51" s="22" t="s">
        <v>119</v>
      </c>
      <c r="D51" s="22" t="s">
        <v>71</v>
      </c>
      <c r="E51" s="22" t="s">
        <v>71</v>
      </c>
      <c r="F51" s="22" t="s">
        <v>71</v>
      </c>
      <c r="G51" s="22" t="s">
        <v>71</v>
      </c>
      <c r="H51" s="22" t="s">
        <v>71</v>
      </c>
      <c r="I51" s="22" t="s">
        <v>71</v>
      </c>
      <c r="J51" s="22" t="s">
        <v>71</v>
      </c>
      <c r="K51" s="22" t="s">
        <v>71</v>
      </c>
      <c r="L51" s="23" t="n">
        <v>80</v>
      </c>
      <c r="M51" s="22" t="s">
        <v>71</v>
      </c>
      <c r="N51" s="22" t="s">
        <v>71</v>
      </c>
      <c r="O51" s="22" t="s">
        <v>71</v>
      </c>
      <c r="P51" s="22" t="s">
        <v>71</v>
      </c>
      <c r="Q51" s="22" t="s">
        <v>71</v>
      </c>
      <c r="R51" s="22" t="s">
        <v>71</v>
      </c>
      <c r="S51" s="22" t="s">
        <v>71</v>
      </c>
      <c r="T51" s="22" t="s">
        <v>71</v>
      </c>
      <c r="U51" s="22" t="s">
        <v>71</v>
      </c>
      <c r="V51" s="22" t="s">
        <v>71</v>
      </c>
      <c r="W51" s="22" t="s">
        <v>71</v>
      </c>
      <c r="X51" s="22" t="s">
        <v>71</v>
      </c>
      <c r="Y51" s="22" t="s">
        <v>71</v>
      </c>
      <c r="Z51" s="22" t="s">
        <v>71</v>
      </c>
      <c r="AA51" s="22" t="s">
        <v>71</v>
      </c>
      <c r="AB51" s="22" t="s">
        <v>71</v>
      </c>
      <c r="AC51" s="22" t="s">
        <v>71</v>
      </c>
      <c r="AD51" s="22" t="s">
        <v>71</v>
      </c>
      <c r="AE51" s="22" t="s">
        <v>71</v>
      </c>
      <c r="AF51" s="22" t="s">
        <v>71</v>
      </c>
      <c r="AG51" s="22" t="s">
        <v>71</v>
      </c>
      <c r="AH51" s="22" t="s">
        <v>71</v>
      </c>
      <c r="AI51" s="22" t="s">
        <v>71</v>
      </c>
      <c r="AJ51" s="22" t="s">
        <v>71</v>
      </c>
    </row>
    <row r="52" customFormat="false" ht="13.5" hidden="false" customHeight="true" outlineLevel="0" collapsed="false">
      <c r="A52" s="25" t="s">
        <v>19</v>
      </c>
      <c r="B52" s="24" t="s">
        <v>120</v>
      </c>
      <c r="D52" s="24" t="s">
        <v>71</v>
      </c>
      <c r="E52" s="24" t="s">
        <v>71</v>
      </c>
      <c r="F52" s="24" t="s">
        <v>71</v>
      </c>
      <c r="G52" s="24" t="s">
        <v>71</v>
      </c>
      <c r="H52" s="24" t="s">
        <v>71</v>
      </c>
      <c r="I52" s="24" t="s">
        <v>71</v>
      </c>
      <c r="J52" s="24" t="s">
        <v>71</v>
      </c>
      <c r="K52" s="24" t="s">
        <v>71</v>
      </c>
      <c r="L52" s="23" t="n">
        <v>100</v>
      </c>
      <c r="M52" s="24" t="s">
        <v>71</v>
      </c>
      <c r="N52" s="24" t="s">
        <v>71</v>
      </c>
      <c r="O52" s="24" t="s">
        <v>71</v>
      </c>
      <c r="P52" s="24" t="s">
        <v>71</v>
      </c>
      <c r="Q52" s="24" t="s">
        <v>71</v>
      </c>
      <c r="R52" s="24" t="s">
        <v>71</v>
      </c>
      <c r="S52" s="24" t="s">
        <v>71</v>
      </c>
      <c r="T52" s="24" t="s">
        <v>71</v>
      </c>
      <c r="U52" s="24" t="s">
        <v>71</v>
      </c>
      <c r="V52" s="24" t="s">
        <v>71</v>
      </c>
      <c r="W52" s="24" t="s">
        <v>71</v>
      </c>
      <c r="X52" s="24" t="s">
        <v>71</v>
      </c>
      <c r="Y52" s="24" t="s">
        <v>71</v>
      </c>
      <c r="Z52" s="24" t="s">
        <v>71</v>
      </c>
      <c r="AA52" s="24" t="s">
        <v>71</v>
      </c>
      <c r="AB52" s="24" t="s">
        <v>71</v>
      </c>
      <c r="AC52" s="23" t="n">
        <v>20</v>
      </c>
      <c r="AD52" s="23" t="n">
        <v>20</v>
      </c>
      <c r="AE52" s="23" t="n">
        <v>20</v>
      </c>
      <c r="AF52" s="23" t="n">
        <v>20</v>
      </c>
      <c r="AG52" s="23" t="n">
        <v>20</v>
      </c>
      <c r="AH52" s="24" t="s">
        <v>71</v>
      </c>
      <c r="AI52" s="24" t="s">
        <v>71</v>
      </c>
      <c r="AJ52" s="24" t="s">
        <v>71</v>
      </c>
    </row>
    <row r="53" customFormat="false" ht="13.5" hidden="false" customHeight="true" outlineLevel="0" collapsed="false">
      <c r="A53" s="25" t="s">
        <v>19</v>
      </c>
      <c r="B53" s="22" t="s">
        <v>121</v>
      </c>
      <c r="D53" s="22" t="s">
        <v>71</v>
      </c>
      <c r="E53" s="23" t="n">
        <v>160</v>
      </c>
      <c r="F53" s="22" t="s">
        <v>71</v>
      </c>
      <c r="G53" s="23" t="n">
        <v>80</v>
      </c>
      <c r="H53" s="22" t="s">
        <v>71</v>
      </c>
      <c r="I53" s="23" t="n">
        <v>80</v>
      </c>
      <c r="J53" s="22" t="s">
        <v>71</v>
      </c>
      <c r="K53" s="23" t="n">
        <v>80</v>
      </c>
      <c r="L53" s="23" t="n">
        <v>80</v>
      </c>
      <c r="M53" s="23" t="n">
        <v>80</v>
      </c>
      <c r="N53" s="22" t="s">
        <v>71</v>
      </c>
      <c r="O53" s="22" t="s">
        <v>71</v>
      </c>
      <c r="P53" s="22" t="s">
        <v>71</v>
      </c>
      <c r="Q53" s="22" t="s">
        <v>71</v>
      </c>
      <c r="R53" s="22" t="s">
        <v>71</v>
      </c>
      <c r="S53" s="23" t="n">
        <v>80</v>
      </c>
      <c r="T53" s="22" t="s">
        <v>71</v>
      </c>
      <c r="U53" s="23" t="n">
        <v>60</v>
      </c>
      <c r="V53" s="23" t="n">
        <v>60</v>
      </c>
      <c r="W53" s="23" t="n">
        <v>60</v>
      </c>
      <c r="X53" s="23" t="n">
        <v>60</v>
      </c>
      <c r="Y53" s="23" t="n">
        <v>20</v>
      </c>
      <c r="Z53" s="23" t="n">
        <v>20</v>
      </c>
      <c r="AA53" s="23" t="n">
        <v>20</v>
      </c>
      <c r="AB53" s="23" t="n">
        <v>20</v>
      </c>
      <c r="AC53" s="23" t="n">
        <v>50</v>
      </c>
      <c r="AD53" s="23" t="n">
        <v>50</v>
      </c>
      <c r="AE53" s="23" t="n">
        <v>50</v>
      </c>
      <c r="AF53" s="23" t="n">
        <v>50</v>
      </c>
      <c r="AG53" s="23" t="n">
        <v>40</v>
      </c>
      <c r="AH53" s="22" t="s">
        <v>71</v>
      </c>
      <c r="AI53" s="22" t="s">
        <v>71</v>
      </c>
      <c r="AJ53" s="22" t="s">
        <v>71</v>
      </c>
    </row>
    <row r="54" customFormat="false" ht="13.5" hidden="false" customHeight="true" outlineLevel="0" collapsed="false">
      <c r="A54" s="25" t="s">
        <v>19</v>
      </c>
      <c r="B54" s="24" t="s">
        <v>122</v>
      </c>
      <c r="D54" s="24" t="s">
        <v>71</v>
      </c>
      <c r="E54" s="24" t="s">
        <v>71</v>
      </c>
      <c r="F54" s="24" t="s">
        <v>71</v>
      </c>
      <c r="G54" s="24" t="s">
        <v>71</v>
      </c>
      <c r="H54" s="24" t="s">
        <v>71</v>
      </c>
      <c r="I54" s="24" t="s">
        <v>71</v>
      </c>
      <c r="J54" s="24" t="s">
        <v>71</v>
      </c>
      <c r="K54" s="24" t="s">
        <v>71</v>
      </c>
      <c r="L54" s="24" t="s">
        <v>71</v>
      </c>
      <c r="M54" s="24" t="s">
        <v>71</v>
      </c>
      <c r="N54" s="24" t="s">
        <v>71</v>
      </c>
      <c r="O54" s="24" t="s">
        <v>71</v>
      </c>
      <c r="P54" s="24" t="s">
        <v>71</v>
      </c>
      <c r="Q54" s="24" t="s">
        <v>71</v>
      </c>
      <c r="R54" s="24" t="s">
        <v>71</v>
      </c>
      <c r="S54" s="24" t="s">
        <v>71</v>
      </c>
      <c r="T54" s="24" t="s">
        <v>71</v>
      </c>
      <c r="U54" s="24" t="s">
        <v>71</v>
      </c>
      <c r="V54" s="24" t="s">
        <v>71</v>
      </c>
      <c r="W54" s="24" t="s">
        <v>71</v>
      </c>
      <c r="X54" s="24" t="s">
        <v>71</v>
      </c>
      <c r="Y54" s="23" t="n">
        <v>40</v>
      </c>
      <c r="Z54" s="23" t="n">
        <v>40</v>
      </c>
      <c r="AA54" s="23" t="n">
        <v>40</v>
      </c>
      <c r="AB54" s="23" t="n">
        <v>40</v>
      </c>
      <c r="AC54" s="24" t="s">
        <v>71</v>
      </c>
      <c r="AD54" s="24" t="s">
        <v>71</v>
      </c>
      <c r="AE54" s="24" t="s">
        <v>71</v>
      </c>
      <c r="AF54" s="24" t="s">
        <v>71</v>
      </c>
      <c r="AG54" s="24" t="s">
        <v>71</v>
      </c>
      <c r="AH54" s="24" t="s">
        <v>71</v>
      </c>
      <c r="AI54" s="24" t="s">
        <v>71</v>
      </c>
      <c r="AJ54" s="24" t="s">
        <v>71</v>
      </c>
    </row>
    <row r="55" customFormat="false" ht="13.5" hidden="false" customHeight="true" outlineLevel="0" collapsed="false">
      <c r="A55" s="25" t="s">
        <v>19</v>
      </c>
      <c r="B55" s="22" t="s">
        <v>123</v>
      </c>
      <c r="D55" s="23" t="n">
        <v>80</v>
      </c>
      <c r="E55" s="22" t="s">
        <v>71</v>
      </c>
      <c r="F55" s="22" t="s">
        <v>71</v>
      </c>
      <c r="G55" s="22" t="s">
        <v>71</v>
      </c>
      <c r="H55" s="22" t="s">
        <v>71</v>
      </c>
      <c r="I55" s="22" t="s">
        <v>71</v>
      </c>
      <c r="J55" s="22" t="s">
        <v>71</v>
      </c>
      <c r="K55" s="22" t="s">
        <v>71</v>
      </c>
      <c r="L55" s="22" t="s">
        <v>71</v>
      </c>
      <c r="M55" s="22" t="s">
        <v>71</v>
      </c>
      <c r="N55" s="22" t="s">
        <v>71</v>
      </c>
      <c r="O55" s="22" t="s">
        <v>71</v>
      </c>
      <c r="P55" s="22" t="s">
        <v>71</v>
      </c>
      <c r="Q55" s="22" t="s">
        <v>71</v>
      </c>
      <c r="R55" s="22" t="s">
        <v>71</v>
      </c>
      <c r="S55" s="22" t="s">
        <v>71</v>
      </c>
      <c r="T55" s="22" t="s">
        <v>71</v>
      </c>
      <c r="U55" s="22" t="s">
        <v>71</v>
      </c>
      <c r="V55" s="22" t="s">
        <v>71</v>
      </c>
      <c r="W55" s="22" t="s">
        <v>71</v>
      </c>
      <c r="X55" s="22" t="s">
        <v>71</v>
      </c>
      <c r="Y55" s="22" t="s">
        <v>71</v>
      </c>
      <c r="Z55" s="22" t="s">
        <v>71</v>
      </c>
      <c r="AA55" s="22" t="s">
        <v>71</v>
      </c>
      <c r="AB55" s="22" t="s">
        <v>71</v>
      </c>
      <c r="AC55" s="23" t="n">
        <v>50</v>
      </c>
      <c r="AD55" s="23" t="n">
        <v>50</v>
      </c>
      <c r="AE55" s="23" t="n">
        <v>50</v>
      </c>
      <c r="AF55" s="23" t="n">
        <v>50</v>
      </c>
      <c r="AG55" s="23" t="n">
        <v>40</v>
      </c>
      <c r="AH55" s="23" t="n">
        <v>40</v>
      </c>
      <c r="AI55" s="23" t="n">
        <v>40</v>
      </c>
      <c r="AJ55" s="22" t="s">
        <v>71</v>
      </c>
    </row>
    <row r="56" customFormat="false" ht="13.5" hidden="false" customHeight="true" outlineLevel="0" collapsed="false">
      <c r="A56" s="25" t="s">
        <v>19</v>
      </c>
      <c r="B56" s="24" t="s">
        <v>124</v>
      </c>
      <c r="D56" s="24" t="s">
        <v>71</v>
      </c>
      <c r="E56" s="24" t="s">
        <v>71</v>
      </c>
      <c r="F56" s="24" t="s">
        <v>71</v>
      </c>
      <c r="G56" s="24" t="s">
        <v>71</v>
      </c>
      <c r="H56" s="24" t="s">
        <v>71</v>
      </c>
      <c r="I56" s="24" t="s">
        <v>71</v>
      </c>
      <c r="J56" s="24" t="s">
        <v>71</v>
      </c>
      <c r="K56" s="24" t="s">
        <v>71</v>
      </c>
      <c r="L56" s="24" t="s">
        <v>71</v>
      </c>
      <c r="M56" s="24" t="s">
        <v>71</v>
      </c>
      <c r="N56" s="24" t="s">
        <v>71</v>
      </c>
      <c r="O56" s="24" t="s">
        <v>71</v>
      </c>
      <c r="P56" s="24" t="s">
        <v>71</v>
      </c>
      <c r="Q56" s="24" t="s">
        <v>71</v>
      </c>
      <c r="R56" s="24" t="s">
        <v>71</v>
      </c>
      <c r="S56" s="24" t="s">
        <v>71</v>
      </c>
      <c r="T56" s="24" t="s">
        <v>71</v>
      </c>
      <c r="U56" s="24" t="s">
        <v>71</v>
      </c>
      <c r="V56" s="24" t="s">
        <v>71</v>
      </c>
      <c r="W56" s="24" t="s">
        <v>71</v>
      </c>
      <c r="X56" s="24" t="s">
        <v>71</v>
      </c>
      <c r="Y56" s="24" t="s">
        <v>71</v>
      </c>
      <c r="Z56" s="24" t="s">
        <v>71</v>
      </c>
      <c r="AA56" s="24" t="s">
        <v>71</v>
      </c>
      <c r="AB56" s="24" t="s">
        <v>71</v>
      </c>
      <c r="AC56" s="23" t="n">
        <v>20</v>
      </c>
      <c r="AD56" s="23" t="n">
        <v>20</v>
      </c>
      <c r="AE56" s="23" t="n">
        <v>20</v>
      </c>
      <c r="AF56" s="23" t="n">
        <v>20</v>
      </c>
      <c r="AG56" s="24" t="s">
        <v>71</v>
      </c>
      <c r="AH56" s="24" t="s">
        <v>71</v>
      </c>
      <c r="AI56" s="24" t="s">
        <v>71</v>
      </c>
      <c r="AJ56" s="24" t="s">
        <v>71</v>
      </c>
    </row>
    <row r="57" customFormat="false" ht="13.5" hidden="false" customHeight="true" outlineLevel="0" collapsed="false">
      <c r="A57" s="25" t="s">
        <v>19</v>
      </c>
      <c r="B57" s="22" t="s">
        <v>125</v>
      </c>
      <c r="D57" s="22" t="s">
        <v>71</v>
      </c>
      <c r="E57" s="22" t="s">
        <v>71</v>
      </c>
      <c r="F57" s="22" t="s">
        <v>71</v>
      </c>
      <c r="G57" s="22" t="s">
        <v>71</v>
      </c>
      <c r="H57" s="22" t="s">
        <v>71</v>
      </c>
      <c r="I57" s="22" t="s">
        <v>71</v>
      </c>
      <c r="J57" s="22" t="s">
        <v>71</v>
      </c>
      <c r="K57" s="22" t="s">
        <v>71</v>
      </c>
      <c r="L57" s="22" t="s">
        <v>71</v>
      </c>
      <c r="M57" s="22" t="s">
        <v>71</v>
      </c>
      <c r="N57" s="22" t="s">
        <v>71</v>
      </c>
      <c r="O57" s="22" t="s">
        <v>71</v>
      </c>
      <c r="P57" s="22" t="s">
        <v>71</v>
      </c>
      <c r="Q57" s="22" t="s">
        <v>71</v>
      </c>
      <c r="R57" s="22" t="s">
        <v>71</v>
      </c>
      <c r="S57" s="22" t="s">
        <v>71</v>
      </c>
      <c r="T57" s="22" t="s">
        <v>71</v>
      </c>
      <c r="U57" s="22" t="s">
        <v>71</v>
      </c>
      <c r="V57" s="22" t="s">
        <v>71</v>
      </c>
      <c r="W57" s="22" t="s">
        <v>71</v>
      </c>
      <c r="X57" s="22" t="s">
        <v>71</v>
      </c>
      <c r="Y57" s="22" t="s">
        <v>71</v>
      </c>
      <c r="Z57" s="22" t="s">
        <v>71</v>
      </c>
      <c r="AA57" s="22" t="s">
        <v>71</v>
      </c>
      <c r="AB57" s="22" t="s">
        <v>71</v>
      </c>
      <c r="AC57" s="23" t="n">
        <v>20</v>
      </c>
      <c r="AD57" s="23" t="n">
        <v>20</v>
      </c>
      <c r="AE57" s="23" t="n">
        <v>20</v>
      </c>
      <c r="AF57" s="23" t="n">
        <v>20</v>
      </c>
      <c r="AG57" s="22" t="s">
        <v>71</v>
      </c>
      <c r="AH57" s="23" t="n">
        <v>40</v>
      </c>
      <c r="AI57" s="23" t="n">
        <v>40</v>
      </c>
      <c r="AJ57" s="22" t="s">
        <v>71</v>
      </c>
    </row>
    <row r="58" customFormat="false" ht="13.5" hidden="false" customHeight="true" outlineLevel="0" collapsed="false">
      <c r="A58" s="25" t="s">
        <v>19</v>
      </c>
      <c r="B58" s="24" t="s">
        <v>126</v>
      </c>
      <c r="D58" s="24" t="s">
        <v>71</v>
      </c>
      <c r="E58" s="24" t="s">
        <v>71</v>
      </c>
      <c r="F58" s="24" t="s">
        <v>71</v>
      </c>
      <c r="G58" s="24" t="s">
        <v>71</v>
      </c>
      <c r="H58" s="24" t="s">
        <v>71</v>
      </c>
      <c r="I58" s="24" t="s">
        <v>71</v>
      </c>
      <c r="J58" s="24" t="s">
        <v>71</v>
      </c>
      <c r="K58" s="24" t="s">
        <v>71</v>
      </c>
      <c r="L58" s="24" t="s">
        <v>71</v>
      </c>
      <c r="M58" s="24" t="s">
        <v>71</v>
      </c>
      <c r="N58" s="24" t="s">
        <v>71</v>
      </c>
      <c r="O58" s="24" t="s">
        <v>71</v>
      </c>
      <c r="P58" s="24" t="s">
        <v>71</v>
      </c>
      <c r="Q58" s="24" t="s">
        <v>71</v>
      </c>
      <c r="R58" s="24" t="s">
        <v>71</v>
      </c>
      <c r="S58" s="24" t="s">
        <v>71</v>
      </c>
      <c r="T58" s="24" t="s">
        <v>71</v>
      </c>
      <c r="U58" s="24" t="s">
        <v>71</v>
      </c>
      <c r="V58" s="24" t="s">
        <v>71</v>
      </c>
      <c r="W58" s="24" t="s">
        <v>71</v>
      </c>
      <c r="X58" s="24" t="s">
        <v>71</v>
      </c>
      <c r="Y58" s="24" t="s">
        <v>71</v>
      </c>
      <c r="Z58" s="24" t="s">
        <v>71</v>
      </c>
      <c r="AA58" s="24" t="s">
        <v>71</v>
      </c>
      <c r="AB58" s="24" t="s">
        <v>71</v>
      </c>
      <c r="AC58" s="23" t="n">
        <v>10</v>
      </c>
      <c r="AD58" s="23" t="n">
        <v>10</v>
      </c>
      <c r="AE58" s="24" t="s">
        <v>71</v>
      </c>
      <c r="AF58" s="24" t="s">
        <v>71</v>
      </c>
      <c r="AG58" s="24" t="s">
        <v>71</v>
      </c>
      <c r="AH58" s="24" t="s">
        <v>71</v>
      </c>
      <c r="AI58" s="24" t="s">
        <v>71</v>
      </c>
      <c r="AJ58" s="24" t="s">
        <v>71</v>
      </c>
    </row>
    <row r="59" customFormat="false" ht="13.5" hidden="false" customHeight="true" outlineLevel="0" collapsed="false">
      <c r="A59" s="25" t="s">
        <v>19</v>
      </c>
      <c r="B59" s="22" t="s">
        <v>127</v>
      </c>
      <c r="D59" s="22" t="s">
        <v>71</v>
      </c>
      <c r="E59" s="23" t="n">
        <v>80</v>
      </c>
      <c r="F59" s="22" t="s">
        <v>71</v>
      </c>
      <c r="G59" s="22" t="s">
        <v>71</v>
      </c>
      <c r="H59" s="23" t="n">
        <v>80</v>
      </c>
      <c r="I59" s="22" t="s">
        <v>71</v>
      </c>
      <c r="J59" s="22" t="s">
        <v>71</v>
      </c>
      <c r="K59" s="22" t="s">
        <v>71</v>
      </c>
      <c r="L59" s="23" t="n">
        <v>80</v>
      </c>
      <c r="M59" s="22" t="s">
        <v>71</v>
      </c>
      <c r="N59" s="22" t="s">
        <v>71</v>
      </c>
      <c r="O59" s="22" t="s">
        <v>71</v>
      </c>
      <c r="P59" s="22" t="s">
        <v>71</v>
      </c>
      <c r="Q59" s="22" t="s">
        <v>71</v>
      </c>
      <c r="R59" s="22" t="s">
        <v>71</v>
      </c>
      <c r="S59" s="23" t="n">
        <v>80</v>
      </c>
      <c r="T59" s="22" t="s">
        <v>71</v>
      </c>
      <c r="U59" s="23" t="n">
        <v>20</v>
      </c>
      <c r="V59" s="23" t="n">
        <v>20</v>
      </c>
      <c r="W59" s="23" t="n">
        <v>20</v>
      </c>
      <c r="X59" s="23" t="n">
        <v>20</v>
      </c>
      <c r="Y59" s="22" t="s">
        <v>71</v>
      </c>
      <c r="Z59" s="22" t="s">
        <v>71</v>
      </c>
      <c r="AA59" s="22" t="s">
        <v>71</v>
      </c>
      <c r="AB59" s="22" t="s">
        <v>71</v>
      </c>
      <c r="AC59" s="23" t="n">
        <v>40</v>
      </c>
      <c r="AD59" s="23" t="n">
        <v>40</v>
      </c>
      <c r="AE59" s="23" t="n">
        <v>40</v>
      </c>
      <c r="AF59" s="23" t="n">
        <v>40</v>
      </c>
      <c r="AG59" s="22" t="s">
        <v>71</v>
      </c>
      <c r="AH59" s="23" t="n">
        <v>40</v>
      </c>
      <c r="AI59" s="23" t="n">
        <v>40</v>
      </c>
      <c r="AJ59" s="22" t="s">
        <v>71</v>
      </c>
    </row>
    <row r="60" customFormat="false" ht="13.5" hidden="false" customHeight="true" outlineLevel="0" collapsed="false">
      <c r="A60" s="25" t="s">
        <v>19</v>
      </c>
      <c r="B60" s="24" t="s">
        <v>128</v>
      </c>
      <c r="D60" s="24" t="s">
        <v>71</v>
      </c>
      <c r="E60" s="23" t="n">
        <v>160</v>
      </c>
      <c r="F60" s="24" t="s">
        <v>71</v>
      </c>
      <c r="G60" s="23" t="n">
        <v>80</v>
      </c>
      <c r="H60" s="24" t="s">
        <v>71</v>
      </c>
      <c r="I60" s="24" t="s">
        <v>71</v>
      </c>
      <c r="J60" s="23" t="n">
        <v>80</v>
      </c>
      <c r="K60" s="23" t="n">
        <v>80</v>
      </c>
      <c r="L60" s="23" t="n">
        <v>80</v>
      </c>
      <c r="M60" s="23" t="n">
        <v>80</v>
      </c>
      <c r="N60" s="24" t="s">
        <v>71</v>
      </c>
      <c r="O60" s="24" t="s">
        <v>71</v>
      </c>
      <c r="P60" s="24" t="s">
        <v>71</v>
      </c>
      <c r="Q60" s="24" t="s">
        <v>71</v>
      </c>
      <c r="R60" s="23" t="n">
        <v>80</v>
      </c>
      <c r="S60" s="23" t="n">
        <v>80</v>
      </c>
      <c r="T60" s="24" t="s">
        <v>71</v>
      </c>
      <c r="U60" s="23" t="n">
        <v>60</v>
      </c>
      <c r="V60" s="23" t="n">
        <v>60</v>
      </c>
      <c r="W60" s="23" t="n">
        <v>60</v>
      </c>
      <c r="X60" s="23" t="n">
        <v>60</v>
      </c>
      <c r="Y60" s="23" t="n">
        <v>40</v>
      </c>
      <c r="Z60" s="23" t="n">
        <v>40</v>
      </c>
      <c r="AA60" s="23" t="n">
        <v>40</v>
      </c>
      <c r="AB60" s="23" t="n">
        <v>40</v>
      </c>
      <c r="AC60" s="23" t="n">
        <v>40</v>
      </c>
      <c r="AD60" s="23" t="n">
        <v>40</v>
      </c>
      <c r="AE60" s="23" t="n">
        <v>40</v>
      </c>
      <c r="AF60" s="23" t="n">
        <v>40</v>
      </c>
      <c r="AG60" s="24" t="s">
        <v>71</v>
      </c>
      <c r="AH60" s="23" t="n">
        <v>40</v>
      </c>
      <c r="AI60" s="23" t="n">
        <v>40</v>
      </c>
      <c r="AJ60" s="24" t="s">
        <v>71</v>
      </c>
    </row>
    <row r="61" customFormat="false" ht="13.5" hidden="false" customHeight="true" outlineLevel="0" collapsed="false">
      <c r="A61" s="25" t="s">
        <v>19</v>
      </c>
      <c r="B61" s="22" t="s">
        <v>129</v>
      </c>
      <c r="D61" s="22" t="s">
        <v>71</v>
      </c>
      <c r="E61" s="23" t="n">
        <v>60</v>
      </c>
      <c r="F61" s="23" t="n">
        <v>60</v>
      </c>
      <c r="G61" s="22" t="s">
        <v>71</v>
      </c>
      <c r="H61" s="23" t="n">
        <v>55</v>
      </c>
      <c r="I61" s="22" t="s">
        <v>71</v>
      </c>
      <c r="J61" s="22" t="s">
        <v>71</v>
      </c>
      <c r="K61" s="22" t="s">
        <v>71</v>
      </c>
      <c r="L61" s="22" t="s">
        <v>71</v>
      </c>
      <c r="M61" s="22" t="s">
        <v>71</v>
      </c>
      <c r="N61" s="22" t="s">
        <v>71</v>
      </c>
      <c r="O61" s="22" t="s">
        <v>71</v>
      </c>
      <c r="P61" s="22" t="s">
        <v>71</v>
      </c>
      <c r="Q61" s="22" t="s">
        <v>71</v>
      </c>
      <c r="R61" s="22" t="s">
        <v>71</v>
      </c>
      <c r="S61" s="22" t="s">
        <v>71</v>
      </c>
      <c r="T61" s="22" t="s">
        <v>71</v>
      </c>
      <c r="U61" s="22" t="s">
        <v>71</v>
      </c>
      <c r="V61" s="22" t="s">
        <v>71</v>
      </c>
      <c r="W61" s="22" t="s">
        <v>71</v>
      </c>
      <c r="X61" s="22" t="s">
        <v>71</v>
      </c>
      <c r="Y61" s="22" t="s">
        <v>71</v>
      </c>
      <c r="Z61" s="22" t="s">
        <v>71</v>
      </c>
      <c r="AA61" s="22" t="s">
        <v>71</v>
      </c>
      <c r="AB61" s="22" t="s">
        <v>71</v>
      </c>
      <c r="AC61" s="22" t="s">
        <v>71</v>
      </c>
      <c r="AD61" s="22" t="s">
        <v>71</v>
      </c>
      <c r="AE61" s="22" t="s">
        <v>71</v>
      </c>
      <c r="AF61" s="22" t="s">
        <v>71</v>
      </c>
      <c r="AG61" s="22" t="s">
        <v>71</v>
      </c>
      <c r="AH61" s="22" t="s">
        <v>71</v>
      </c>
      <c r="AI61" s="22" t="s">
        <v>71</v>
      </c>
      <c r="AJ61" s="22" t="s">
        <v>71</v>
      </c>
    </row>
    <row r="62" customFormat="false" ht="13.5" hidden="false" customHeight="true" outlineLevel="0" collapsed="false">
      <c r="A62" s="25" t="s">
        <v>19</v>
      </c>
      <c r="B62" s="24" t="s">
        <v>130</v>
      </c>
      <c r="D62" s="24" t="s">
        <v>71</v>
      </c>
      <c r="E62" s="24" t="s">
        <v>71</v>
      </c>
      <c r="F62" s="24" t="s">
        <v>71</v>
      </c>
      <c r="G62" s="23" t="n">
        <v>80</v>
      </c>
      <c r="H62" s="24" t="s">
        <v>71</v>
      </c>
      <c r="I62" s="24" t="s">
        <v>71</v>
      </c>
      <c r="J62" s="24" t="s">
        <v>71</v>
      </c>
      <c r="K62" s="23" t="n">
        <v>80</v>
      </c>
      <c r="L62" s="24" t="s">
        <v>71</v>
      </c>
      <c r="M62" s="24" t="s">
        <v>71</v>
      </c>
      <c r="N62" s="24" t="s">
        <v>71</v>
      </c>
      <c r="O62" s="24" t="s">
        <v>71</v>
      </c>
      <c r="P62" s="24" t="s">
        <v>71</v>
      </c>
      <c r="Q62" s="24" t="s">
        <v>71</v>
      </c>
      <c r="R62" s="23" t="n">
        <v>80</v>
      </c>
      <c r="S62" s="24" t="s">
        <v>71</v>
      </c>
      <c r="T62" s="24" t="s">
        <v>71</v>
      </c>
      <c r="U62" s="24" t="s">
        <v>71</v>
      </c>
      <c r="V62" s="24" t="s">
        <v>71</v>
      </c>
      <c r="W62" s="24" t="s">
        <v>71</v>
      </c>
      <c r="X62" s="24" t="s">
        <v>71</v>
      </c>
      <c r="Y62" s="24" t="s">
        <v>71</v>
      </c>
      <c r="Z62" s="24" t="s">
        <v>71</v>
      </c>
      <c r="AA62" s="24" t="s">
        <v>71</v>
      </c>
      <c r="AB62" s="24" t="s">
        <v>71</v>
      </c>
      <c r="AC62" s="23" t="n">
        <v>20</v>
      </c>
      <c r="AD62" s="23" t="n">
        <v>20</v>
      </c>
      <c r="AE62" s="23" t="n">
        <v>20</v>
      </c>
      <c r="AF62" s="23" t="n">
        <v>20</v>
      </c>
      <c r="AG62" s="24" t="s">
        <v>71</v>
      </c>
      <c r="AH62" s="23" t="n">
        <v>40</v>
      </c>
      <c r="AI62" s="23" t="n">
        <v>40</v>
      </c>
      <c r="AJ62" s="24" t="s">
        <v>71</v>
      </c>
    </row>
    <row r="63" customFormat="false" ht="13.5" hidden="false" customHeight="true" outlineLevel="0" collapsed="false">
      <c r="A63" s="26" t="s">
        <v>21</v>
      </c>
      <c r="B63" s="22" t="s">
        <v>131</v>
      </c>
      <c r="D63" s="22" t="s">
        <v>71</v>
      </c>
      <c r="E63" s="23" t="n">
        <v>2400</v>
      </c>
      <c r="F63" s="22" t="s">
        <v>71</v>
      </c>
      <c r="G63" s="23" t="n">
        <v>1000</v>
      </c>
      <c r="H63" s="23" t="n">
        <v>1200</v>
      </c>
      <c r="I63" s="23" t="n">
        <v>1200</v>
      </c>
      <c r="J63" s="23" t="n">
        <v>1200</v>
      </c>
      <c r="K63" s="23" t="n">
        <v>1400</v>
      </c>
      <c r="L63" s="23" t="n">
        <v>1800</v>
      </c>
      <c r="M63" s="23" t="n">
        <v>2200</v>
      </c>
      <c r="N63" s="22" t="s">
        <v>71</v>
      </c>
      <c r="O63" s="22" t="s">
        <v>71</v>
      </c>
      <c r="P63" s="22" t="s">
        <v>71</v>
      </c>
      <c r="Q63" s="22" t="s">
        <v>71</v>
      </c>
      <c r="R63" s="23" t="n">
        <v>1200</v>
      </c>
      <c r="S63" s="23" t="n">
        <v>1200</v>
      </c>
      <c r="T63" s="23" t="n">
        <v>1400</v>
      </c>
      <c r="U63" s="23" t="n">
        <v>1200</v>
      </c>
      <c r="V63" s="23" t="n">
        <v>1200</v>
      </c>
      <c r="W63" s="23" t="n">
        <v>1200</v>
      </c>
      <c r="X63" s="23" t="n">
        <v>1200</v>
      </c>
      <c r="Y63" s="23" t="n">
        <v>800</v>
      </c>
      <c r="Z63" s="23" t="n">
        <v>800</v>
      </c>
      <c r="AA63" s="23" t="n">
        <v>800</v>
      </c>
      <c r="AB63" s="23" t="n">
        <v>800</v>
      </c>
      <c r="AC63" s="23" t="n">
        <v>1200</v>
      </c>
      <c r="AD63" s="23" t="n">
        <v>1200</v>
      </c>
      <c r="AE63" s="23" t="n">
        <v>1200</v>
      </c>
      <c r="AF63" s="23" t="n">
        <v>1200</v>
      </c>
      <c r="AG63" s="23" t="n">
        <v>1200</v>
      </c>
      <c r="AH63" s="23" t="n">
        <v>1300</v>
      </c>
      <c r="AI63" s="23" t="n">
        <v>1300</v>
      </c>
      <c r="AJ63" s="22" t="s">
        <v>71</v>
      </c>
    </row>
    <row r="64" customFormat="false" ht="13.5" hidden="false" customHeight="true" outlineLevel="0" collapsed="false">
      <c r="A64" s="26" t="s">
        <v>21</v>
      </c>
      <c r="B64" s="24" t="s">
        <v>132</v>
      </c>
      <c r="D64" s="24" t="s">
        <v>71</v>
      </c>
      <c r="E64" s="23" t="n">
        <v>1200</v>
      </c>
      <c r="F64" s="23" t="n">
        <v>1200</v>
      </c>
      <c r="G64" s="23" t="n">
        <v>1000</v>
      </c>
      <c r="H64" s="23" t="n">
        <v>1200</v>
      </c>
      <c r="I64" s="23" t="n">
        <v>1200</v>
      </c>
      <c r="J64" s="23" t="n">
        <v>1200</v>
      </c>
      <c r="K64" s="23" t="n">
        <v>1400</v>
      </c>
      <c r="L64" s="23" t="n">
        <v>1800</v>
      </c>
      <c r="M64" s="23" t="n">
        <v>2200</v>
      </c>
      <c r="N64" s="24" t="s">
        <v>71</v>
      </c>
      <c r="O64" s="24" t="s">
        <v>71</v>
      </c>
      <c r="P64" s="24" t="s">
        <v>71</v>
      </c>
      <c r="Q64" s="24" t="s">
        <v>71</v>
      </c>
      <c r="R64" s="23" t="n">
        <v>1200</v>
      </c>
      <c r="S64" s="23" t="n">
        <v>1200</v>
      </c>
      <c r="T64" s="23" t="n">
        <v>1200</v>
      </c>
      <c r="U64" s="23" t="n">
        <v>1250</v>
      </c>
      <c r="V64" s="23" t="n">
        <v>1250</v>
      </c>
      <c r="W64" s="23" t="n">
        <v>1250</v>
      </c>
      <c r="X64" s="23" t="n">
        <v>1250</v>
      </c>
      <c r="Y64" s="23" t="n">
        <v>800</v>
      </c>
      <c r="Z64" s="23" t="n">
        <v>800</v>
      </c>
      <c r="AA64" s="23" t="n">
        <v>800</v>
      </c>
      <c r="AB64" s="23" t="n">
        <v>800</v>
      </c>
      <c r="AC64" s="23" t="n">
        <v>1200</v>
      </c>
      <c r="AD64" s="23" t="n">
        <v>1200</v>
      </c>
      <c r="AE64" s="23" t="n">
        <v>1200</v>
      </c>
      <c r="AF64" s="23" t="n">
        <v>1200</v>
      </c>
      <c r="AG64" s="23" t="n">
        <v>1200</v>
      </c>
      <c r="AH64" s="23" t="n">
        <v>1200</v>
      </c>
      <c r="AI64" s="23" t="n">
        <v>1200</v>
      </c>
      <c r="AJ64" s="24" t="s">
        <v>71</v>
      </c>
    </row>
    <row r="65" customFormat="false" ht="13.5" hidden="false" customHeight="true" outlineLevel="0" collapsed="false">
      <c r="A65" s="26" t="s">
        <v>21</v>
      </c>
      <c r="B65" s="22" t="s">
        <v>133</v>
      </c>
      <c r="D65" s="23" t="n">
        <v>240</v>
      </c>
      <c r="E65" s="23" t="n">
        <v>1200</v>
      </c>
      <c r="F65" s="23" t="n">
        <v>1200</v>
      </c>
      <c r="G65" s="23" t="n">
        <v>1200</v>
      </c>
      <c r="H65" s="23" t="n">
        <v>1200</v>
      </c>
      <c r="I65" s="23" t="n">
        <v>960</v>
      </c>
      <c r="J65" s="23" t="n">
        <v>960</v>
      </c>
      <c r="K65" s="23" t="n">
        <v>720</v>
      </c>
      <c r="L65" s="23" t="n">
        <v>1200</v>
      </c>
      <c r="M65" s="23" t="n">
        <v>1920</v>
      </c>
      <c r="N65" s="22" t="s">
        <v>71</v>
      </c>
      <c r="O65" s="22" t="s">
        <v>71</v>
      </c>
      <c r="P65" s="22" t="s">
        <v>71</v>
      </c>
      <c r="Q65" s="22" t="s">
        <v>71</v>
      </c>
      <c r="R65" s="23" t="n">
        <v>720</v>
      </c>
      <c r="S65" s="23" t="n">
        <v>960</v>
      </c>
      <c r="T65" s="23" t="n">
        <v>960</v>
      </c>
      <c r="U65" s="23" t="n">
        <v>900</v>
      </c>
      <c r="V65" s="23" t="n">
        <v>900</v>
      </c>
      <c r="W65" s="23" t="n">
        <v>900</v>
      </c>
      <c r="X65" s="23" t="n">
        <v>900</v>
      </c>
      <c r="Y65" s="23" t="n">
        <v>720</v>
      </c>
      <c r="Z65" s="23" t="n">
        <v>720</v>
      </c>
      <c r="AA65" s="23" t="n">
        <v>720</v>
      </c>
      <c r="AB65" s="23" t="n">
        <v>720</v>
      </c>
      <c r="AC65" s="23" t="n">
        <v>1110</v>
      </c>
      <c r="AD65" s="23" t="n">
        <v>1110</v>
      </c>
      <c r="AE65" s="23" t="n">
        <v>1110</v>
      </c>
      <c r="AF65" s="23" t="n">
        <v>1110</v>
      </c>
      <c r="AG65" s="23" t="n">
        <v>1080</v>
      </c>
      <c r="AH65" s="23" t="n">
        <v>840</v>
      </c>
      <c r="AI65" s="23" t="n">
        <v>840</v>
      </c>
      <c r="AJ65" s="22" t="s">
        <v>71</v>
      </c>
    </row>
    <row r="66" customFormat="false" ht="13.5" hidden="false" customHeight="true" outlineLevel="0" collapsed="false">
      <c r="A66" s="26" t="s">
        <v>21</v>
      </c>
      <c r="B66" s="24" t="s">
        <v>134</v>
      </c>
      <c r="D66" s="23" t="n">
        <v>240</v>
      </c>
      <c r="E66" s="23" t="n">
        <v>1440</v>
      </c>
      <c r="F66" s="23" t="n">
        <v>1200</v>
      </c>
      <c r="G66" s="23" t="n">
        <v>960</v>
      </c>
      <c r="H66" s="23" t="n">
        <v>1200</v>
      </c>
      <c r="I66" s="23" t="n">
        <v>960</v>
      </c>
      <c r="J66" s="23" t="n">
        <v>960</v>
      </c>
      <c r="K66" s="23" t="n">
        <v>720</v>
      </c>
      <c r="L66" s="23" t="n">
        <v>1200</v>
      </c>
      <c r="M66" s="23" t="n">
        <v>1920</v>
      </c>
      <c r="N66" s="24" t="s">
        <v>71</v>
      </c>
      <c r="O66" s="24" t="s">
        <v>71</v>
      </c>
      <c r="P66" s="24" t="s">
        <v>71</v>
      </c>
      <c r="Q66" s="24" t="s">
        <v>71</v>
      </c>
      <c r="R66" s="23" t="n">
        <v>720</v>
      </c>
      <c r="S66" s="23" t="n">
        <v>960</v>
      </c>
      <c r="T66" s="23" t="n">
        <v>960</v>
      </c>
      <c r="U66" s="23" t="n">
        <v>900</v>
      </c>
      <c r="V66" s="23" t="n">
        <v>900</v>
      </c>
      <c r="W66" s="23" t="n">
        <v>900</v>
      </c>
      <c r="X66" s="23" t="n">
        <v>900</v>
      </c>
      <c r="Y66" s="23" t="n">
        <v>720</v>
      </c>
      <c r="Z66" s="23" t="n">
        <v>720</v>
      </c>
      <c r="AA66" s="23" t="n">
        <v>720</v>
      </c>
      <c r="AB66" s="23" t="n">
        <v>720</v>
      </c>
      <c r="AC66" s="23" t="n">
        <v>1110</v>
      </c>
      <c r="AD66" s="23" t="n">
        <v>1110</v>
      </c>
      <c r="AE66" s="23" t="n">
        <v>1110</v>
      </c>
      <c r="AF66" s="23" t="n">
        <v>1110</v>
      </c>
      <c r="AG66" s="23" t="n">
        <v>1080</v>
      </c>
      <c r="AH66" s="23" t="n">
        <v>840</v>
      </c>
      <c r="AI66" s="23" t="n">
        <v>840</v>
      </c>
      <c r="AJ66" s="24" t="s">
        <v>71</v>
      </c>
    </row>
    <row r="67" customFormat="false" ht="13.5" hidden="false" customHeight="true" outlineLevel="0" collapsed="false">
      <c r="A67" s="26" t="s">
        <v>21</v>
      </c>
      <c r="B67" s="22" t="s">
        <v>135</v>
      </c>
      <c r="D67" s="22" t="s">
        <v>71</v>
      </c>
      <c r="E67" s="23" t="n">
        <v>2400</v>
      </c>
      <c r="F67" s="22" t="s">
        <v>71</v>
      </c>
      <c r="G67" s="23" t="n">
        <v>960</v>
      </c>
      <c r="H67" s="23" t="n">
        <v>960</v>
      </c>
      <c r="I67" s="23" t="n">
        <v>960</v>
      </c>
      <c r="J67" s="23" t="n">
        <v>960</v>
      </c>
      <c r="K67" s="23" t="n">
        <v>960</v>
      </c>
      <c r="L67" s="23" t="n">
        <v>1200</v>
      </c>
      <c r="M67" s="23" t="n">
        <v>1200</v>
      </c>
      <c r="N67" s="22" t="s">
        <v>71</v>
      </c>
      <c r="O67" s="22" t="s">
        <v>71</v>
      </c>
      <c r="P67" s="22" t="s">
        <v>71</v>
      </c>
      <c r="Q67" s="22" t="s">
        <v>71</v>
      </c>
      <c r="R67" s="23" t="n">
        <v>720</v>
      </c>
      <c r="S67" s="23" t="n">
        <v>960</v>
      </c>
      <c r="T67" s="23" t="n">
        <v>720</v>
      </c>
      <c r="U67" s="23" t="n">
        <v>840</v>
      </c>
      <c r="V67" s="23" t="n">
        <v>840</v>
      </c>
      <c r="W67" s="23" t="n">
        <v>840</v>
      </c>
      <c r="X67" s="23" t="n">
        <v>840</v>
      </c>
      <c r="Y67" s="23" t="n">
        <v>540</v>
      </c>
      <c r="Z67" s="23" t="n">
        <v>540</v>
      </c>
      <c r="AA67" s="23" t="n">
        <v>540</v>
      </c>
      <c r="AB67" s="23" t="n">
        <v>540</v>
      </c>
      <c r="AC67" s="23" t="n">
        <v>720</v>
      </c>
      <c r="AD67" s="23" t="n">
        <v>720</v>
      </c>
      <c r="AE67" s="23" t="n">
        <v>720</v>
      </c>
      <c r="AF67" s="23" t="n">
        <v>720</v>
      </c>
      <c r="AG67" s="23" t="n">
        <v>720</v>
      </c>
      <c r="AH67" s="23" t="n">
        <v>960</v>
      </c>
      <c r="AI67" s="23" t="n">
        <v>960</v>
      </c>
      <c r="AJ67" s="22" t="s">
        <v>71</v>
      </c>
    </row>
    <row r="68" customFormat="false" ht="13.5" hidden="false" customHeight="true" outlineLevel="0" collapsed="false">
      <c r="A68" s="26" t="s">
        <v>21</v>
      </c>
      <c r="B68" s="24" t="s">
        <v>136</v>
      </c>
      <c r="D68" s="24" t="s">
        <v>71</v>
      </c>
      <c r="E68" s="23" t="n">
        <v>1200</v>
      </c>
      <c r="F68" s="23" t="n">
        <v>960</v>
      </c>
      <c r="G68" s="23" t="n">
        <v>1200</v>
      </c>
      <c r="H68" s="23" t="n">
        <v>960</v>
      </c>
      <c r="I68" s="23" t="n">
        <v>720</v>
      </c>
      <c r="J68" s="23" t="n">
        <v>960</v>
      </c>
      <c r="K68" s="23" t="n">
        <v>1200</v>
      </c>
      <c r="L68" s="23" t="n">
        <v>1200</v>
      </c>
      <c r="M68" s="23" t="n">
        <v>1200</v>
      </c>
      <c r="N68" s="24" t="s">
        <v>71</v>
      </c>
      <c r="O68" s="24" t="s">
        <v>71</v>
      </c>
      <c r="P68" s="24" t="s">
        <v>71</v>
      </c>
      <c r="Q68" s="24" t="s">
        <v>71</v>
      </c>
      <c r="R68" s="23" t="n">
        <v>720</v>
      </c>
      <c r="S68" s="23" t="n">
        <v>720</v>
      </c>
      <c r="T68" s="23" t="n">
        <v>960</v>
      </c>
      <c r="U68" s="23" t="n">
        <v>780</v>
      </c>
      <c r="V68" s="23" t="n">
        <v>780</v>
      </c>
      <c r="W68" s="23" t="n">
        <v>780</v>
      </c>
      <c r="X68" s="23" t="n">
        <v>780</v>
      </c>
      <c r="Y68" s="23" t="n">
        <v>600</v>
      </c>
      <c r="Z68" s="23" t="n">
        <v>600</v>
      </c>
      <c r="AA68" s="23" t="n">
        <v>600</v>
      </c>
      <c r="AB68" s="23" t="n">
        <v>600</v>
      </c>
      <c r="AC68" s="23" t="n">
        <v>720</v>
      </c>
      <c r="AD68" s="23" t="n">
        <v>720</v>
      </c>
      <c r="AE68" s="23" t="n">
        <v>720</v>
      </c>
      <c r="AF68" s="23" t="n">
        <v>720</v>
      </c>
      <c r="AG68" s="23" t="n">
        <v>720</v>
      </c>
      <c r="AH68" s="23" t="n">
        <v>960</v>
      </c>
      <c r="AI68" s="23" t="n">
        <v>960</v>
      </c>
      <c r="AJ68" s="24" t="s">
        <v>71</v>
      </c>
    </row>
    <row r="69" customFormat="false" ht="13.5" hidden="false" customHeight="true" outlineLevel="0" collapsed="false">
      <c r="A69" s="27" t="s">
        <v>23</v>
      </c>
      <c r="B69" s="22" t="s">
        <v>137</v>
      </c>
      <c r="D69" s="22" t="s">
        <v>71</v>
      </c>
      <c r="E69" s="23" t="n">
        <v>4800</v>
      </c>
      <c r="F69" s="23" t="n">
        <v>4800</v>
      </c>
      <c r="G69" s="23" t="n">
        <v>3840</v>
      </c>
      <c r="H69" s="23" t="n">
        <v>3840</v>
      </c>
      <c r="I69" s="23" t="n">
        <v>4800</v>
      </c>
      <c r="J69" s="23" t="n">
        <v>3840</v>
      </c>
      <c r="K69" s="23" t="n">
        <v>4800</v>
      </c>
      <c r="L69" s="23" t="n">
        <v>5760</v>
      </c>
      <c r="M69" s="23" t="n">
        <v>7680</v>
      </c>
      <c r="N69" s="22" t="s">
        <v>71</v>
      </c>
      <c r="O69" s="22" t="s">
        <v>71</v>
      </c>
      <c r="P69" s="22" t="s">
        <v>71</v>
      </c>
      <c r="Q69" s="22" t="s">
        <v>71</v>
      </c>
      <c r="R69" s="23" t="n">
        <v>3840</v>
      </c>
      <c r="S69" s="23" t="n">
        <v>3840</v>
      </c>
      <c r="T69" s="23" t="n">
        <v>3840</v>
      </c>
      <c r="U69" s="23" t="n">
        <v>4080</v>
      </c>
      <c r="V69" s="23" t="n">
        <v>4080</v>
      </c>
      <c r="W69" s="23" t="n">
        <v>4080</v>
      </c>
      <c r="X69" s="23" t="n">
        <v>4080</v>
      </c>
      <c r="Y69" s="23" t="n">
        <v>2640</v>
      </c>
      <c r="Z69" s="23" t="n">
        <v>2640</v>
      </c>
      <c r="AA69" s="23" t="n">
        <v>2640</v>
      </c>
      <c r="AB69" s="23" t="n">
        <v>2640</v>
      </c>
      <c r="AC69" s="23" t="n">
        <v>3840</v>
      </c>
      <c r="AD69" s="23" t="n">
        <v>3840</v>
      </c>
      <c r="AE69" s="23" t="n">
        <v>3840</v>
      </c>
      <c r="AF69" s="23" t="n">
        <v>3840</v>
      </c>
      <c r="AG69" s="23" t="n">
        <v>3840</v>
      </c>
      <c r="AH69" s="23" t="n">
        <v>4800</v>
      </c>
      <c r="AI69" s="23" t="n">
        <v>4800</v>
      </c>
      <c r="AJ69" s="22" t="s">
        <v>71</v>
      </c>
    </row>
    <row r="70" customFormat="false" ht="13.5" hidden="false" customHeight="true" outlineLevel="0" collapsed="false">
      <c r="A70" s="21" t="s">
        <v>138</v>
      </c>
      <c r="B70" s="21"/>
      <c r="D70" s="28" t="n">
        <v>240</v>
      </c>
      <c r="E70" s="28" t="n">
        <v>5960</v>
      </c>
      <c r="F70" s="28" t="n">
        <v>3400</v>
      </c>
      <c r="G70" s="28" t="n">
        <v>3900</v>
      </c>
      <c r="H70" s="28" t="n">
        <v>4116</v>
      </c>
      <c r="I70" s="28" t="n">
        <v>4260</v>
      </c>
      <c r="J70" s="28" t="n">
        <v>3560</v>
      </c>
      <c r="K70" s="28" t="n">
        <v>3720</v>
      </c>
      <c r="L70" s="28" t="n">
        <v>5120</v>
      </c>
      <c r="M70" s="28" t="n">
        <v>6500</v>
      </c>
      <c r="N70" s="28" t="n">
        <v>0</v>
      </c>
      <c r="O70" s="28" t="n">
        <v>0</v>
      </c>
      <c r="P70" s="28" t="n">
        <v>0</v>
      </c>
      <c r="Q70" s="28" t="n">
        <v>0</v>
      </c>
      <c r="R70" s="28" t="n">
        <v>3840</v>
      </c>
      <c r="S70" s="28" t="n">
        <v>3080</v>
      </c>
      <c r="T70" s="28" t="n">
        <v>3660</v>
      </c>
      <c r="U70" s="28" t="n">
        <v>3640</v>
      </c>
      <c r="V70" s="28" t="n">
        <v>3640</v>
      </c>
      <c r="W70" s="28" t="n">
        <v>3640</v>
      </c>
      <c r="X70" s="28" t="n">
        <v>3600</v>
      </c>
      <c r="Y70" s="28" t="n">
        <v>2600</v>
      </c>
      <c r="Z70" s="28" t="n">
        <v>2600</v>
      </c>
      <c r="AA70" s="28" t="n">
        <v>2600</v>
      </c>
      <c r="AB70" s="28" t="n">
        <v>2560</v>
      </c>
      <c r="AC70" s="28" t="n">
        <v>3780</v>
      </c>
      <c r="AD70" s="28" t="n">
        <v>3780</v>
      </c>
      <c r="AE70" s="28" t="n">
        <v>3780</v>
      </c>
      <c r="AF70" s="28" t="n">
        <v>3780</v>
      </c>
      <c r="AG70" s="28" t="n">
        <v>3440</v>
      </c>
      <c r="AH70" s="28" t="n">
        <v>3920</v>
      </c>
      <c r="AI70" s="28" t="n">
        <v>3920</v>
      </c>
      <c r="AJ70" s="28" t="n">
        <v>0</v>
      </c>
    </row>
    <row r="71" customFormat="false" ht="13.5" hidden="false" customHeight="true" outlineLevel="0" collapsed="false">
      <c r="A71" s="25" t="s">
        <v>139</v>
      </c>
      <c r="B71" s="25"/>
      <c r="D71" s="28" t="n">
        <v>320</v>
      </c>
      <c r="E71" s="28" t="n">
        <v>5700</v>
      </c>
      <c r="F71" s="28" t="n">
        <v>3660</v>
      </c>
      <c r="G71" s="28" t="n">
        <v>4240</v>
      </c>
      <c r="H71" s="28" t="n">
        <v>3975</v>
      </c>
      <c r="I71" s="28" t="n">
        <v>3860</v>
      </c>
      <c r="J71" s="28" t="n">
        <v>3580</v>
      </c>
      <c r="K71" s="28" t="n">
        <v>4000</v>
      </c>
      <c r="L71" s="28" t="n">
        <v>5400</v>
      </c>
      <c r="M71" s="28" t="n">
        <v>6300</v>
      </c>
      <c r="N71" s="28" t="n">
        <v>0</v>
      </c>
      <c r="O71" s="28" t="n">
        <v>0</v>
      </c>
      <c r="P71" s="28" t="n">
        <v>0</v>
      </c>
      <c r="Q71" s="28" t="n">
        <v>0</v>
      </c>
      <c r="R71" s="28" t="n">
        <v>3740</v>
      </c>
      <c r="S71" s="28" t="n">
        <v>3400</v>
      </c>
      <c r="T71" s="28" t="n">
        <v>3260</v>
      </c>
      <c r="U71" s="28" t="n">
        <v>3680</v>
      </c>
      <c r="V71" s="28" t="n">
        <v>3680</v>
      </c>
      <c r="W71" s="28" t="n">
        <v>3680</v>
      </c>
      <c r="X71" s="28" t="n">
        <v>3620</v>
      </c>
      <c r="Y71" s="28" t="n">
        <v>2500</v>
      </c>
      <c r="Z71" s="28" t="n">
        <v>2500</v>
      </c>
      <c r="AA71" s="28" t="n">
        <v>2500</v>
      </c>
      <c r="AB71" s="28" t="n">
        <v>2460</v>
      </c>
      <c r="AC71" s="28" t="n">
        <v>3750</v>
      </c>
      <c r="AD71" s="28" t="n">
        <v>3750</v>
      </c>
      <c r="AE71" s="28" t="n">
        <v>3740</v>
      </c>
      <c r="AF71" s="28" t="n">
        <v>3740</v>
      </c>
      <c r="AG71" s="28" t="n">
        <v>3420</v>
      </c>
      <c r="AH71" s="28" t="n">
        <v>3760</v>
      </c>
      <c r="AI71" s="28" t="n">
        <v>3760</v>
      </c>
      <c r="AJ71" s="28" t="n">
        <v>0</v>
      </c>
    </row>
    <row r="72" customFormat="false" ht="13.5" hidden="false" customHeight="true" outlineLevel="0" collapsed="false">
      <c r="A72" s="26" t="s">
        <v>140</v>
      </c>
      <c r="B72" s="26"/>
      <c r="D72" s="28" t="n">
        <v>480</v>
      </c>
      <c r="E72" s="28" t="n">
        <v>9840</v>
      </c>
      <c r="F72" s="28" t="n">
        <v>4560</v>
      </c>
      <c r="G72" s="28" t="n">
        <v>6320</v>
      </c>
      <c r="H72" s="28" t="n">
        <v>6720</v>
      </c>
      <c r="I72" s="28" t="n">
        <v>6000</v>
      </c>
      <c r="J72" s="28" t="n">
        <v>6240</v>
      </c>
      <c r="K72" s="28" t="n">
        <v>6400</v>
      </c>
      <c r="L72" s="28" t="n">
        <v>8400</v>
      </c>
      <c r="M72" s="28" t="n">
        <v>10640</v>
      </c>
      <c r="N72" s="28" t="n">
        <v>0</v>
      </c>
      <c r="O72" s="28" t="n">
        <v>0</v>
      </c>
      <c r="P72" s="28" t="n">
        <v>0</v>
      </c>
      <c r="Q72" s="28" t="n">
        <v>0</v>
      </c>
      <c r="R72" s="28" t="n">
        <v>5280</v>
      </c>
      <c r="S72" s="28" t="n">
        <v>6000</v>
      </c>
      <c r="T72" s="28" t="n">
        <v>6200</v>
      </c>
      <c r="U72" s="28" t="n">
        <v>5870</v>
      </c>
      <c r="V72" s="28" t="n">
        <v>5870</v>
      </c>
      <c r="W72" s="28" t="n">
        <v>5870</v>
      </c>
      <c r="X72" s="28" t="n">
        <v>5870</v>
      </c>
      <c r="Y72" s="28" t="n">
        <v>4180</v>
      </c>
      <c r="Z72" s="28" t="n">
        <v>4180</v>
      </c>
      <c r="AA72" s="28" t="n">
        <v>4180</v>
      </c>
      <c r="AB72" s="28" t="n">
        <v>4180</v>
      </c>
      <c r="AC72" s="28" t="n">
        <v>6060</v>
      </c>
      <c r="AD72" s="28" t="n">
        <v>6060</v>
      </c>
      <c r="AE72" s="28" t="n">
        <v>6060</v>
      </c>
      <c r="AF72" s="28" t="n">
        <v>6060</v>
      </c>
      <c r="AG72" s="28" t="n">
        <v>6000</v>
      </c>
      <c r="AH72" s="28" t="n">
        <v>6100</v>
      </c>
      <c r="AI72" s="28" t="n">
        <v>6100</v>
      </c>
      <c r="AJ72" s="28" t="n">
        <v>0</v>
      </c>
    </row>
    <row r="73" customFormat="false" ht="13.5" hidden="false" customHeight="true" outlineLevel="0" collapsed="false">
      <c r="A73" s="27" t="s">
        <v>141</v>
      </c>
      <c r="B73" s="27"/>
      <c r="D73" s="28" t="n">
        <v>0</v>
      </c>
      <c r="E73" s="28" t="n">
        <v>4800</v>
      </c>
      <c r="F73" s="28" t="n">
        <v>4800</v>
      </c>
      <c r="G73" s="28" t="n">
        <v>3840</v>
      </c>
      <c r="H73" s="28" t="n">
        <v>3840</v>
      </c>
      <c r="I73" s="28" t="n">
        <v>4800</v>
      </c>
      <c r="J73" s="28" t="n">
        <v>3840</v>
      </c>
      <c r="K73" s="28" t="n">
        <v>4800</v>
      </c>
      <c r="L73" s="28" t="n">
        <v>5760</v>
      </c>
      <c r="M73" s="28" t="n">
        <v>7680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3840</v>
      </c>
      <c r="S73" s="28" t="n">
        <v>3840</v>
      </c>
      <c r="T73" s="28" t="n">
        <v>3840</v>
      </c>
      <c r="U73" s="28" t="n">
        <v>4080</v>
      </c>
      <c r="V73" s="28" t="n">
        <v>4080</v>
      </c>
      <c r="W73" s="28" t="n">
        <v>4080</v>
      </c>
      <c r="X73" s="28" t="n">
        <v>4080</v>
      </c>
      <c r="Y73" s="28" t="n">
        <v>2640</v>
      </c>
      <c r="Z73" s="28" t="n">
        <v>2640</v>
      </c>
      <c r="AA73" s="28" t="n">
        <v>2640</v>
      </c>
      <c r="AB73" s="28" t="n">
        <v>2640</v>
      </c>
      <c r="AC73" s="28" t="n">
        <v>3840</v>
      </c>
      <c r="AD73" s="28" t="n">
        <v>3840</v>
      </c>
      <c r="AE73" s="28" t="n">
        <v>3840</v>
      </c>
      <c r="AF73" s="28" t="n">
        <v>3840</v>
      </c>
      <c r="AG73" s="28" t="n">
        <v>3840</v>
      </c>
      <c r="AH73" s="28" t="n">
        <v>4800</v>
      </c>
      <c r="AI73" s="28" t="n">
        <v>4800</v>
      </c>
      <c r="AJ73" s="28" t="n">
        <v>0</v>
      </c>
    </row>
    <row r="74" customFormat="false" ht="15.75" hidden="false" customHeight="true" outlineLevel="0" collapsed="false">
      <c r="A74" s="29" t="s">
        <v>142</v>
      </c>
      <c r="B74" s="29"/>
      <c r="D74" s="19" t="n">
        <v>1040</v>
      </c>
      <c r="E74" s="19" t="n">
        <v>26300</v>
      </c>
      <c r="F74" s="19" t="n">
        <v>16420</v>
      </c>
      <c r="G74" s="19" t="n">
        <v>18300</v>
      </c>
      <c r="H74" s="19" t="n">
        <v>18651</v>
      </c>
      <c r="I74" s="19" t="n">
        <v>18920</v>
      </c>
      <c r="J74" s="19" t="n">
        <v>17220</v>
      </c>
      <c r="K74" s="19" t="n">
        <v>18920</v>
      </c>
      <c r="L74" s="19" t="n">
        <v>24680</v>
      </c>
      <c r="M74" s="19" t="n">
        <v>31120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16700</v>
      </c>
      <c r="S74" s="19" t="n">
        <v>16320</v>
      </c>
      <c r="T74" s="19" t="n">
        <v>16960</v>
      </c>
      <c r="U74" s="19" t="n">
        <v>17270</v>
      </c>
      <c r="V74" s="19" t="n">
        <v>17270</v>
      </c>
      <c r="W74" s="19" t="n">
        <v>17270</v>
      </c>
      <c r="X74" s="19" t="n">
        <v>17170</v>
      </c>
      <c r="Y74" s="19" t="n">
        <v>11920</v>
      </c>
      <c r="Z74" s="19" t="n">
        <v>11920</v>
      </c>
      <c r="AA74" s="19" t="n">
        <v>11920</v>
      </c>
      <c r="AB74" s="19" t="n">
        <v>11840</v>
      </c>
      <c r="AC74" s="19" t="n">
        <v>17430</v>
      </c>
      <c r="AD74" s="19" t="n">
        <v>17430</v>
      </c>
      <c r="AE74" s="19" t="n">
        <v>17420</v>
      </c>
      <c r="AF74" s="19" t="n">
        <v>17420</v>
      </c>
      <c r="AG74" s="19" t="n">
        <v>16700</v>
      </c>
      <c r="AH74" s="19" t="n">
        <v>18580</v>
      </c>
      <c r="AI74" s="19" t="n">
        <v>18580</v>
      </c>
      <c r="AJ74" s="19" t="n">
        <v>0</v>
      </c>
    </row>
  </sheetData>
  <mergeCells count="6">
    <mergeCell ref="A1:AK1"/>
    <mergeCell ref="A70:B70"/>
    <mergeCell ref="A71:B71"/>
    <mergeCell ref="A72:B72"/>
    <mergeCell ref="A73:B73"/>
    <mergeCell ref="A74:B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K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36" min="4" style="0" width="9"/>
  </cols>
  <sheetData>
    <row r="1" customFormat="false" ht="21.75" hidden="false" customHeight="true" outlineLevel="0" collapsed="false">
      <c r="B1" s="18" t="s">
        <v>143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3" customFormat="false" ht="18" hidden="false" customHeight="true" outlineLevel="0" collapsed="false">
      <c r="B3" s="30" t="s">
        <v>144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</row>
    <row r="4" customFormat="false" ht="15" hidden="false" customHeight="true" outlineLevel="0" collapsed="false">
      <c r="B4" s="20" t="s">
        <v>145</v>
      </c>
      <c r="D4" s="20" t="s">
        <v>37</v>
      </c>
      <c r="E4" s="20" t="s">
        <v>38</v>
      </c>
      <c r="F4" s="20" t="s">
        <v>39</v>
      </c>
      <c r="G4" s="20" t="s">
        <v>40</v>
      </c>
      <c r="H4" s="20" t="s">
        <v>41</v>
      </c>
      <c r="I4" s="20" t="s">
        <v>42</v>
      </c>
      <c r="J4" s="20" t="s">
        <v>43</v>
      </c>
      <c r="K4" s="20" t="s">
        <v>44</v>
      </c>
      <c r="L4" s="20" t="s">
        <v>45</v>
      </c>
      <c r="M4" s="20" t="s">
        <v>46</v>
      </c>
      <c r="N4" s="20" t="s">
        <v>47</v>
      </c>
      <c r="O4" s="20" t="s">
        <v>48</v>
      </c>
      <c r="P4" s="20" t="s">
        <v>49</v>
      </c>
      <c r="Q4" s="20" t="s">
        <v>50</v>
      </c>
      <c r="R4" s="20" t="s">
        <v>51</v>
      </c>
      <c r="S4" s="20" t="s">
        <v>52</v>
      </c>
      <c r="T4" s="20" t="s">
        <v>53</v>
      </c>
      <c r="U4" s="20" t="s">
        <v>54</v>
      </c>
      <c r="V4" s="20" t="s">
        <v>55</v>
      </c>
      <c r="W4" s="20" t="s">
        <v>56</v>
      </c>
      <c r="X4" s="20" t="s">
        <v>57</v>
      </c>
      <c r="Y4" s="20" t="s">
        <v>58</v>
      </c>
      <c r="Z4" s="20" t="s">
        <v>59</v>
      </c>
      <c r="AA4" s="20" t="s">
        <v>60</v>
      </c>
      <c r="AB4" s="20" t="s">
        <v>61</v>
      </c>
      <c r="AC4" s="20" t="s">
        <v>62</v>
      </c>
      <c r="AD4" s="20" t="s">
        <v>63</v>
      </c>
      <c r="AE4" s="20" t="s">
        <v>64</v>
      </c>
      <c r="AF4" s="20" t="s">
        <v>65</v>
      </c>
      <c r="AG4" s="20" t="s">
        <v>66</v>
      </c>
      <c r="AH4" s="20" t="s">
        <v>67</v>
      </c>
      <c r="AI4" s="20" t="s">
        <v>68</v>
      </c>
      <c r="AJ4" s="20" t="s">
        <v>69</v>
      </c>
    </row>
    <row r="5" customFormat="false" ht="12.75" hidden="false" customHeight="true" outlineLevel="0" collapsed="false">
      <c r="B5" s="22" t="s">
        <v>70</v>
      </c>
      <c r="D5" s="22" t="s">
        <v>71</v>
      </c>
      <c r="E5" s="23" t="n">
        <v>480</v>
      </c>
      <c r="F5" s="22" t="s">
        <v>71</v>
      </c>
      <c r="G5" s="22" t="s">
        <v>71</v>
      </c>
      <c r="H5" s="23" t="n">
        <v>160</v>
      </c>
      <c r="I5" s="23" t="n">
        <v>320</v>
      </c>
      <c r="J5" s="22" t="s">
        <v>71</v>
      </c>
      <c r="K5" s="23" t="n">
        <v>160</v>
      </c>
      <c r="L5" s="23" t="n">
        <v>160</v>
      </c>
      <c r="M5" s="23" t="n">
        <v>160</v>
      </c>
      <c r="N5" s="22" t="s">
        <v>71</v>
      </c>
      <c r="O5" s="22" t="s">
        <v>71</v>
      </c>
      <c r="P5" s="22" t="s">
        <v>71</v>
      </c>
      <c r="Q5" s="22" t="s">
        <v>71</v>
      </c>
      <c r="R5" s="23" t="n">
        <v>160</v>
      </c>
      <c r="S5" s="22" t="s">
        <v>71</v>
      </c>
      <c r="T5" s="23" t="n">
        <v>160</v>
      </c>
      <c r="U5" s="23" t="n">
        <v>80</v>
      </c>
      <c r="V5" s="23" t="n">
        <v>80</v>
      </c>
      <c r="W5" s="23" t="n">
        <v>80</v>
      </c>
      <c r="X5" s="23" t="n">
        <v>80</v>
      </c>
      <c r="Y5" s="23" t="n">
        <v>80</v>
      </c>
      <c r="Z5" s="23" t="n">
        <v>80</v>
      </c>
      <c r="AA5" s="23" t="n">
        <v>80</v>
      </c>
      <c r="AB5" s="23" t="n">
        <v>80</v>
      </c>
      <c r="AC5" s="23" t="n">
        <v>160</v>
      </c>
      <c r="AD5" s="23" t="n">
        <v>160</v>
      </c>
      <c r="AE5" s="23" t="n">
        <v>160</v>
      </c>
      <c r="AF5" s="23" t="n">
        <v>160</v>
      </c>
      <c r="AG5" s="23" t="n">
        <v>160</v>
      </c>
      <c r="AH5" s="23" t="n">
        <v>160</v>
      </c>
      <c r="AI5" s="23" t="n">
        <v>160</v>
      </c>
      <c r="AJ5" s="22" t="s">
        <v>71</v>
      </c>
    </row>
    <row r="6" customFormat="false" ht="12.75" hidden="false" customHeight="true" outlineLevel="0" collapsed="false">
      <c r="B6" s="24" t="s">
        <v>72</v>
      </c>
      <c r="D6" s="24" t="s">
        <v>71</v>
      </c>
      <c r="E6" s="23" t="n">
        <v>160</v>
      </c>
      <c r="F6" s="23" t="n">
        <v>160</v>
      </c>
      <c r="G6" s="23" t="n">
        <v>160</v>
      </c>
      <c r="H6" s="24" t="s">
        <v>71</v>
      </c>
      <c r="I6" s="23" t="n">
        <v>160</v>
      </c>
      <c r="J6" s="23" t="n">
        <v>160</v>
      </c>
      <c r="K6" s="24" t="s">
        <v>71</v>
      </c>
      <c r="L6" s="23" t="n">
        <v>160</v>
      </c>
      <c r="M6" s="23" t="n">
        <v>160</v>
      </c>
      <c r="N6" s="24" t="s">
        <v>71</v>
      </c>
      <c r="O6" s="24" t="s">
        <v>71</v>
      </c>
      <c r="P6" s="24" t="s">
        <v>71</v>
      </c>
      <c r="Q6" s="24" t="s">
        <v>71</v>
      </c>
      <c r="R6" s="24" t="s">
        <v>71</v>
      </c>
      <c r="S6" s="24" t="s">
        <v>71</v>
      </c>
      <c r="T6" s="23" t="n">
        <v>160</v>
      </c>
      <c r="U6" s="23" t="n">
        <v>80</v>
      </c>
      <c r="V6" s="23" t="n">
        <v>80</v>
      </c>
      <c r="W6" s="23" t="n">
        <v>80</v>
      </c>
      <c r="X6" s="23" t="n">
        <v>80</v>
      </c>
      <c r="Y6" s="23" t="n">
        <v>40</v>
      </c>
      <c r="Z6" s="23" t="n">
        <v>40</v>
      </c>
      <c r="AA6" s="23" t="n">
        <v>40</v>
      </c>
      <c r="AB6" s="23" t="n">
        <v>40</v>
      </c>
      <c r="AC6" s="23" t="n">
        <v>70</v>
      </c>
      <c r="AD6" s="23" t="n">
        <v>70</v>
      </c>
      <c r="AE6" s="23" t="n">
        <v>70</v>
      </c>
      <c r="AF6" s="23" t="n">
        <v>70</v>
      </c>
      <c r="AG6" s="23" t="n">
        <v>40</v>
      </c>
      <c r="AH6" s="23" t="n">
        <v>80</v>
      </c>
      <c r="AI6" s="23" t="n">
        <v>80</v>
      </c>
      <c r="AJ6" s="24" t="s">
        <v>71</v>
      </c>
    </row>
    <row r="7" customFormat="false" ht="12.75" hidden="false" customHeight="true" outlineLevel="0" collapsed="false">
      <c r="B7" s="22" t="s">
        <v>73</v>
      </c>
      <c r="D7" s="22" t="s">
        <v>71</v>
      </c>
      <c r="E7" s="22" t="s">
        <v>71</v>
      </c>
      <c r="F7" s="22" t="s">
        <v>71</v>
      </c>
      <c r="G7" s="22" t="s">
        <v>71</v>
      </c>
      <c r="H7" s="22" t="s">
        <v>71</v>
      </c>
      <c r="I7" s="22" t="s">
        <v>71</v>
      </c>
      <c r="J7" s="22" t="s">
        <v>71</v>
      </c>
      <c r="K7" s="22" t="s">
        <v>71</v>
      </c>
      <c r="L7" s="22" t="s">
        <v>71</v>
      </c>
      <c r="M7" s="22" t="s">
        <v>71</v>
      </c>
      <c r="N7" s="22" t="s">
        <v>71</v>
      </c>
      <c r="O7" s="22" t="s">
        <v>71</v>
      </c>
      <c r="P7" s="22" t="s">
        <v>71</v>
      </c>
      <c r="Q7" s="22" t="s">
        <v>71</v>
      </c>
      <c r="R7" s="22" t="s">
        <v>71</v>
      </c>
      <c r="S7" s="22" t="s">
        <v>71</v>
      </c>
      <c r="T7" s="22" t="s">
        <v>71</v>
      </c>
      <c r="U7" s="23" t="n">
        <v>40</v>
      </c>
      <c r="V7" s="23" t="n">
        <v>40</v>
      </c>
      <c r="W7" s="23" t="n">
        <v>40</v>
      </c>
      <c r="X7" s="23" t="n">
        <v>40</v>
      </c>
      <c r="Y7" s="22" t="s">
        <v>71</v>
      </c>
      <c r="Z7" s="22" t="s">
        <v>71</v>
      </c>
      <c r="AA7" s="22" t="s">
        <v>71</v>
      </c>
      <c r="AB7" s="22" t="s">
        <v>71</v>
      </c>
      <c r="AC7" s="22" t="s">
        <v>71</v>
      </c>
      <c r="AD7" s="22" t="s">
        <v>71</v>
      </c>
      <c r="AE7" s="22" t="s">
        <v>71</v>
      </c>
      <c r="AF7" s="22" t="s">
        <v>71</v>
      </c>
      <c r="AG7" s="22" t="s">
        <v>71</v>
      </c>
      <c r="AH7" s="22" t="s">
        <v>71</v>
      </c>
      <c r="AI7" s="22" t="s">
        <v>71</v>
      </c>
      <c r="AJ7" s="22" t="s">
        <v>71</v>
      </c>
    </row>
    <row r="8" customFormat="false" ht="12.75" hidden="false" customHeight="true" outlineLevel="0" collapsed="false">
      <c r="B8" s="24" t="s">
        <v>74</v>
      </c>
      <c r="D8" s="24" t="s">
        <v>71</v>
      </c>
      <c r="E8" s="23" t="n">
        <v>160</v>
      </c>
      <c r="F8" s="24" t="s">
        <v>71</v>
      </c>
      <c r="G8" s="24" t="s">
        <v>71</v>
      </c>
      <c r="H8" s="24" t="s">
        <v>71</v>
      </c>
      <c r="I8" s="23" t="n">
        <v>160</v>
      </c>
      <c r="J8" s="24" t="s">
        <v>71</v>
      </c>
      <c r="K8" s="23" t="n">
        <v>160</v>
      </c>
      <c r="L8" s="24" t="s">
        <v>71</v>
      </c>
      <c r="M8" s="24" t="s">
        <v>71</v>
      </c>
      <c r="N8" s="24" t="s">
        <v>71</v>
      </c>
      <c r="O8" s="24" t="s">
        <v>71</v>
      </c>
      <c r="P8" s="24" t="s">
        <v>71</v>
      </c>
      <c r="Q8" s="24" t="s">
        <v>71</v>
      </c>
      <c r="R8" s="23" t="n">
        <v>160</v>
      </c>
      <c r="S8" s="24" t="s">
        <v>71</v>
      </c>
      <c r="T8" s="24" t="s">
        <v>71</v>
      </c>
      <c r="U8" s="23" t="n">
        <v>40</v>
      </c>
      <c r="V8" s="23" t="n">
        <v>40</v>
      </c>
      <c r="W8" s="23" t="n">
        <v>40</v>
      </c>
      <c r="X8" s="23" t="n">
        <v>40</v>
      </c>
      <c r="Y8" s="23" t="n">
        <v>40</v>
      </c>
      <c r="Z8" s="23" t="n">
        <v>40</v>
      </c>
      <c r="AA8" s="23" t="n">
        <v>40</v>
      </c>
      <c r="AB8" s="23" t="n">
        <v>40</v>
      </c>
      <c r="AC8" s="24" t="s">
        <v>71</v>
      </c>
      <c r="AD8" s="24" t="s">
        <v>71</v>
      </c>
      <c r="AE8" s="24" t="s">
        <v>71</v>
      </c>
      <c r="AF8" s="24" t="s">
        <v>71</v>
      </c>
      <c r="AG8" s="24" t="s">
        <v>71</v>
      </c>
      <c r="AH8" s="23" t="n">
        <v>80</v>
      </c>
      <c r="AI8" s="23" t="n">
        <v>80</v>
      </c>
      <c r="AJ8" s="24" t="s">
        <v>71</v>
      </c>
    </row>
    <row r="9" customFormat="false" ht="12.75" hidden="false" customHeight="true" outlineLevel="0" collapsed="false">
      <c r="B9" s="22" t="s">
        <v>75</v>
      </c>
      <c r="D9" s="22" t="s">
        <v>71</v>
      </c>
      <c r="E9" s="22" t="s">
        <v>71</v>
      </c>
      <c r="F9" s="22" t="s">
        <v>71</v>
      </c>
      <c r="G9" s="22" t="s">
        <v>71</v>
      </c>
      <c r="H9" s="22" t="s">
        <v>71</v>
      </c>
      <c r="I9" s="22" t="s">
        <v>71</v>
      </c>
      <c r="J9" s="22" t="s">
        <v>71</v>
      </c>
      <c r="K9" s="22" t="s">
        <v>71</v>
      </c>
      <c r="L9" s="22" t="s">
        <v>71</v>
      </c>
      <c r="M9" s="22" t="s">
        <v>71</v>
      </c>
      <c r="N9" s="22" t="s">
        <v>71</v>
      </c>
      <c r="O9" s="22" t="s">
        <v>71</v>
      </c>
      <c r="P9" s="22" t="s">
        <v>71</v>
      </c>
      <c r="Q9" s="22" t="s">
        <v>71</v>
      </c>
      <c r="R9" s="22" t="s">
        <v>71</v>
      </c>
      <c r="S9" s="22" t="s">
        <v>71</v>
      </c>
      <c r="T9" s="22" t="s">
        <v>71</v>
      </c>
      <c r="U9" s="23" t="n">
        <v>40</v>
      </c>
      <c r="V9" s="23" t="n">
        <v>40</v>
      </c>
      <c r="W9" s="23" t="n">
        <v>40</v>
      </c>
      <c r="X9" s="23" t="n">
        <v>40</v>
      </c>
      <c r="Y9" s="22" t="s">
        <v>71</v>
      </c>
      <c r="Z9" s="22" t="s">
        <v>71</v>
      </c>
      <c r="AA9" s="22" t="s">
        <v>71</v>
      </c>
      <c r="AB9" s="22" t="s">
        <v>71</v>
      </c>
      <c r="AC9" s="22" t="s">
        <v>71</v>
      </c>
      <c r="AD9" s="22" t="s">
        <v>71</v>
      </c>
      <c r="AE9" s="22" t="s">
        <v>71</v>
      </c>
      <c r="AF9" s="22" t="s">
        <v>71</v>
      </c>
      <c r="AG9" s="22" t="s">
        <v>71</v>
      </c>
      <c r="AH9" s="22" t="s">
        <v>71</v>
      </c>
      <c r="AI9" s="22" t="s">
        <v>71</v>
      </c>
      <c r="AJ9" s="22" t="s">
        <v>71</v>
      </c>
    </row>
    <row r="10" customFormat="false" ht="12.75" hidden="false" customHeight="true" outlineLevel="0" collapsed="false">
      <c r="B10" s="24" t="s">
        <v>76</v>
      </c>
      <c r="D10" s="24" t="s">
        <v>71</v>
      </c>
      <c r="E10" s="23" t="n">
        <v>200</v>
      </c>
      <c r="F10" s="23" t="n">
        <v>100</v>
      </c>
      <c r="G10" s="23" t="n">
        <v>200</v>
      </c>
      <c r="H10" s="23" t="n">
        <v>200</v>
      </c>
      <c r="I10" s="23" t="n">
        <v>100</v>
      </c>
      <c r="J10" s="23" t="n">
        <v>100</v>
      </c>
      <c r="K10" s="23" t="n">
        <v>100</v>
      </c>
      <c r="L10" s="23" t="n">
        <v>200</v>
      </c>
      <c r="M10" s="23" t="n">
        <v>100</v>
      </c>
      <c r="N10" s="24" t="s">
        <v>71</v>
      </c>
      <c r="O10" s="24" t="s">
        <v>71</v>
      </c>
      <c r="P10" s="24" t="s">
        <v>71</v>
      </c>
      <c r="Q10" s="24" t="s">
        <v>71</v>
      </c>
      <c r="R10" s="23" t="n">
        <v>200</v>
      </c>
      <c r="S10" s="23" t="n">
        <v>100</v>
      </c>
      <c r="T10" s="23" t="n">
        <v>100</v>
      </c>
      <c r="U10" s="23" t="n">
        <v>130</v>
      </c>
      <c r="V10" s="23" t="n">
        <v>130</v>
      </c>
      <c r="W10" s="23" t="n">
        <v>130</v>
      </c>
      <c r="X10" s="23" t="n">
        <v>110</v>
      </c>
      <c r="Y10" s="23" t="n">
        <v>150</v>
      </c>
      <c r="Z10" s="23" t="n">
        <v>150</v>
      </c>
      <c r="AA10" s="23" t="n">
        <v>150</v>
      </c>
      <c r="AB10" s="23" t="n">
        <v>150</v>
      </c>
      <c r="AC10" s="23" t="n">
        <v>120</v>
      </c>
      <c r="AD10" s="23" t="n">
        <v>120</v>
      </c>
      <c r="AE10" s="23" t="n">
        <v>120</v>
      </c>
      <c r="AF10" s="23" t="n">
        <v>120</v>
      </c>
      <c r="AG10" s="23" t="n">
        <v>120</v>
      </c>
      <c r="AH10" s="23" t="n">
        <v>100</v>
      </c>
      <c r="AI10" s="23" t="n">
        <v>100</v>
      </c>
      <c r="AJ10" s="24" t="s">
        <v>71</v>
      </c>
    </row>
    <row r="11" customFormat="false" ht="12.75" hidden="false" customHeight="true" outlineLevel="0" collapsed="false">
      <c r="B11" s="22" t="s">
        <v>77</v>
      </c>
      <c r="D11" s="22" t="s">
        <v>71</v>
      </c>
      <c r="E11" s="22" t="s">
        <v>71</v>
      </c>
      <c r="F11" s="22" t="s">
        <v>71</v>
      </c>
      <c r="G11" s="22" t="s">
        <v>71</v>
      </c>
      <c r="H11" s="22" t="s">
        <v>71</v>
      </c>
      <c r="I11" s="23" t="n">
        <v>100</v>
      </c>
      <c r="J11" s="22" t="s">
        <v>71</v>
      </c>
      <c r="K11" s="22" t="s">
        <v>71</v>
      </c>
      <c r="L11" s="22" t="s">
        <v>71</v>
      </c>
      <c r="M11" s="22" t="s">
        <v>71</v>
      </c>
      <c r="N11" s="22" t="s">
        <v>71</v>
      </c>
      <c r="O11" s="22" t="s">
        <v>71</v>
      </c>
      <c r="P11" s="22" t="s">
        <v>71</v>
      </c>
      <c r="Q11" s="22" t="s">
        <v>71</v>
      </c>
      <c r="R11" s="23" t="n">
        <v>100</v>
      </c>
      <c r="S11" s="22" t="s">
        <v>71</v>
      </c>
      <c r="T11" s="22" t="s">
        <v>71</v>
      </c>
      <c r="U11" s="22" t="s">
        <v>71</v>
      </c>
      <c r="V11" s="22" t="s">
        <v>71</v>
      </c>
      <c r="W11" s="22" t="s">
        <v>71</v>
      </c>
      <c r="X11" s="22" t="s">
        <v>71</v>
      </c>
      <c r="Y11" s="23" t="n">
        <v>30</v>
      </c>
      <c r="Z11" s="23" t="n">
        <v>30</v>
      </c>
      <c r="AA11" s="23" t="n">
        <v>30</v>
      </c>
      <c r="AB11" s="23" t="n">
        <v>10</v>
      </c>
      <c r="AC11" s="22" t="s">
        <v>71</v>
      </c>
      <c r="AD11" s="22" t="s">
        <v>71</v>
      </c>
      <c r="AE11" s="22" t="s">
        <v>71</v>
      </c>
      <c r="AF11" s="22" t="s">
        <v>71</v>
      </c>
      <c r="AG11" s="22" t="s">
        <v>71</v>
      </c>
      <c r="AH11" s="22" t="s">
        <v>71</v>
      </c>
      <c r="AI11" s="22" t="s">
        <v>71</v>
      </c>
      <c r="AJ11" s="22" t="s">
        <v>71</v>
      </c>
    </row>
    <row r="12" customFormat="false" ht="12.75" hidden="false" customHeight="true" outlineLevel="0" collapsed="false">
      <c r="B12" s="24" t="s">
        <v>78</v>
      </c>
      <c r="D12" s="24" t="s">
        <v>71</v>
      </c>
      <c r="E12" s="23" t="n">
        <v>100</v>
      </c>
      <c r="F12" s="24" t="s">
        <v>71</v>
      </c>
      <c r="G12" s="24" t="s">
        <v>71</v>
      </c>
      <c r="H12" s="24" t="s">
        <v>71</v>
      </c>
      <c r="I12" s="23" t="n">
        <v>100</v>
      </c>
      <c r="J12" s="24" t="s">
        <v>71</v>
      </c>
      <c r="K12" s="24" t="s">
        <v>71</v>
      </c>
      <c r="L12" s="24" t="s">
        <v>71</v>
      </c>
      <c r="M12" s="23" t="n">
        <v>100</v>
      </c>
      <c r="N12" s="24" t="s">
        <v>71</v>
      </c>
      <c r="O12" s="24" t="s">
        <v>71</v>
      </c>
      <c r="P12" s="24" t="s">
        <v>71</v>
      </c>
      <c r="Q12" s="24" t="s">
        <v>71</v>
      </c>
      <c r="R12" s="24" t="s">
        <v>71</v>
      </c>
      <c r="S12" s="24" t="s">
        <v>71</v>
      </c>
      <c r="T12" s="24" t="s">
        <v>71</v>
      </c>
      <c r="U12" s="23" t="n">
        <v>30</v>
      </c>
      <c r="V12" s="23" t="n">
        <v>30</v>
      </c>
      <c r="W12" s="23" t="n">
        <v>30</v>
      </c>
      <c r="X12" s="23" t="n">
        <v>10</v>
      </c>
      <c r="Y12" s="24" t="s">
        <v>71</v>
      </c>
      <c r="Z12" s="24" t="s">
        <v>71</v>
      </c>
      <c r="AA12" s="24" t="s">
        <v>71</v>
      </c>
      <c r="AB12" s="24" t="s">
        <v>71</v>
      </c>
      <c r="AC12" s="23" t="n">
        <v>20</v>
      </c>
      <c r="AD12" s="23" t="n">
        <v>20</v>
      </c>
      <c r="AE12" s="23" t="n">
        <v>20</v>
      </c>
      <c r="AF12" s="23" t="n">
        <v>20</v>
      </c>
      <c r="AG12" s="23" t="n">
        <v>20</v>
      </c>
      <c r="AH12" s="24" t="s">
        <v>71</v>
      </c>
      <c r="AI12" s="24" t="s">
        <v>71</v>
      </c>
      <c r="AJ12" s="24" t="s">
        <v>71</v>
      </c>
    </row>
    <row r="13" customFormat="false" ht="12.75" hidden="false" customHeight="true" outlineLevel="0" collapsed="false">
      <c r="B13" s="22" t="s">
        <v>79</v>
      </c>
      <c r="D13" s="22" t="s">
        <v>71</v>
      </c>
      <c r="E13" s="23" t="n">
        <v>300</v>
      </c>
      <c r="F13" s="23" t="n">
        <v>200</v>
      </c>
      <c r="G13" s="23" t="n">
        <v>100</v>
      </c>
      <c r="H13" s="23" t="n">
        <v>200</v>
      </c>
      <c r="I13" s="23" t="n">
        <v>200</v>
      </c>
      <c r="J13" s="23" t="n">
        <v>100</v>
      </c>
      <c r="K13" s="23" t="n">
        <v>100</v>
      </c>
      <c r="L13" s="23" t="n">
        <v>200</v>
      </c>
      <c r="M13" s="23" t="n">
        <v>300</v>
      </c>
      <c r="N13" s="22" t="s">
        <v>71</v>
      </c>
      <c r="O13" s="22" t="s">
        <v>71</v>
      </c>
      <c r="P13" s="22" t="s">
        <v>71</v>
      </c>
      <c r="Q13" s="22" t="s">
        <v>71</v>
      </c>
      <c r="R13" s="23" t="n">
        <v>100</v>
      </c>
      <c r="S13" s="23" t="n">
        <v>100</v>
      </c>
      <c r="T13" s="23" t="n">
        <v>200</v>
      </c>
      <c r="U13" s="23" t="n">
        <v>100</v>
      </c>
      <c r="V13" s="23" t="n">
        <v>100</v>
      </c>
      <c r="W13" s="23" t="n">
        <v>100</v>
      </c>
      <c r="X13" s="23" t="n">
        <v>100</v>
      </c>
      <c r="Y13" s="23" t="n">
        <v>50</v>
      </c>
      <c r="Z13" s="23" t="n">
        <v>50</v>
      </c>
      <c r="AA13" s="23" t="n">
        <v>50</v>
      </c>
      <c r="AB13" s="23" t="n">
        <v>50</v>
      </c>
      <c r="AC13" s="23" t="n">
        <v>40</v>
      </c>
      <c r="AD13" s="23" t="n">
        <v>40</v>
      </c>
      <c r="AE13" s="23" t="n">
        <v>40</v>
      </c>
      <c r="AF13" s="23" t="n">
        <v>40</v>
      </c>
      <c r="AG13" s="23" t="n">
        <v>40</v>
      </c>
      <c r="AH13" s="23" t="n">
        <v>50</v>
      </c>
      <c r="AI13" s="23" t="n">
        <v>50</v>
      </c>
      <c r="AJ13" s="22" t="s">
        <v>71</v>
      </c>
    </row>
    <row r="14" customFormat="false" ht="12.75" hidden="false" customHeight="true" outlineLevel="0" collapsed="false">
      <c r="B14" s="24" t="s">
        <v>80</v>
      </c>
      <c r="D14" s="24" t="s">
        <v>71</v>
      </c>
      <c r="E14" s="24" t="s">
        <v>71</v>
      </c>
      <c r="F14" s="24" t="s">
        <v>71</v>
      </c>
      <c r="G14" s="24" t="s">
        <v>71</v>
      </c>
      <c r="H14" s="24" t="s">
        <v>71</v>
      </c>
      <c r="I14" s="24" t="s">
        <v>71</v>
      </c>
      <c r="J14" s="24" t="s">
        <v>71</v>
      </c>
      <c r="K14" s="24" t="s">
        <v>71</v>
      </c>
      <c r="L14" s="24" t="s">
        <v>71</v>
      </c>
      <c r="M14" s="24" t="s">
        <v>71</v>
      </c>
      <c r="N14" s="24" t="s">
        <v>71</v>
      </c>
      <c r="O14" s="24" t="s">
        <v>71</v>
      </c>
      <c r="P14" s="24" t="s">
        <v>71</v>
      </c>
      <c r="Q14" s="24" t="s">
        <v>71</v>
      </c>
      <c r="R14" s="24" t="s">
        <v>71</v>
      </c>
      <c r="S14" s="24" t="s">
        <v>71</v>
      </c>
      <c r="T14" s="24" t="s">
        <v>71</v>
      </c>
      <c r="U14" s="24" t="s">
        <v>71</v>
      </c>
      <c r="V14" s="24" t="s">
        <v>71</v>
      </c>
      <c r="W14" s="24" t="s">
        <v>71</v>
      </c>
      <c r="X14" s="24" t="s">
        <v>71</v>
      </c>
      <c r="Y14" s="24" t="s">
        <v>71</v>
      </c>
      <c r="Z14" s="24" t="s">
        <v>71</v>
      </c>
      <c r="AA14" s="24" t="s">
        <v>71</v>
      </c>
      <c r="AB14" s="24" t="s">
        <v>71</v>
      </c>
      <c r="AC14" s="24" t="s">
        <v>71</v>
      </c>
      <c r="AD14" s="24" t="s">
        <v>71</v>
      </c>
      <c r="AE14" s="24" t="s">
        <v>71</v>
      </c>
      <c r="AF14" s="24" t="s">
        <v>71</v>
      </c>
      <c r="AG14" s="24" t="s">
        <v>71</v>
      </c>
      <c r="AH14" s="24" t="s">
        <v>71</v>
      </c>
      <c r="AI14" s="24" t="s">
        <v>71</v>
      </c>
      <c r="AJ14" s="24" t="s">
        <v>71</v>
      </c>
    </row>
    <row r="15" customFormat="false" ht="12.75" hidden="false" customHeight="true" outlineLevel="0" collapsed="false">
      <c r="B15" s="22" t="s">
        <v>81</v>
      </c>
      <c r="D15" s="23" t="n">
        <v>160</v>
      </c>
      <c r="E15" s="23" t="n">
        <v>1040</v>
      </c>
      <c r="F15" s="23" t="n">
        <v>1040</v>
      </c>
      <c r="G15" s="23" t="n">
        <v>800</v>
      </c>
      <c r="H15" s="23" t="n">
        <v>720</v>
      </c>
      <c r="I15" s="23" t="n">
        <v>720</v>
      </c>
      <c r="J15" s="23" t="n">
        <v>640</v>
      </c>
      <c r="K15" s="23" t="n">
        <v>640</v>
      </c>
      <c r="L15" s="23" t="n">
        <v>880</v>
      </c>
      <c r="M15" s="23" t="n">
        <v>1200</v>
      </c>
      <c r="N15" s="22" t="s">
        <v>71</v>
      </c>
      <c r="O15" s="22" t="s">
        <v>71</v>
      </c>
      <c r="P15" s="22" t="s">
        <v>71</v>
      </c>
      <c r="Q15" s="22" t="s">
        <v>71</v>
      </c>
      <c r="R15" s="23" t="n">
        <v>640</v>
      </c>
      <c r="S15" s="23" t="n">
        <v>640</v>
      </c>
      <c r="T15" s="23" t="n">
        <v>560</v>
      </c>
      <c r="U15" s="23" t="n">
        <v>700</v>
      </c>
      <c r="V15" s="23" t="n">
        <v>700</v>
      </c>
      <c r="W15" s="23" t="n">
        <v>700</v>
      </c>
      <c r="X15" s="23" t="n">
        <v>700</v>
      </c>
      <c r="Y15" s="23" t="n">
        <v>540</v>
      </c>
      <c r="Z15" s="23" t="n">
        <v>540</v>
      </c>
      <c r="AA15" s="23" t="n">
        <v>540</v>
      </c>
      <c r="AB15" s="23" t="n">
        <v>540</v>
      </c>
      <c r="AC15" s="23" t="n">
        <v>550</v>
      </c>
      <c r="AD15" s="23" t="n">
        <v>550</v>
      </c>
      <c r="AE15" s="23" t="n">
        <v>550</v>
      </c>
      <c r="AF15" s="23" t="n">
        <v>550</v>
      </c>
      <c r="AG15" s="23" t="n">
        <v>520</v>
      </c>
      <c r="AH15" s="23" t="n">
        <v>400</v>
      </c>
      <c r="AI15" s="23" t="n">
        <v>400</v>
      </c>
      <c r="AJ15" s="22" t="s">
        <v>71</v>
      </c>
    </row>
    <row r="16" customFormat="false" ht="12.75" hidden="false" customHeight="true" outlineLevel="0" collapsed="false">
      <c r="B16" s="24" t="s">
        <v>82</v>
      </c>
      <c r="D16" s="24" t="s">
        <v>71</v>
      </c>
      <c r="E16" s="23" t="n">
        <v>800</v>
      </c>
      <c r="F16" s="24" t="s">
        <v>71</v>
      </c>
      <c r="G16" s="23" t="n">
        <v>400</v>
      </c>
      <c r="H16" s="23" t="n">
        <v>480</v>
      </c>
      <c r="I16" s="23" t="n">
        <v>400</v>
      </c>
      <c r="J16" s="23" t="n">
        <v>400</v>
      </c>
      <c r="K16" s="23" t="n">
        <v>480</v>
      </c>
      <c r="L16" s="23" t="n">
        <v>720</v>
      </c>
      <c r="M16" s="23" t="n">
        <v>1040</v>
      </c>
      <c r="N16" s="24" t="s">
        <v>71</v>
      </c>
      <c r="O16" s="24" t="s">
        <v>71</v>
      </c>
      <c r="P16" s="24" t="s">
        <v>71</v>
      </c>
      <c r="Q16" s="24" t="s">
        <v>71</v>
      </c>
      <c r="R16" s="23" t="n">
        <v>640</v>
      </c>
      <c r="S16" s="23" t="n">
        <v>560</v>
      </c>
      <c r="T16" s="23" t="n">
        <v>560</v>
      </c>
      <c r="U16" s="23" t="n">
        <v>560</v>
      </c>
      <c r="V16" s="23" t="n">
        <v>560</v>
      </c>
      <c r="W16" s="23" t="n">
        <v>560</v>
      </c>
      <c r="X16" s="23" t="n">
        <v>560</v>
      </c>
      <c r="Y16" s="23" t="n">
        <v>320</v>
      </c>
      <c r="Z16" s="23" t="n">
        <v>320</v>
      </c>
      <c r="AA16" s="23" t="n">
        <v>320</v>
      </c>
      <c r="AB16" s="23" t="n">
        <v>320</v>
      </c>
      <c r="AC16" s="23" t="n">
        <v>530</v>
      </c>
      <c r="AD16" s="23" t="n">
        <v>530</v>
      </c>
      <c r="AE16" s="23" t="n">
        <v>530</v>
      </c>
      <c r="AF16" s="23" t="n">
        <v>530</v>
      </c>
      <c r="AG16" s="23" t="n">
        <v>520</v>
      </c>
      <c r="AH16" s="23" t="n">
        <v>520</v>
      </c>
      <c r="AI16" s="23" t="n">
        <v>520</v>
      </c>
      <c r="AJ16" s="24" t="s">
        <v>71</v>
      </c>
    </row>
    <row r="17" customFormat="false" ht="12.75" hidden="false" customHeight="true" outlineLevel="0" collapsed="false">
      <c r="B17" s="22" t="s">
        <v>83</v>
      </c>
      <c r="D17" s="22" t="s">
        <v>71</v>
      </c>
      <c r="E17" s="23" t="n">
        <v>480</v>
      </c>
      <c r="F17" s="22" t="s">
        <v>71</v>
      </c>
      <c r="G17" s="23" t="n">
        <v>160</v>
      </c>
      <c r="H17" s="23" t="n">
        <v>240</v>
      </c>
      <c r="I17" s="23" t="n">
        <v>160</v>
      </c>
      <c r="J17" s="23" t="n">
        <v>320</v>
      </c>
      <c r="K17" s="23" t="n">
        <v>320</v>
      </c>
      <c r="L17" s="23" t="n">
        <v>320</v>
      </c>
      <c r="M17" s="23" t="n">
        <v>320</v>
      </c>
      <c r="N17" s="22" t="s">
        <v>71</v>
      </c>
      <c r="O17" s="22" t="s">
        <v>71</v>
      </c>
      <c r="P17" s="22" t="s">
        <v>71</v>
      </c>
      <c r="Q17" s="22" t="s">
        <v>71</v>
      </c>
      <c r="R17" s="23" t="n">
        <v>160</v>
      </c>
      <c r="S17" s="23" t="n">
        <v>160</v>
      </c>
      <c r="T17" s="23" t="n">
        <v>240</v>
      </c>
      <c r="U17" s="23" t="n">
        <v>200</v>
      </c>
      <c r="V17" s="23" t="n">
        <v>200</v>
      </c>
      <c r="W17" s="23" t="n">
        <v>200</v>
      </c>
      <c r="X17" s="23" t="n">
        <v>200</v>
      </c>
      <c r="Y17" s="23" t="n">
        <v>180</v>
      </c>
      <c r="Z17" s="23" t="n">
        <v>180</v>
      </c>
      <c r="AA17" s="23" t="n">
        <v>180</v>
      </c>
      <c r="AB17" s="23" t="n">
        <v>180</v>
      </c>
      <c r="AC17" s="23" t="n">
        <v>280</v>
      </c>
      <c r="AD17" s="23" t="n">
        <v>280</v>
      </c>
      <c r="AE17" s="23" t="n">
        <v>280</v>
      </c>
      <c r="AF17" s="23" t="n">
        <v>280</v>
      </c>
      <c r="AG17" s="23" t="n">
        <v>240</v>
      </c>
      <c r="AH17" s="23" t="n">
        <v>320</v>
      </c>
      <c r="AI17" s="23" t="n">
        <v>320</v>
      </c>
      <c r="AJ17" s="22" t="s">
        <v>71</v>
      </c>
    </row>
    <row r="18" customFormat="false" ht="12.75" hidden="false" customHeight="true" outlineLevel="0" collapsed="false">
      <c r="B18" s="24" t="s">
        <v>84</v>
      </c>
      <c r="D18" s="24" t="s">
        <v>71</v>
      </c>
      <c r="E18" s="23" t="n">
        <v>960</v>
      </c>
      <c r="F18" s="23" t="n">
        <v>880</v>
      </c>
      <c r="G18" s="23" t="n">
        <v>960</v>
      </c>
      <c r="H18" s="23" t="n">
        <v>880</v>
      </c>
      <c r="I18" s="23" t="n">
        <v>720</v>
      </c>
      <c r="J18" s="23" t="n">
        <v>720</v>
      </c>
      <c r="K18" s="23" t="n">
        <v>720</v>
      </c>
      <c r="L18" s="23" t="n">
        <v>1040</v>
      </c>
      <c r="M18" s="23" t="n">
        <v>1440</v>
      </c>
      <c r="N18" s="24" t="s">
        <v>71</v>
      </c>
      <c r="O18" s="24" t="s">
        <v>71</v>
      </c>
      <c r="P18" s="24" t="s">
        <v>71</v>
      </c>
      <c r="Q18" s="24" t="s">
        <v>71</v>
      </c>
      <c r="R18" s="23" t="n">
        <v>800</v>
      </c>
      <c r="S18" s="23" t="n">
        <v>720</v>
      </c>
      <c r="T18" s="23" t="n">
        <v>720</v>
      </c>
      <c r="U18" s="23" t="n">
        <v>680</v>
      </c>
      <c r="V18" s="23" t="n">
        <v>680</v>
      </c>
      <c r="W18" s="23" t="n">
        <v>680</v>
      </c>
      <c r="X18" s="23" t="n">
        <v>680</v>
      </c>
      <c r="Y18" s="23" t="n">
        <v>380</v>
      </c>
      <c r="Z18" s="23" t="n">
        <v>380</v>
      </c>
      <c r="AA18" s="23" t="n">
        <v>380</v>
      </c>
      <c r="AB18" s="23" t="n">
        <v>380</v>
      </c>
      <c r="AC18" s="23" t="n">
        <v>680</v>
      </c>
      <c r="AD18" s="23" t="n">
        <v>680</v>
      </c>
      <c r="AE18" s="23" t="n">
        <v>680</v>
      </c>
      <c r="AF18" s="23" t="n">
        <v>680</v>
      </c>
      <c r="AG18" s="23" t="n">
        <v>640</v>
      </c>
      <c r="AH18" s="23" t="n">
        <v>720</v>
      </c>
      <c r="AI18" s="23" t="n">
        <v>720</v>
      </c>
      <c r="AJ18" s="24" t="s">
        <v>71</v>
      </c>
    </row>
    <row r="19" customFormat="false" ht="12.75" hidden="false" customHeight="true" outlineLevel="0" collapsed="false">
      <c r="B19" s="22" t="s">
        <v>85</v>
      </c>
      <c r="D19" s="22" t="s">
        <v>71</v>
      </c>
      <c r="E19" s="23" t="n">
        <v>80</v>
      </c>
      <c r="F19" s="22" t="s">
        <v>71</v>
      </c>
      <c r="G19" s="22" t="s">
        <v>71</v>
      </c>
      <c r="H19" s="23" t="n">
        <v>80</v>
      </c>
      <c r="I19" s="23" t="n">
        <v>80</v>
      </c>
      <c r="J19" s="23" t="n">
        <v>80</v>
      </c>
      <c r="K19" s="22" t="s">
        <v>71</v>
      </c>
      <c r="L19" s="23" t="n">
        <v>80</v>
      </c>
      <c r="M19" s="23" t="n">
        <v>80</v>
      </c>
      <c r="N19" s="22" t="s">
        <v>71</v>
      </c>
      <c r="O19" s="22" t="s">
        <v>71</v>
      </c>
      <c r="P19" s="22" t="s">
        <v>71</v>
      </c>
      <c r="Q19" s="22" t="s">
        <v>71</v>
      </c>
      <c r="R19" s="23" t="n">
        <v>80</v>
      </c>
      <c r="S19" s="22" t="s">
        <v>71</v>
      </c>
      <c r="T19" s="23" t="n">
        <v>80</v>
      </c>
      <c r="U19" s="23" t="n">
        <v>40</v>
      </c>
      <c r="V19" s="23" t="n">
        <v>40</v>
      </c>
      <c r="W19" s="23" t="n">
        <v>40</v>
      </c>
      <c r="X19" s="23" t="n">
        <v>40</v>
      </c>
      <c r="Y19" s="23" t="n">
        <v>40</v>
      </c>
      <c r="Z19" s="23" t="n">
        <v>40</v>
      </c>
      <c r="AA19" s="23" t="n">
        <v>40</v>
      </c>
      <c r="AB19" s="23" t="n">
        <v>40</v>
      </c>
      <c r="AC19" s="23" t="n">
        <v>70</v>
      </c>
      <c r="AD19" s="23" t="n">
        <v>70</v>
      </c>
      <c r="AE19" s="23" t="n">
        <v>70</v>
      </c>
      <c r="AF19" s="23" t="n">
        <v>70</v>
      </c>
      <c r="AG19" s="23" t="n">
        <v>40</v>
      </c>
      <c r="AH19" s="23" t="n">
        <v>80</v>
      </c>
      <c r="AI19" s="23" t="n">
        <v>80</v>
      </c>
      <c r="AJ19" s="22" t="s">
        <v>71</v>
      </c>
    </row>
    <row r="20" customFormat="false" ht="12.75" hidden="false" customHeight="true" outlineLevel="0" collapsed="false">
      <c r="B20" s="24" t="s">
        <v>86</v>
      </c>
      <c r="D20" s="24" t="s">
        <v>71</v>
      </c>
      <c r="E20" s="24" t="s">
        <v>71</v>
      </c>
      <c r="F20" s="24" t="s">
        <v>71</v>
      </c>
      <c r="G20" s="24" t="s">
        <v>71</v>
      </c>
      <c r="H20" s="24" t="s">
        <v>71</v>
      </c>
      <c r="I20" s="24" t="s">
        <v>71</v>
      </c>
      <c r="J20" s="24" t="s">
        <v>71</v>
      </c>
      <c r="K20" s="24" t="s">
        <v>71</v>
      </c>
      <c r="L20" s="24" t="s">
        <v>71</v>
      </c>
      <c r="M20" s="24" t="s">
        <v>71</v>
      </c>
      <c r="N20" s="24" t="s">
        <v>71</v>
      </c>
      <c r="O20" s="24" t="s">
        <v>71</v>
      </c>
      <c r="P20" s="24" t="s">
        <v>71</v>
      </c>
      <c r="Q20" s="24" t="s">
        <v>71</v>
      </c>
      <c r="R20" s="24" t="s">
        <v>71</v>
      </c>
      <c r="S20" s="24" t="s">
        <v>71</v>
      </c>
      <c r="T20" s="24" t="s">
        <v>71</v>
      </c>
      <c r="U20" s="24" t="s">
        <v>71</v>
      </c>
      <c r="V20" s="24" t="s">
        <v>71</v>
      </c>
      <c r="W20" s="24" t="s">
        <v>71</v>
      </c>
      <c r="X20" s="24" t="s">
        <v>71</v>
      </c>
      <c r="Y20" s="23" t="n">
        <v>20</v>
      </c>
      <c r="Z20" s="23" t="n">
        <v>20</v>
      </c>
      <c r="AA20" s="23" t="n">
        <v>20</v>
      </c>
      <c r="AB20" s="23" t="n">
        <v>20</v>
      </c>
      <c r="AC20" s="24" t="s">
        <v>71</v>
      </c>
      <c r="AD20" s="24" t="s">
        <v>71</v>
      </c>
      <c r="AE20" s="24" t="s">
        <v>71</v>
      </c>
      <c r="AF20" s="24" t="s">
        <v>71</v>
      </c>
      <c r="AG20" s="24" t="s">
        <v>71</v>
      </c>
      <c r="AH20" s="24" t="s">
        <v>71</v>
      </c>
      <c r="AI20" s="24" t="s">
        <v>71</v>
      </c>
      <c r="AJ20" s="24" t="s">
        <v>71</v>
      </c>
    </row>
    <row r="21" customFormat="false" ht="12.75" hidden="false" customHeight="true" outlineLevel="0" collapsed="false">
      <c r="B21" s="22" t="s">
        <v>87</v>
      </c>
      <c r="D21" s="22" t="s">
        <v>71</v>
      </c>
      <c r="E21" s="22" t="s">
        <v>71</v>
      </c>
      <c r="F21" s="22" t="s">
        <v>71</v>
      </c>
      <c r="G21" s="22" t="s">
        <v>71</v>
      </c>
      <c r="H21" s="22" t="s">
        <v>71</v>
      </c>
      <c r="I21" s="22" t="s">
        <v>71</v>
      </c>
      <c r="J21" s="22" t="s">
        <v>71</v>
      </c>
      <c r="K21" s="22" t="s">
        <v>71</v>
      </c>
      <c r="L21" s="22" t="s">
        <v>71</v>
      </c>
      <c r="M21" s="22" t="s">
        <v>71</v>
      </c>
      <c r="N21" s="22" t="s">
        <v>71</v>
      </c>
      <c r="O21" s="22" t="s">
        <v>71</v>
      </c>
      <c r="P21" s="22" t="s">
        <v>71</v>
      </c>
      <c r="Q21" s="22" t="s">
        <v>71</v>
      </c>
      <c r="R21" s="22" t="s">
        <v>71</v>
      </c>
      <c r="S21" s="22" t="s">
        <v>71</v>
      </c>
      <c r="T21" s="22" t="s">
        <v>71</v>
      </c>
      <c r="U21" s="22" t="s">
        <v>71</v>
      </c>
      <c r="V21" s="22" t="s">
        <v>71</v>
      </c>
      <c r="W21" s="22" t="s">
        <v>71</v>
      </c>
      <c r="X21" s="22" t="s">
        <v>71</v>
      </c>
      <c r="Y21" s="22" t="s">
        <v>71</v>
      </c>
      <c r="Z21" s="22" t="s">
        <v>71</v>
      </c>
      <c r="AA21" s="22" t="s">
        <v>71</v>
      </c>
      <c r="AB21" s="22" t="s">
        <v>71</v>
      </c>
      <c r="AC21" s="22" t="s">
        <v>71</v>
      </c>
      <c r="AD21" s="22" t="s">
        <v>71</v>
      </c>
      <c r="AE21" s="22" t="s">
        <v>71</v>
      </c>
      <c r="AF21" s="22" t="s">
        <v>71</v>
      </c>
      <c r="AG21" s="22" t="s">
        <v>71</v>
      </c>
      <c r="AH21" s="22" t="s">
        <v>71</v>
      </c>
      <c r="AI21" s="22" t="s">
        <v>71</v>
      </c>
      <c r="AJ21" s="22" t="s">
        <v>71</v>
      </c>
    </row>
    <row r="22" customFormat="false" ht="12.75" hidden="false" customHeight="true" outlineLevel="0" collapsed="false">
      <c r="B22" s="24" t="s">
        <v>88</v>
      </c>
      <c r="D22" s="24" t="s">
        <v>71</v>
      </c>
      <c r="E22" s="24" t="s">
        <v>71</v>
      </c>
      <c r="F22" s="24" t="s">
        <v>71</v>
      </c>
      <c r="G22" s="24" t="s">
        <v>71</v>
      </c>
      <c r="H22" s="24" t="s">
        <v>71</v>
      </c>
      <c r="I22" s="24" t="s">
        <v>71</v>
      </c>
      <c r="J22" s="24" t="s">
        <v>71</v>
      </c>
      <c r="K22" s="24" t="s">
        <v>71</v>
      </c>
      <c r="L22" s="24" t="s">
        <v>71</v>
      </c>
      <c r="M22" s="24" t="s">
        <v>71</v>
      </c>
      <c r="N22" s="24" t="s">
        <v>71</v>
      </c>
      <c r="O22" s="24" t="s">
        <v>71</v>
      </c>
      <c r="P22" s="24" t="s">
        <v>71</v>
      </c>
      <c r="Q22" s="24" t="s">
        <v>71</v>
      </c>
      <c r="R22" s="24" t="s">
        <v>71</v>
      </c>
      <c r="S22" s="24" t="s">
        <v>71</v>
      </c>
      <c r="T22" s="24" t="s">
        <v>71</v>
      </c>
      <c r="U22" s="24" t="s">
        <v>71</v>
      </c>
      <c r="V22" s="24" t="s">
        <v>71</v>
      </c>
      <c r="W22" s="24" t="s">
        <v>71</v>
      </c>
      <c r="X22" s="24" t="s">
        <v>71</v>
      </c>
      <c r="Y22" s="24" t="s">
        <v>71</v>
      </c>
      <c r="Z22" s="24" t="s">
        <v>71</v>
      </c>
      <c r="AA22" s="24" t="s">
        <v>71</v>
      </c>
      <c r="AB22" s="24" t="s">
        <v>71</v>
      </c>
      <c r="AC22" s="24" t="s">
        <v>71</v>
      </c>
      <c r="AD22" s="24" t="s">
        <v>71</v>
      </c>
      <c r="AE22" s="24" t="s">
        <v>71</v>
      </c>
      <c r="AF22" s="24" t="s">
        <v>71</v>
      </c>
      <c r="AG22" s="24" t="s">
        <v>71</v>
      </c>
      <c r="AH22" s="24" t="s">
        <v>71</v>
      </c>
      <c r="AI22" s="24" t="s">
        <v>71</v>
      </c>
      <c r="AJ22" s="24" t="s">
        <v>71</v>
      </c>
    </row>
    <row r="23" customFormat="false" ht="12.75" hidden="false" customHeight="true" outlineLevel="0" collapsed="false">
      <c r="B23" s="22" t="s">
        <v>89</v>
      </c>
      <c r="D23" s="22" t="s">
        <v>71</v>
      </c>
      <c r="E23" s="23" t="n">
        <v>160</v>
      </c>
      <c r="F23" s="23" t="n">
        <v>160</v>
      </c>
      <c r="G23" s="23" t="n">
        <v>160</v>
      </c>
      <c r="H23" s="23" t="n">
        <v>160</v>
      </c>
      <c r="I23" s="23" t="n">
        <v>160</v>
      </c>
      <c r="J23" s="23" t="n">
        <v>160</v>
      </c>
      <c r="K23" s="23" t="n">
        <v>80</v>
      </c>
      <c r="L23" s="23" t="n">
        <v>160</v>
      </c>
      <c r="M23" s="23" t="n">
        <v>160</v>
      </c>
      <c r="N23" s="22" t="s">
        <v>71</v>
      </c>
      <c r="O23" s="22" t="s">
        <v>71</v>
      </c>
      <c r="P23" s="22" t="s">
        <v>71</v>
      </c>
      <c r="Q23" s="22" t="s">
        <v>71</v>
      </c>
      <c r="R23" s="23" t="n">
        <v>160</v>
      </c>
      <c r="S23" s="23" t="n">
        <v>80</v>
      </c>
      <c r="T23" s="23" t="n">
        <v>160</v>
      </c>
      <c r="U23" s="23" t="n">
        <v>140</v>
      </c>
      <c r="V23" s="23" t="n">
        <v>140</v>
      </c>
      <c r="W23" s="23" t="n">
        <v>140</v>
      </c>
      <c r="X23" s="23" t="n">
        <v>140</v>
      </c>
      <c r="Y23" s="23" t="n">
        <v>100</v>
      </c>
      <c r="Z23" s="23" t="n">
        <v>100</v>
      </c>
      <c r="AA23" s="23" t="n">
        <v>100</v>
      </c>
      <c r="AB23" s="23" t="n">
        <v>100</v>
      </c>
      <c r="AC23" s="23" t="n">
        <v>150</v>
      </c>
      <c r="AD23" s="23" t="n">
        <v>150</v>
      </c>
      <c r="AE23" s="23" t="n">
        <v>150</v>
      </c>
      <c r="AF23" s="23" t="n">
        <v>150</v>
      </c>
      <c r="AG23" s="23" t="n">
        <v>120</v>
      </c>
      <c r="AH23" s="23" t="n">
        <v>120</v>
      </c>
      <c r="AI23" s="23" t="n">
        <v>120</v>
      </c>
      <c r="AJ23" s="22" t="s">
        <v>71</v>
      </c>
    </row>
    <row r="24" customFormat="false" ht="12.75" hidden="false" customHeight="true" outlineLevel="0" collapsed="false">
      <c r="B24" s="24" t="s">
        <v>90</v>
      </c>
      <c r="D24" s="24" t="s">
        <v>71</v>
      </c>
      <c r="E24" s="24" t="s">
        <v>71</v>
      </c>
      <c r="F24" s="24" t="s">
        <v>71</v>
      </c>
      <c r="G24" s="24" t="s">
        <v>71</v>
      </c>
      <c r="H24" s="24" t="s">
        <v>71</v>
      </c>
      <c r="I24" s="23" t="n">
        <v>80</v>
      </c>
      <c r="J24" s="24" t="s">
        <v>71</v>
      </c>
      <c r="K24" s="24" t="s">
        <v>71</v>
      </c>
      <c r="L24" s="24" t="s">
        <v>71</v>
      </c>
      <c r="M24" s="23" t="n">
        <v>80</v>
      </c>
      <c r="N24" s="24" t="s">
        <v>71</v>
      </c>
      <c r="O24" s="24" t="s">
        <v>71</v>
      </c>
      <c r="P24" s="24" t="s">
        <v>71</v>
      </c>
      <c r="Q24" s="24" t="s">
        <v>71</v>
      </c>
      <c r="R24" s="24" t="s">
        <v>71</v>
      </c>
      <c r="S24" s="24" t="s">
        <v>71</v>
      </c>
      <c r="T24" s="24" t="s">
        <v>71</v>
      </c>
      <c r="U24" s="24" t="s">
        <v>71</v>
      </c>
      <c r="V24" s="24" t="s">
        <v>71</v>
      </c>
      <c r="W24" s="24" t="s">
        <v>71</v>
      </c>
      <c r="X24" s="24" t="s">
        <v>71</v>
      </c>
      <c r="Y24" s="24" t="s">
        <v>71</v>
      </c>
      <c r="Z24" s="24" t="s">
        <v>71</v>
      </c>
      <c r="AA24" s="24" t="s">
        <v>71</v>
      </c>
      <c r="AB24" s="24" t="s">
        <v>71</v>
      </c>
      <c r="AC24" s="24" t="s">
        <v>71</v>
      </c>
      <c r="AD24" s="24" t="s">
        <v>71</v>
      </c>
      <c r="AE24" s="24" t="s">
        <v>71</v>
      </c>
      <c r="AF24" s="24" t="s">
        <v>71</v>
      </c>
      <c r="AG24" s="24" t="s">
        <v>71</v>
      </c>
      <c r="AH24" s="24" t="s">
        <v>71</v>
      </c>
      <c r="AI24" s="24" t="s">
        <v>71</v>
      </c>
      <c r="AJ24" s="24" t="s">
        <v>71</v>
      </c>
    </row>
    <row r="25" customFormat="false" ht="12.75" hidden="false" customHeight="true" outlineLevel="0" collapsed="false">
      <c r="B25" s="22" t="s">
        <v>91</v>
      </c>
      <c r="D25" s="22" t="s">
        <v>71</v>
      </c>
      <c r="E25" s="22" t="s">
        <v>71</v>
      </c>
      <c r="F25" s="22" t="s">
        <v>71</v>
      </c>
      <c r="G25" s="22" t="s">
        <v>71</v>
      </c>
      <c r="H25" s="22" t="s">
        <v>71</v>
      </c>
      <c r="I25" s="22" t="s">
        <v>71</v>
      </c>
      <c r="J25" s="22" t="s">
        <v>71</v>
      </c>
      <c r="K25" s="22" t="s">
        <v>71</v>
      </c>
      <c r="L25" s="22" t="s">
        <v>71</v>
      </c>
      <c r="M25" s="22" t="s">
        <v>71</v>
      </c>
      <c r="N25" s="22" t="s">
        <v>71</v>
      </c>
      <c r="O25" s="22" t="s">
        <v>71</v>
      </c>
      <c r="P25" s="22" t="s">
        <v>71</v>
      </c>
      <c r="Q25" s="22" t="s">
        <v>71</v>
      </c>
      <c r="R25" s="22" t="s">
        <v>71</v>
      </c>
      <c r="S25" s="22" t="s">
        <v>71</v>
      </c>
      <c r="T25" s="22" t="s">
        <v>71</v>
      </c>
      <c r="U25" s="22" t="s">
        <v>71</v>
      </c>
      <c r="V25" s="22" t="s">
        <v>71</v>
      </c>
      <c r="W25" s="22" t="s">
        <v>71</v>
      </c>
      <c r="X25" s="22" t="s">
        <v>71</v>
      </c>
      <c r="Y25" s="22" t="s">
        <v>71</v>
      </c>
      <c r="Z25" s="22" t="s">
        <v>71</v>
      </c>
      <c r="AA25" s="22" t="s">
        <v>71</v>
      </c>
      <c r="AB25" s="22" t="s">
        <v>71</v>
      </c>
      <c r="AC25" s="22" t="s">
        <v>71</v>
      </c>
      <c r="AD25" s="22" t="s">
        <v>71</v>
      </c>
      <c r="AE25" s="22" t="s">
        <v>71</v>
      </c>
      <c r="AF25" s="22" t="s">
        <v>71</v>
      </c>
      <c r="AG25" s="22" t="s">
        <v>71</v>
      </c>
      <c r="AH25" s="22" t="s">
        <v>71</v>
      </c>
      <c r="AI25" s="22" t="s">
        <v>71</v>
      </c>
      <c r="AJ25" s="22" t="s">
        <v>71</v>
      </c>
    </row>
    <row r="26" customFormat="false" ht="12.75" hidden="false" customHeight="true" outlineLevel="0" collapsed="false">
      <c r="B26" s="24" t="s">
        <v>92</v>
      </c>
      <c r="D26" s="24" t="s">
        <v>71</v>
      </c>
      <c r="E26" s="24" t="s">
        <v>71</v>
      </c>
      <c r="F26" s="24" t="s">
        <v>71</v>
      </c>
      <c r="G26" s="24" t="s">
        <v>71</v>
      </c>
      <c r="H26" s="24" t="s">
        <v>71</v>
      </c>
      <c r="I26" s="24" t="s">
        <v>71</v>
      </c>
      <c r="J26" s="24" t="s">
        <v>71</v>
      </c>
      <c r="K26" s="24" t="s">
        <v>71</v>
      </c>
      <c r="L26" s="24" t="s">
        <v>71</v>
      </c>
      <c r="M26" s="24" t="s">
        <v>71</v>
      </c>
      <c r="N26" s="24" t="s">
        <v>71</v>
      </c>
      <c r="O26" s="24" t="s">
        <v>71</v>
      </c>
      <c r="P26" s="24" t="s">
        <v>71</v>
      </c>
      <c r="Q26" s="24" t="s">
        <v>71</v>
      </c>
      <c r="R26" s="24" t="s">
        <v>71</v>
      </c>
      <c r="S26" s="24" t="s">
        <v>71</v>
      </c>
      <c r="T26" s="24" t="s">
        <v>71</v>
      </c>
      <c r="U26" s="24" t="s">
        <v>71</v>
      </c>
      <c r="V26" s="24" t="s">
        <v>71</v>
      </c>
      <c r="W26" s="24" t="s">
        <v>71</v>
      </c>
      <c r="X26" s="24" t="s">
        <v>71</v>
      </c>
      <c r="Y26" s="24" t="s">
        <v>71</v>
      </c>
      <c r="Z26" s="24" t="s">
        <v>71</v>
      </c>
      <c r="AA26" s="24" t="s">
        <v>71</v>
      </c>
      <c r="AB26" s="24" t="s">
        <v>71</v>
      </c>
      <c r="AC26" s="24" t="s">
        <v>71</v>
      </c>
      <c r="AD26" s="24" t="s">
        <v>71</v>
      </c>
      <c r="AE26" s="24" t="s">
        <v>71</v>
      </c>
      <c r="AF26" s="24" t="s">
        <v>71</v>
      </c>
      <c r="AG26" s="24" t="s">
        <v>71</v>
      </c>
      <c r="AH26" s="24" t="s">
        <v>71</v>
      </c>
      <c r="AI26" s="24" t="s">
        <v>71</v>
      </c>
      <c r="AJ26" s="24" t="s">
        <v>71</v>
      </c>
    </row>
    <row r="27" customFormat="false" ht="12.75" hidden="false" customHeight="true" outlineLevel="0" collapsed="false">
      <c r="B27" s="22" t="s">
        <v>93</v>
      </c>
      <c r="D27" s="22" t="s">
        <v>71</v>
      </c>
      <c r="E27" s="23" t="n">
        <v>800</v>
      </c>
      <c r="F27" s="23" t="n">
        <v>800</v>
      </c>
      <c r="G27" s="23" t="n">
        <v>880</v>
      </c>
      <c r="H27" s="23" t="n">
        <v>800</v>
      </c>
      <c r="I27" s="23" t="n">
        <v>720</v>
      </c>
      <c r="J27" s="23" t="n">
        <v>800</v>
      </c>
      <c r="K27" s="23" t="n">
        <v>800</v>
      </c>
      <c r="L27" s="23" t="n">
        <v>1040</v>
      </c>
      <c r="M27" s="23" t="n">
        <v>880</v>
      </c>
      <c r="N27" s="22" t="s">
        <v>71</v>
      </c>
      <c r="O27" s="22" t="s">
        <v>71</v>
      </c>
      <c r="P27" s="22" t="s">
        <v>71</v>
      </c>
      <c r="Q27" s="22" t="s">
        <v>71</v>
      </c>
      <c r="R27" s="23" t="n">
        <v>560</v>
      </c>
      <c r="S27" s="23" t="n">
        <v>560</v>
      </c>
      <c r="T27" s="23" t="n">
        <v>640</v>
      </c>
      <c r="U27" s="23" t="n">
        <v>640</v>
      </c>
      <c r="V27" s="23" t="n">
        <v>640</v>
      </c>
      <c r="W27" s="23" t="n">
        <v>640</v>
      </c>
      <c r="X27" s="23" t="n">
        <v>640</v>
      </c>
      <c r="Y27" s="23" t="n">
        <v>440</v>
      </c>
      <c r="Z27" s="23" t="n">
        <v>440</v>
      </c>
      <c r="AA27" s="23" t="n">
        <v>440</v>
      </c>
      <c r="AB27" s="23" t="n">
        <v>440</v>
      </c>
      <c r="AC27" s="23" t="n">
        <v>580</v>
      </c>
      <c r="AD27" s="23" t="n">
        <v>580</v>
      </c>
      <c r="AE27" s="23" t="n">
        <v>580</v>
      </c>
      <c r="AF27" s="23" t="n">
        <v>580</v>
      </c>
      <c r="AG27" s="23" t="n">
        <v>560</v>
      </c>
      <c r="AH27" s="23" t="n">
        <v>920</v>
      </c>
      <c r="AI27" s="23" t="n">
        <v>920</v>
      </c>
      <c r="AJ27" s="22" t="s">
        <v>71</v>
      </c>
    </row>
    <row r="28" customFormat="false" ht="12.75" hidden="false" customHeight="true" outlineLevel="0" collapsed="false">
      <c r="B28" s="24" t="s">
        <v>94</v>
      </c>
      <c r="D28" s="24" t="s">
        <v>71</v>
      </c>
      <c r="E28" s="24" t="s">
        <v>71</v>
      </c>
      <c r="F28" s="24" t="s">
        <v>71</v>
      </c>
      <c r="G28" s="24" t="s">
        <v>71</v>
      </c>
      <c r="H28" s="24" t="s">
        <v>71</v>
      </c>
      <c r="I28" s="24" t="s">
        <v>71</v>
      </c>
      <c r="J28" s="24" t="s">
        <v>71</v>
      </c>
      <c r="K28" s="24" t="s">
        <v>71</v>
      </c>
      <c r="L28" s="24" t="s">
        <v>71</v>
      </c>
      <c r="M28" s="23" t="n">
        <v>80</v>
      </c>
      <c r="N28" s="24" t="s">
        <v>71</v>
      </c>
      <c r="O28" s="24" t="s">
        <v>71</v>
      </c>
      <c r="P28" s="24" t="s">
        <v>71</v>
      </c>
      <c r="Q28" s="24" t="s">
        <v>71</v>
      </c>
      <c r="R28" s="24" t="s">
        <v>71</v>
      </c>
      <c r="S28" s="24" t="s">
        <v>71</v>
      </c>
      <c r="T28" s="24" t="s">
        <v>71</v>
      </c>
      <c r="U28" s="24" t="s">
        <v>71</v>
      </c>
      <c r="V28" s="24" t="s">
        <v>71</v>
      </c>
      <c r="W28" s="24" t="s">
        <v>71</v>
      </c>
      <c r="X28" s="24" t="s">
        <v>71</v>
      </c>
      <c r="Y28" s="24" t="s">
        <v>71</v>
      </c>
      <c r="Z28" s="24" t="s">
        <v>71</v>
      </c>
      <c r="AA28" s="24" t="s">
        <v>71</v>
      </c>
      <c r="AB28" s="24" t="s">
        <v>71</v>
      </c>
      <c r="AC28" s="23" t="n">
        <v>20</v>
      </c>
      <c r="AD28" s="23" t="n">
        <v>20</v>
      </c>
      <c r="AE28" s="23" t="n">
        <v>20</v>
      </c>
      <c r="AF28" s="23" t="n">
        <v>20</v>
      </c>
      <c r="AG28" s="24" t="s">
        <v>71</v>
      </c>
      <c r="AH28" s="24" t="s">
        <v>71</v>
      </c>
      <c r="AI28" s="24" t="s">
        <v>71</v>
      </c>
      <c r="AJ28" s="24" t="s">
        <v>71</v>
      </c>
    </row>
    <row r="29" customFormat="false" ht="12.75" hidden="false" customHeight="true" outlineLevel="0" collapsed="false">
      <c r="B29" s="22" t="s">
        <v>95</v>
      </c>
      <c r="D29" s="22" t="s">
        <v>71</v>
      </c>
      <c r="E29" s="22" t="s">
        <v>71</v>
      </c>
      <c r="F29" s="22" t="s">
        <v>71</v>
      </c>
      <c r="G29" s="22" t="s">
        <v>71</v>
      </c>
      <c r="H29" s="22" t="s">
        <v>71</v>
      </c>
      <c r="I29" s="22" t="s">
        <v>71</v>
      </c>
      <c r="J29" s="22" t="s">
        <v>71</v>
      </c>
      <c r="K29" s="22" t="s">
        <v>71</v>
      </c>
      <c r="L29" s="22" t="s">
        <v>71</v>
      </c>
      <c r="M29" s="22" t="s">
        <v>71</v>
      </c>
      <c r="N29" s="22" t="s">
        <v>71</v>
      </c>
      <c r="O29" s="22" t="s">
        <v>71</v>
      </c>
      <c r="P29" s="22" t="s">
        <v>71</v>
      </c>
      <c r="Q29" s="22" t="s">
        <v>71</v>
      </c>
      <c r="R29" s="22" t="s">
        <v>71</v>
      </c>
      <c r="S29" s="22" t="s">
        <v>71</v>
      </c>
      <c r="T29" s="22" t="s">
        <v>71</v>
      </c>
      <c r="U29" s="22" t="s">
        <v>71</v>
      </c>
      <c r="V29" s="22" t="s">
        <v>71</v>
      </c>
      <c r="W29" s="22" t="s">
        <v>71</v>
      </c>
      <c r="X29" s="22" t="s">
        <v>71</v>
      </c>
      <c r="Y29" s="23" t="n">
        <v>30</v>
      </c>
      <c r="Z29" s="23" t="n">
        <v>30</v>
      </c>
      <c r="AA29" s="23" t="n">
        <v>30</v>
      </c>
      <c r="AB29" s="23" t="n">
        <v>10</v>
      </c>
      <c r="AC29" s="23" t="n">
        <v>60</v>
      </c>
      <c r="AD29" s="23" t="n">
        <v>60</v>
      </c>
      <c r="AE29" s="23" t="n">
        <v>60</v>
      </c>
      <c r="AF29" s="23" t="n">
        <v>60</v>
      </c>
      <c r="AG29" s="23" t="n">
        <v>60</v>
      </c>
      <c r="AH29" s="23" t="n">
        <v>50</v>
      </c>
      <c r="AI29" s="23" t="n">
        <v>50</v>
      </c>
      <c r="AJ29" s="22" t="s">
        <v>71</v>
      </c>
    </row>
    <row r="30" customFormat="false" ht="12.75" hidden="false" customHeight="true" outlineLevel="0" collapsed="false">
      <c r="B30" s="24" t="s">
        <v>96</v>
      </c>
      <c r="D30" s="23" t="n">
        <v>80</v>
      </c>
      <c r="E30" s="23" t="n">
        <v>80</v>
      </c>
      <c r="F30" s="24" t="s">
        <v>71</v>
      </c>
      <c r="G30" s="23" t="n">
        <v>80</v>
      </c>
      <c r="H30" s="23" t="n">
        <v>80</v>
      </c>
      <c r="I30" s="23" t="n">
        <v>80</v>
      </c>
      <c r="J30" s="23" t="n">
        <v>80</v>
      </c>
      <c r="K30" s="23" t="n">
        <v>80</v>
      </c>
      <c r="L30" s="23" t="n">
        <v>160</v>
      </c>
      <c r="M30" s="23" t="n">
        <v>320</v>
      </c>
      <c r="N30" s="24" t="s">
        <v>71</v>
      </c>
      <c r="O30" s="24" t="s">
        <v>71</v>
      </c>
      <c r="P30" s="24" t="s">
        <v>71</v>
      </c>
      <c r="Q30" s="24" t="s">
        <v>71</v>
      </c>
      <c r="R30" s="23" t="n">
        <v>80</v>
      </c>
      <c r="S30" s="23" t="n">
        <v>160</v>
      </c>
      <c r="T30" s="23" t="n">
        <v>80</v>
      </c>
      <c r="U30" s="23" t="n">
        <v>120</v>
      </c>
      <c r="V30" s="23" t="n">
        <v>120</v>
      </c>
      <c r="W30" s="23" t="n">
        <v>120</v>
      </c>
      <c r="X30" s="23" t="n">
        <v>120</v>
      </c>
      <c r="Y30" s="23" t="n">
        <v>140</v>
      </c>
      <c r="Z30" s="23" t="n">
        <v>140</v>
      </c>
      <c r="AA30" s="23" t="n">
        <v>140</v>
      </c>
      <c r="AB30" s="23" t="n">
        <v>140</v>
      </c>
      <c r="AC30" s="23" t="n">
        <v>390</v>
      </c>
      <c r="AD30" s="23" t="n">
        <v>390</v>
      </c>
      <c r="AE30" s="23" t="n">
        <v>390</v>
      </c>
      <c r="AF30" s="23" t="n">
        <v>390</v>
      </c>
      <c r="AG30" s="23" t="n">
        <v>360</v>
      </c>
      <c r="AH30" s="23" t="n">
        <v>280</v>
      </c>
      <c r="AI30" s="23" t="n">
        <v>280</v>
      </c>
      <c r="AJ30" s="24" t="s">
        <v>71</v>
      </c>
    </row>
    <row r="31" customFormat="false" ht="12.75" hidden="false" customHeight="true" outlineLevel="0" collapsed="false">
      <c r="B31" s="22" t="s">
        <v>97</v>
      </c>
      <c r="D31" s="22" t="s">
        <v>71</v>
      </c>
      <c r="E31" s="23" t="n">
        <v>80</v>
      </c>
      <c r="F31" s="22" t="s">
        <v>71</v>
      </c>
      <c r="G31" s="22" t="s">
        <v>71</v>
      </c>
      <c r="H31" s="23" t="n">
        <v>80</v>
      </c>
      <c r="I31" s="22" t="s">
        <v>71</v>
      </c>
      <c r="J31" s="22" t="s">
        <v>71</v>
      </c>
      <c r="K31" s="23" t="n">
        <v>80</v>
      </c>
      <c r="L31" s="22" t="s">
        <v>71</v>
      </c>
      <c r="M31" s="23" t="n">
        <v>80</v>
      </c>
      <c r="N31" s="22" t="s">
        <v>71</v>
      </c>
      <c r="O31" s="22" t="s">
        <v>71</v>
      </c>
      <c r="P31" s="22" t="s">
        <v>71</v>
      </c>
      <c r="Q31" s="22" t="s">
        <v>71</v>
      </c>
      <c r="R31" s="22" t="s">
        <v>71</v>
      </c>
      <c r="S31" s="22" t="s">
        <v>71</v>
      </c>
      <c r="T31" s="22" t="s">
        <v>71</v>
      </c>
      <c r="U31" s="23" t="n">
        <v>20</v>
      </c>
      <c r="V31" s="23" t="n">
        <v>20</v>
      </c>
      <c r="W31" s="23" t="n">
        <v>20</v>
      </c>
      <c r="X31" s="23" t="n">
        <v>20</v>
      </c>
      <c r="Y31" s="23" t="n">
        <v>20</v>
      </c>
      <c r="Z31" s="23" t="n">
        <v>20</v>
      </c>
      <c r="AA31" s="23" t="n">
        <v>20</v>
      </c>
      <c r="AB31" s="23" t="n">
        <v>20</v>
      </c>
      <c r="AC31" s="23" t="n">
        <v>40</v>
      </c>
      <c r="AD31" s="23" t="n">
        <v>40</v>
      </c>
      <c r="AE31" s="23" t="n">
        <v>40</v>
      </c>
      <c r="AF31" s="23" t="n">
        <v>40</v>
      </c>
      <c r="AG31" s="22" t="s">
        <v>71</v>
      </c>
      <c r="AH31" s="23" t="n">
        <v>40</v>
      </c>
      <c r="AI31" s="23" t="n">
        <v>40</v>
      </c>
      <c r="AJ31" s="22" t="s">
        <v>71</v>
      </c>
    </row>
    <row r="32" customFormat="false" ht="12.75" hidden="false" customHeight="true" outlineLevel="0" collapsed="false">
      <c r="B32" s="24" t="s">
        <v>98</v>
      </c>
      <c r="D32" s="24" t="s">
        <v>71</v>
      </c>
      <c r="E32" s="24" t="s">
        <v>71</v>
      </c>
      <c r="F32" s="24" t="s">
        <v>71</v>
      </c>
      <c r="G32" s="24" t="s">
        <v>71</v>
      </c>
      <c r="H32" s="24" t="s">
        <v>71</v>
      </c>
      <c r="I32" s="24" t="s">
        <v>71</v>
      </c>
      <c r="J32" s="24" t="s">
        <v>71</v>
      </c>
      <c r="K32" s="24" t="s">
        <v>71</v>
      </c>
      <c r="L32" s="24" t="s">
        <v>71</v>
      </c>
      <c r="M32" s="24" t="s">
        <v>71</v>
      </c>
      <c r="N32" s="24" t="s">
        <v>71</v>
      </c>
      <c r="O32" s="24" t="s">
        <v>71</v>
      </c>
      <c r="P32" s="24" t="s">
        <v>71</v>
      </c>
      <c r="Q32" s="24" t="s">
        <v>71</v>
      </c>
      <c r="R32" s="24" t="s">
        <v>71</v>
      </c>
      <c r="S32" s="24" t="s">
        <v>71</v>
      </c>
      <c r="T32" s="24" t="s">
        <v>71</v>
      </c>
      <c r="U32" s="24" t="s">
        <v>71</v>
      </c>
      <c r="V32" s="24" t="s">
        <v>71</v>
      </c>
      <c r="W32" s="24" t="s">
        <v>71</v>
      </c>
      <c r="X32" s="24" t="s">
        <v>71</v>
      </c>
      <c r="Y32" s="24" t="s">
        <v>71</v>
      </c>
      <c r="Z32" s="24" t="s">
        <v>71</v>
      </c>
      <c r="AA32" s="24" t="s">
        <v>71</v>
      </c>
      <c r="AB32" s="24" t="s">
        <v>71</v>
      </c>
      <c r="AC32" s="23" t="n">
        <v>20</v>
      </c>
      <c r="AD32" s="23" t="n">
        <v>20</v>
      </c>
      <c r="AE32" s="23" t="n">
        <v>20</v>
      </c>
      <c r="AF32" s="23" t="n">
        <v>20</v>
      </c>
      <c r="AG32" s="24" t="s">
        <v>71</v>
      </c>
      <c r="AH32" s="24" t="s">
        <v>71</v>
      </c>
      <c r="AI32" s="24" t="s">
        <v>71</v>
      </c>
      <c r="AJ32" s="24" t="s">
        <v>71</v>
      </c>
    </row>
    <row r="33" customFormat="false" ht="12.75" hidden="false" customHeight="true" outlineLevel="0" collapsed="false">
      <c r="B33" s="22" t="s">
        <v>99</v>
      </c>
      <c r="D33" s="22" t="s">
        <v>71</v>
      </c>
      <c r="E33" s="23" t="n">
        <v>80</v>
      </c>
      <c r="F33" s="23" t="n">
        <v>60</v>
      </c>
      <c r="G33" s="22" t="s">
        <v>71</v>
      </c>
      <c r="H33" s="23" t="n">
        <v>36</v>
      </c>
      <c r="I33" s="22" t="s">
        <v>71</v>
      </c>
      <c r="J33" s="22" t="s">
        <v>71</v>
      </c>
      <c r="K33" s="22" t="s">
        <v>71</v>
      </c>
      <c r="L33" s="22" t="s">
        <v>71</v>
      </c>
      <c r="M33" s="22" t="s">
        <v>71</v>
      </c>
      <c r="N33" s="22" t="s">
        <v>71</v>
      </c>
      <c r="O33" s="22" t="s">
        <v>71</v>
      </c>
      <c r="P33" s="22" t="s">
        <v>71</v>
      </c>
      <c r="Q33" s="22" t="s">
        <v>71</v>
      </c>
      <c r="R33" s="22" t="s">
        <v>71</v>
      </c>
      <c r="S33" s="22" t="s">
        <v>71</v>
      </c>
      <c r="T33" s="22" t="s">
        <v>71</v>
      </c>
      <c r="U33" s="22" t="s">
        <v>71</v>
      </c>
      <c r="V33" s="22" t="s">
        <v>71</v>
      </c>
      <c r="W33" s="22" t="s">
        <v>71</v>
      </c>
      <c r="X33" s="22" t="s">
        <v>71</v>
      </c>
      <c r="Y33" s="22" t="s">
        <v>71</v>
      </c>
      <c r="Z33" s="22" t="s">
        <v>71</v>
      </c>
      <c r="AA33" s="22" t="s">
        <v>71</v>
      </c>
      <c r="AB33" s="22" t="s">
        <v>71</v>
      </c>
      <c r="AC33" s="22" t="s">
        <v>71</v>
      </c>
      <c r="AD33" s="22" t="s">
        <v>71</v>
      </c>
      <c r="AE33" s="22" t="s">
        <v>71</v>
      </c>
      <c r="AF33" s="22" t="s">
        <v>71</v>
      </c>
      <c r="AG33" s="22" t="s">
        <v>71</v>
      </c>
      <c r="AH33" s="22" t="s">
        <v>71</v>
      </c>
      <c r="AI33" s="22" t="s">
        <v>71</v>
      </c>
      <c r="AJ33" s="22" t="s">
        <v>71</v>
      </c>
    </row>
    <row r="34" customFormat="false" ht="15" hidden="false" customHeight="true" outlineLevel="0" collapsed="false">
      <c r="B34" s="21" t="s">
        <v>146</v>
      </c>
      <c r="D34" s="28" t="n">
        <v>240</v>
      </c>
      <c r="E34" s="28" t="n">
        <v>5960</v>
      </c>
      <c r="F34" s="28" t="n">
        <v>3400</v>
      </c>
      <c r="G34" s="28" t="n">
        <v>3900</v>
      </c>
      <c r="H34" s="28" t="n">
        <v>4116</v>
      </c>
      <c r="I34" s="28" t="n">
        <v>4260</v>
      </c>
      <c r="J34" s="28" t="n">
        <v>3560</v>
      </c>
      <c r="K34" s="28" t="n">
        <v>3720</v>
      </c>
      <c r="L34" s="28" t="n">
        <v>5120</v>
      </c>
      <c r="M34" s="28" t="n">
        <v>6500</v>
      </c>
      <c r="N34" s="28" t="n">
        <v>0</v>
      </c>
      <c r="O34" s="28" t="n">
        <v>0</v>
      </c>
      <c r="P34" s="28" t="n">
        <v>0</v>
      </c>
      <c r="Q34" s="28" t="n">
        <v>0</v>
      </c>
      <c r="R34" s="28" t="n">
        <v>3840</v>
      </c>
      <c r="S34" s="28" t="n">
        <v>3080</v>
      </c>
      <c r="T34" s="28" t="n">
        <v>3660</v>
      </c>
      <c r="U34" s="28" t="n">
        <v>3640</v>
      </c>
      <c r="V34" s="28" t="n">
        <v>3640</v>
      </c>
      <c r="W34" s="28" t="n">
        <v>3640</v>
      </c>
      <c r="X34" s="28" t="n">
        <v>3600</v>
      </c>
      <c r="Y34" s="28" t="n">
        <v>2600</v>
      </c>
      <c r="Z34" s="28" t="n">
        <v>2600</v>
      </c>
      <c r="AA34" s="28" t="n">
        <v>2600</v>
      </c>
      <c r="AB34" s="28" t="n">
        <v>2560</v>
      </c>
      <c r="AC34" s="28" t="n">
        <v>3780</v>
      </c>
      <c r="AD34" s="28" t="n">
        <v>3780</v>
      </c>
      <c r="AE34" s="28" t="n">
        <v>3780</v>
      </c>
      <c r="AF34" s="28" t="n">
        <v>3780</v>
      </c>
      <c r="AG34" s="28" t="n">
        <v>3440</v>
      </c>
      <c r="AH34" s="28" t="n">
        <v>3920</v>
      </c>
      <c r="AI34" s="28" t="n">
        <v>3920</v>
      </c>
      <c r="AJ34" s="28" t="n">
        <v>0</v>
      </c>
    </row>
    <row r="36" customFormat="false" ht="18" hidden="false" customHeight="true" outlineLevel="0" collapsed="false">
      <c r="B36" s="31" t="s">
        <v>147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</row>
    <row r="37" customFormat="false" ht="15" hidden="false" customHeight="true" outlineLevel="0" collapsed="false">
      <c r="B37" s="20" t="s">
        <v>145</v>
      </c>
      <c r="D37" s="20" t="s">
        <v>37</v>
      </c>
      <c r="E37" s="20" t="s">
        <v>38</v>
      </c>
      <c r="F37" s="20" t="s">
        <v>39</v>
      </c>
      <c r="G37" s="20" t="s">
        <v>40</v>
      </c>
      <c r="H37" s="20" t="s">
        <v>41</v>
      </c>
      <c r="I37" s="20" t="s">
        <v>42</v>
      </c>
      <c r="J37" s="20" t="s">
        <v>43</v>
      </c>
      <c r="K37" s="20" t="s">
        <v>44</v>
      </c>
      <c r="L37" s="20" t="s">
        <v>45</v>
      </c>
      <c r="M37" s="20" t="s">
        <v>46</v>
      </c>
      <c r="N37" s="20" t="s">
        <v>47</v>
      </c>
      <c r="O37" s="20" t="s">
        <v>48</v>
      </c>
      <c r="P37" s="20" t="s">
        <v>49</v>
      </c>
      <c r="Q37" s="20" t="s">
        <v>50</v>
      </c>
      <c r="R37" s="20" t="s">
        <v>51</v>
      </c>
      <c r="S37" s="20" t="s">
        <v>52</v>
      </c>
      <c r="T37" s="20" t="s">
        <v>53</v>
      </c>
      <c r="U37" s="20" t="s">
        <v>54</v>
      </c>
      <c r="V37" s="20" t="s">
        <v>55</v>
      </c>
      <c r="W37" s="20" t="s">
        <v>56</v>
      </c>
      <c r="X37" s="20" t="s">
        <v>57</v>
      </c>
      <c r="Y37" s="20" t="s">
        <v>58</v>
      </c>
      <c r="Z37" s="20" t="s">
        <v>59</v>
      </c>
      <c r="AA37" s="20" t="s">
        <v>60</v>
      </c>
      <c r="AB37" s="20" t="s">
        <v>61</v>
      </c>
      <c r="AC37" s="20" t="s">
        <v>62</v>
      </c>
      <c r="AD37" s="20" t="s">
        <v>63</v>
      </c>
      <c r="AE37" s="20" t="s">
        <v>64</v>
      </c>
      <c r="AF37" s="20" t="s">
        <v>65</v>
      </c>
      <c r="AG37" s="20" t="s">
        <v>66</v>
      </c>
      <c r="AH37" s="20" t="s">
        <v>67</v>
      </c>
      <c r="AI37" s="20" t="s">
        <v>68</v>
      </c>
      <c r="AJ37" s="20" t="s">
        <v>69</v>
      </c>
    </row>
    <row r="38" customFormat="false" ht="12.75" hidden="false" customHeight="true" outlineLevel="0" collapsed="false">
      <c r="B38" s="22" t="s">
        <v>100</v>
      </c>
      <c r="D38" s="22" t="s">
        <v>71</v>
      </c>
      <c r="E38" s="23" t="n">
        <v>100</v>
      </c>
      <c r="F38" s="22" t="s">
        <v>71</v>
      </c>
      <c r="G38" s="22" t="s">
        <v>71</v>
      </c>
      <c r="H38" s="22" t="s">
        <v>71</v>
      </c>
      <c r="I38" s="22" t="s">
        <v>71</v>
      </c>
      <c r="J38" s="22" t="s">
        <v>71</v>
      </c>
      <c r="K38" s="23" t="n">
        <v>100</v>
      </c>
      <c r="L38" s="22" t="s">
        <v>71</v>
      </c>
      <c r="M38" s="22" t="s">
        <v>71</v>
      </c>
      <c r="N38" s="22" t="s">
        <v>71</v>
      </c>
      <c r="O38" s="22" t="s">
        <v>71</v>
      </c>
      <c r="P38" s="22" t="s">
        <v>71</v>
      </c>
      <c r="Q38" s="22" t="s">
        <v>71</v>
      </c>
      <c r="R38" s="22" t="s">
        <v>71</v>
      </c>
      <c r="S38" s="22" t="s">
        <v>71</v>
      </c>
      <c r="T38" s="22" t="s">
        <v>71</v>
      </c>
      <c r="U38" s="23" t="n">
        <v>30</v>
      </c>
      <c r="V38" s="23" t="n">
        <v>30</v>
      </c>
      <c r="W38" s="23" t="n">
        <v>30</v>
      </c>
      <c r="X38" s="23" t="n">
        <v>10</v>
      </c>
      <c r="Y38" s="22" t="s">
        <v>71</v>
      </c>
      <c r="Z38" s="22" t="s">
        <v>71</v>
      </c>
      <c r="AA38" s="22" t="s">
        <v>71</v>
      </c>
      <c r="AB38" s="22" t="s">
        <v>71</v>
      </c>
      <c r="AC38" s="23" t="n">
        <v>60</v>
      </c>
      <c r="AD38" s="23" t="n">
        <v>60</v>
      </c>
      <c r="AE38" s="23" t="n">
        <v>60</v>
      </c>
      <c r="AF38" s="23" t="n">
        <v>60</v>
      </c>
      <c r="AG38" s="23" t="n">
        <v>60</v>
      </c>
      <c r="AH38" s="23" t="n">
        <v>150</v>
      </c>
      <c r="AI38" s="23" t="n">
        <v>150</v>
      </c>
      <c r="AJ38" s="22" t="s">
        <v>71</v>
      </c>
    </row>
    <row r="39" customFormat="false" ht="12.75" hidden="false" customHeight="true" outlineLevel="0" collapsed="false">
      <c r="B39" s="24" t="s">
        <v>101</v>
      </c>
      <c r="D39" s="24" t="s">
        <v>71</v>
      </c>
      <c r="E39" s="23" t="n">
        <v>100</v>
      </c>
      <c r="F39" s="24" t="s">
        <v>71</v>
      </c>
      <c r="G39" s="24" t="s">
        <v>71</v>
      </c>
      <c r="H39" s="24" t="s">
        <v>71</v>
      </c>
      <c r="I39" s="24" t="s">
        <v>71</v>
      </c>
      <c r="J39" s="23" t="n">
        <v>100</v>
      </c>
      <c r="K39" s="24" t="s">
        <v>71</v>
      </c>
      <c r="L39" s="23" t="n">
        <v>100</v>
      </c>
      <c r="M39" s="23" t="n">
        <v>300</v>
      </c>
      <c r="N39" s="24" t="s">
        <v>71</v>
      </c>
      <c r="O39" s="24" t="s">
        <v>71</v>
      </c>
      <c r="P39" s="24" t="s">
        <v>71</v>
      </c>
      <c r="Q39" s="24" t="s">
        <v>71</v>
      </c>
      <c r="R39" s="23" t="n">
        <v>100</v>
      </c>
      <c r="S39" s="24" t="s">
        <v>71</v>
      </c>
      <c r="T39" s="23" t="n">
        <v>100</v>
      </c>
      <c r="U39" s="23" t="n">
        <v>80</v>
      </c>
      <c r="V39" s="23" t="n">
        <v>80</v>
      </c>
      <c r="W39" s="23" t="n">
        <v>80</v>
      </c>
      <c r="X39" s="23" t="n">
        <v>60</v>
      </c>
      <c r="Y39" s="23" t="n">
        <v>80</v>
      </c>
      <c r="Z39" s="23" t="n">
        <v>80</v>
      </c>
      <c r="AA39" s="23" t="n">
        <v>80</v>
      </c>
      <c r="AB39" s="23" t="n">
        <v>60</v>
      </c>
      <c r="AC39" s="24" t="s">
        <v>71</v>
      </c>
      <c r="AD39" s="24" t="s">
        <v>71</v>
      </c>
      <c r="AE39" s="24" t="s">
        <v>71</v>
      </c>
      <c r="AF39" s="24" t="s">
        <v>71</v>
      </c>
      <c r="AG39" s="24" t="s">
        <v>71</v>
      </c>
      <c r="AH39" s="24" t="s">
        <v>71</v>
      </c>
      <c r="AI39" s="24" t="s">
        <v>71</v>
      </c>
      <c r="AJ39" s="24" t="s">
        <v>71</v>
      </c>
    </row>
    <row r="40" customFormat="false" ht="12.75" hidden="false" customHeight="true" outlineLevel="0" collapsed="false">
      <c r="B40" s="22" t="s">
        <v>102</v>
      </c>
      <c r="D40" s="22" t="s">
        <v>71</v>
      </c>
      <c r="E40" s="22" t="s">
        <v>71</v>
      </c>
      <c r="F40" s="22" t="s">
        <v>71</v>
      </c>
      <c r="G40" s="22" t="s">
        <v>71</v>
      </c>
      <c r="H40" s="22" t="s">
        <v>71</v>
      </c>
      <c r="I40" s="22" t="s">
        <v>71</v>
      </c>
      <c r="J40" s="22" t="s">
        <v>71</v>
      </c>
      <c r="K40" s="22" t="s">
        <v>71</v>
      </c>
      <c r="L40" s="23" t="n">
        <v>100</v>
      </c>
      <c r="M40" s="22" t="s">
        <v>71</v>
      </c>
      <c r="N40" s="22" t="s">
        <v>71</v>
      </c>
      <c r="O40" s="22" t="s">
        <v>71</v>
      </c>
      <c r="P40" s="22" t="s">
        <v>71</v>
      </c>
      <c r="Q40" s="22" t="s">
        <v>71</v>
      </c>
      <c r="R40" s="22" t="s">
        <v>71</v>
      </c>
      <c r="S40" s="22" t="s">
        <v>71</v>
      </c>
      <c r="T40" s="22" t="s">
        <v>71</v>
      </c>
      <c r="U40" s="22" t="s">
        <v>71</v>
      </c>
      <c r="V40" s="22" t="s">
        <v>71</v>
      </c>
      <c r="W40" s="22" t="s">
        <v>71</v>
      </c>
      <c r="X40" s="22" t="s">
        <v>71</v>
      </c>
      <c r="Y40" s="22" t="s">
        <v>71</v>
      </c>
      <c r="Z40" s="22" t="s">
        <v>71</v>
      </c>
      <c r="AA40" s="22" t="s">
        <v>71</v>
      </c>
      <c r="AB40" s="22" t="s">
        <v>71</v>
      </c>
      <c r="AC40" s="22" t="s">
        <v>71</v>
      </c>
      <c r="AD40" s="22" t="s">
        <v>71</v>
      </c>
      <c r="AE40" s="22" t="s">
        <v>71</v>
      </c>
      <c r="AF40" s="22" t="s">
        <v>71</v>
      </c>
      <c r="AG40" s="22" t="s">
        <v>71</v>
      </c>
      <c r="AH40" s="22" t="s">
        <v>71</v>
      </c>
      <c r="AI40" s="22" t="s">
        <v>71</v>
      </c>
      <c r="AJ40" s="22" t="s">
        <v>71</v>
      </c>
    </row>
    <row r="41" customFormat="false" ht="12.75" hidden="false" customHeight="true" outlineLevel="0" collapsed="false">
      <c r="B41" s="24" t="s">
        <v>103</v>
      </c>
      <c r="D41" s="24" t="s">
        <v>71</v>
      </c>
      <c r="E41" s="23" t="n">
        <v>400</v>
      </c>
      <c r="F41" s="23" t="n">
        <v>400</v>
      </c>
      <c r="G41" s="23" t="n">
        <v>300</v>
      </c>
      <c r="H41" s="23" t="n">
        <v>300</v>
      </c>
      <c r="I41" s="23" t="n">
        <v>500</v>
      </c>
      <c r="J41" s="23" t="n">
        <v>200</v>
      </c>
      <c r="K41" s="23" t="n">
        <v>300</v>
      </c>
      <c r="L41" s="23" t="n">
        <v>300</v>
      </c>
      <c r="M41" s="23" t="n">
        <v>400</v>
      </c>
      <c r="N41" s="24" t="s">
        <v>71</v>
      </c>
      <c r="O41" s="24" t="s">
        <v>71</v>
      </c>
      <c r="P41" s="24" t="s">
        <v>71</v>
      </c>
      <c r="Q41" s="24" t="s">
        <v>71</v>
      </c>
      <c r="R41" s="23" t="n">
        <v>200</v>
      </c>
      <c r="S41" s="23" t="n">
        <v>200</v>
      </c>
      <c r="T41" s="23" t="n">
        <v>200</v>
      </c>
      <c r="U41" s="23" t="n">
        <v>200</v>
      </c>
      <c r="V41" s="23" t="n">
        <v>200</v>
      </c>
      <c r="W41" s="23" t="n">
        <v>200</v>
      </c>
      <c r="X41" s="23" t="n">
        <v>200</v>
      </c>
      <c r="Y41" s="23" t="n">
        <v>180</v>
      </c>
      <c r="Z41" s="23" t="n">
        <v>180</v>
      </c>
      <c r="AA41" s="23" t="n">
        <v>180</v>
      </c>
      <c r="AB41" s="23" t="n">
        <v>160</v>
      </c>
      <c r="AC41" s="23" t="n">
        <v>280</v>
      </c>
      <c r="AD41" s="23" t="n">
        <v>280</v>
      </c>
      <c r="AE41" s="23" t="n">
        <v>280</v>
      </c>
      <c r="AF41" s="23" t="n">
        <v>280</v>
      </c>
      <c r="AG41" s="23" t="n">
        <v>280</v>
      </c>
      <c r="AH41" s="23" t="n">
        <v>200</v>
      </c>
      <c r="AI41" s="23" t="n">
        <v>200</v>
      </c>
      <c r="AJ41" s="24" t="s">
        <v>71</v>
      </c>
    </row>
    <row r="42" customFormat="false" ht="12.75" hidden="false" customHeight="true" outlineLevel="0" collapsed="false">
      <c r="B42" s="22" t="s">
        <v>104</v>
      </c>
      <c r="D42" s="22" t="s">
        <v>71</v>
      </c>
      <c r="E42" s="22" t="s">
        <v>71</v>
      </c>
      <c r="F42" s="22" t="s">
        <v>71</v>
      </c>
      <c r="G42" s="23" t="n">
        <v>100</v>
      </c>
      <c r="H42" s="22" t="s">
        <v>71</v>
      </c>
      <c r="I42" s="22" t="s">
        <v>71</v>
      </c>
      <c r="J42" s="22" t="s">
        <v>71</v>
      </c>
      <c r="K42" s="22" t="s">
        <v>71</v>
      </c>
      <c r="L42" s="22" t="s">
        <v>71</v>
      </c>
      <c r="M42" s="22" t="s">
        <v>71</v>
      </c>
      <c r="N42" s="22" t="s">
        <v>71</v>
      </c>
      <c r="O42" s="22" t="s">
        <v>71</v>
      </c>
      <c r="P42" s="22" t="s">
        <v>71</v>
      </c>
      <c r="Q42" s="22" t="s">
        <v>71</v>
      </c>
      <c r="R42" s="22" t="s">
        <v>71</v>
      </c>
      <c r="S42" s="22" t="s">
        <v>71</v>
      </c>
      <c r="T42" s="22" t="s">
        <v>71</v>
      </c>
      <c r="U42" s="22" t="s">
        <v>71</v>
      </c>
      <c r="V42" s="22" t="s">
        <v>71</v>
      </c>
      <c r="W42" s="22" t="s">
        <v>71</v>
      </c>
      <c r="X42" s="22" t="s">
        <v>71</v>
      </c>
      <c r="Y42" s="22" t="s">
        <v>71</v>
      </c>
      <c r="Z42" s="22" t="s">
        <v>71</v>
      </c>
      <c r="AA42" s="22" t="s">
        <v>71</v>
      </c>
      <c r="AB42" s="22" t="s">
        <v>71</v>
      </c>
      <c r="AC42" s="22" t="s">
        <v>71</v>
      </c>
      <c r="AD42" s="22" t="s">
        <v>71</v>
      </c>
      <c r="AE42" s="22" t="s">
        <v>71</v>
      </c>
      <c r="AF42" s="22" t="s">
        <v>71</v>
      </c>
      <c r="AG42" s="22" t="s">
        <v>71</v>
      </c>
      <c r="AH42" s="22" t="s">
        <v>71</v>
      </c>
      <c r="AI42" s="22" t="s">
        <v>71</v>
      </c>
      <c r="AJ42" s="22" t="s">
        <v>71</v>
      </c>
    </row>
    <row r="43" customFormat="false" ht="12.75" hidden="false" customHeight="true" outlineLevel="0" collapsed="false">
      <c r="B43" s="24" t="s">
        <v>105</v>
      </c>
      <c r="D43" s="24" t="s">
        <v>71</v>
      </c>
      <c r="E43" s="24" t="s">
        <v>71</v>
      </c>
      <c r="F43" s="24" t="s">
        <v>71</v>
      </c>
      <c r="G43" s="24" t="s">
        <v>71</v>
      </c>
      <c r="H43" s="23" t="n">
        <v>100</v>
      </c>
      <c r="I43" s="24" t="s">
        <v>71</v>
      </c>
      <c r="J43" s="24" t="s">
        <v>71</v>
      </c>
      <c r="K43" s="24" t="s">
        <v>71</v>
      </c>
      <c r="L43" s="24" t="s">
        <v>71</v>
      </c>
      <c r="M43" s="24" t="s">
        <v>71</v>
      </c>
      <c r="N43" s="24" t="s">
        <v>71</v>
      </c>
      <c r="O43" s="24" t="s">
        <v>71</v>
      </c>
      <c r="P43" s="24" t="s">
        <v>71</v>
      </c>
      <c r="Q43" s="24" t="s">
        <v>71</v>
      </c>
      <c r="R43" s="24" t="s">
        <v>71</v>
      </c>
      <c r="S43" s="24" t="s">
        <v>71</v>
      </c>
      <c r="T43" s="24" t="s">
        <v>71</v>
      </c>
      <c r="U43" s="23" t="n">
        <v>30</v>
      </c>
      <c r="V43" s="23" t="n">
        <v>30</v>
      </c>
      <c r="W43" s="23" t="n">
        <v>30</v>
      </c>
      <c r="X43" s="23" t="n">
        <v>10</v>
      </c>
      <c r="Y43" s="24" t="s">
        <v>71</v>
      </c>
      <c r="Z43" s="24" t="s">
        <v>71</v>
      </c>
      <c r="AA43" s="24" t="s">
        <v>71</v>
      </c>
      <c r="AB43" s="24" t="s">
        <v>71</v>
      </c>
      <c r="AC43" s="23" t="n">
        <v>20</v>
      </c>
      <c r="AD43" s="23" t="n">
        <v>20</v>
      </c>
      <c r="AE43" s="23" t="n">
        <v>20</v>
      </c>
      <c r="AF43" s="23" t="n">
        <v>20</v>
      </c>
      <c r="AG43" s="23" t="n">
        <v>20</v>
      </c>
      <c r="AH43" s="23" t="n">
        <v>50</v>
      </c>
      <c r="AI43" s="23" t="n">
        <v>50</v>
      </c>
      <c r="AJ43" s="24" t="s">
        <v>71</v>
      </c>
    </row>
    <row r="44" customFormat="false" ht="12.75" hidden="false" customHeight="true" outlineLevel="0" collapsed="false">
      <c r="B44" s="22" t="s">
        <v>106</v>
      </c>
      <c r="D44" s="22" t="s">
        <v>71</v>
      </c>
      <c r="E44" s="22" t="s">
        <v>71</v>
      </c>
      <c r="F44" s="22" t="s">
        <v>71</v>
      </c>
      <c r="G44" s="22" t="s">
        <v>71</v>
      </c>
      <c r="H44" s="22" t="s">
        <v>71</v>
      </c>
      <c r="I44" s="22" t="s">
        <v>71</v>
      </c>
      <c r="J44" s="22" t="s">
        <v>71</v>
      </c>
      <c r="K44" s="22" t="s">
        <v>71</v>
      </c>
      <c r="L44" s="22" t="s">
        <v>71</v>
      </c>
      <c r="M44" s="22" t="s">
        <v>71</v>
      </c>
      <c r="N44" s="22" t="s">
        <v>71</v>
      </c>
      <c r="O44" s="22" t="s">
        <v>71</v>
      </c>
      <c r="P44" s="22" t="s">
        <v>71</v>
      </c>
      <c r="Q44" s="22" t="s">
        <v>71</v>
      </c>
      <c r="R44" s="22" t="s">
        <v>71</v>
      </c>
      <c r="S44" s="22" t="s">
        <v>71</v>
      </c>
      <c r="T44" s="23" t="n">
        <v>80</v>
      </c>
      <c r="U44" s="22" t="s">
        <v>71</v>
      </c>
      <c r="V44" s="22" t="s">
        <v>71</v>
      </c>
      <c r="W44" s="22" t="s">
        <v>71</v>
      </c>
      <c r="X44" s="22" t="s">
        <v>71</v>
      </c>
      <c r="Y44" s="22" t="s">
        <v>71</v>
      </c>
      <c r="Z44" s="22" t="s">
        <v>71</v>
      </c>
      <c r="AA44" s="22" t="s">
        <v>71</v>
      </c>
      <c r="AB44" s="22" t="s">
        <v>71</v>
      </c>
      <c r="AC44" s="22" t="s">
        <v>71</v>
      </c>
      <c r="AD44" s="22" t="s">
        <v>71</v>
      </c>
      <c r="AE44" s="22" t="s">
        <v>71</v>
      </c>
      <c r="AF44" s="22" t="s">
        <v>71</v>
      </c>
      <c r="AG44" s="22" t="s">
        <v>71</v>
      </c>
      <c r="AH44" s="22" t="s">
        <v>71</v>
      </c>
      <c r="AI44" s="22" t="s">
        <v>71</v>
      </c>
      <c r="AJ44" s="22" t="s">
        <v>71</v>
      </c>
    </row>
    <row r="45" customFormat="false" ht="12.75" hidden="false" customHeight="true" outlineLevel="0" collapsed="false">
      <c r="B45" s="24" t="s">
        <v>107</v>
      </c>
      <c r="D45" s="23" t="n">
        <v>80</v>
      </c>
      <c r="E45" s="23" t="n">
        <v>720</v>
      </c>
      <c r="F45" s="23" t="n">
        <v>640</v>
      </c>
      <c r="G45" s="23" t="n">
        <v>560</v>
      </c>
      <c r="H45" s="23" t="n">
        <v>560</v>
      </c>
      <c r="I45" s="23" t="n">
        <v>400</v>
      </c>
      <c r="J45" s="23" t="n">
        <v>320</v>
      </c>
      <c r="K45" s="23" t="n">
        <v>400</v>
      </c>
      <c r="L45" s="23" t="n">
        <v>560</v>
      </c>
      <c r="M45" s="23" t="n">
        <v>720</v>
      </c>
      <c r="N45" s="24" t="s">
        <v>71</v>
      </c>
      <c r="O45" s="24" t="s">
        <v>71</v>
      </c>
      <c r="P45" s="24" t="s">
        <v>71</v>
      </c>
      <c r="Q45" s="24" t="s">
        <v>71</v>
      </c>
      <c r="R45" s="23" t="n">
        <v>480</v>
      </c>
      <c r="S45" s="23" t="n">
        <v>400</v>
      </c>
      <c r="T45" s="23" t="n">
        <v>400</v>
      </c>
      <c r="U45" s="23" t="n">
        <v>420</v>
      </c>
      <c r="V45" s="23" t="n">
        <v>420</v>
      </c>
      <c r="W45" s="23" t="n">
        <v>420</v>
      </c>
      <c r="X45" s="23" t="n">
        <v>420</v>
      </c>
      <c r="Y45" s="23" t="n">
        <v>260</v>
      </c>
      <c r="Z45" s="23" t="n">
        <v>260</v>
      </c>
      <c r="AA45" s="23" t="n">
        <v>260</v>
      </c>
      <c r="AB45" s="23" t="n">
        <v>260</v>
      </c>
      <c r="AC45" s="23" t="n">
        <v>360</v>
      </c>
      <c r="AD45" s="23" t="n">
        <v>360</v>
      </c>
      <c r="AE45" s="23" t="n">
        <v>360</v>
      </c>
      <c r="AF45" s="23" t="n">
        <v>360</v>
      </c>
      <c r="AG45" s="23" t="n">
        <v>320</v>
      </c>
      <c r="AH45" s="23" t="n">
        <v>320</v>
      </c>
      <c r="AI45" s="23" t="n">
        <v>320</v>
      </c>
      <c r="AJ45" s="24" t="s">
        <v>71</v>
      </c>
    </row>
    <row r="46" customFormat="false" ht="12.75" hidden="false" customHeight="true" outlineLevel="0" collapsed="false">
      <c r="B46" s="22" t="s">
        <v>108</v>
      </c>
      <c r="D46" s="22" t="s">
        <v>71</v>
      </c>
      <c r="E46" s="23" t="n">
        <v>160</v>
      </c>
      <c r="F46" s="22" t="s">
        <v>71</v>
      </c>
      <c r="G46" s="23" t="n">
        <v>80</v>
      </c>
      <c r="H46" s="23" t="n">
        <v>160</v>
      </c>
      <c r="I46" s="23" t="n">
        <v>160</v>
      </c>
      <c r="J46" s="23" t="n">
        <v>80</v>
      </c>
      <c r="K46" s="23" t="n">
        <v>160</v>
      </c>
      <c r="L46" s="23" t="n">
        <v>80</v>
      </c>
      <c r="M46" s="23" t="n">
        <v>240</v>
      </c>
      <c r="N46" s="22" t="s">
        <v>71</v>
      </c>
      <c r="O46" s="22" t="s">
        <v>71</v>
      </c>
      <c r="P46" s="22" t="s">
        <v>71</v>
      </c>
      <c r="Q46" s="22" t="s">
        <v>71</v>
      </c>
      <c r="R46" s="23" t="n">
        <v>160</v>
      </c>
      <c r="S46" s="23" t="n">
        <v>80</v>
      </c>
      <c r="T46" s="23" t="n">
        <v>80</v>
      </c>
      <c r="U46" s="23" t="n">
        <v>120</v>
      </c>
      <c r="V46" s="23" t="n">
        <v>120</v>
      </c>
      <c r="W46" s="23" t="n">
        <v>120</v>
      </c>
      <c r="X46" s="23" t="n">
        <v>120</v>
      </c>
      <c r="Y46" s="23" t="n">
        <v>60</v>
      </c>
      <c r="Z46" s="23" t="n">
        <v>60</v>
      </c>
      <c r="AA46" s="23" t="n">
        <v>60</v>
      </c>
      <c r="AB46" s="23" t="n">
        <v>60</v>
      </c>
      <c r="AC46" s="22" t="s">
        <v>71</v>
      </c>
      <c r="AD46" s="22" t="s">
        <v>71</v>
      </c>
      <c r="AE46" s="22" t="s">
        <v>71</v>
      </c>
      <c r="AF46" s="22" t="s">
        <v>71</v>
      </c>
      <c r="AG46" s="22" t="s">
        <v>71</v>
      </c>
      <c r="AH46" s="22" t="s">
        <v>71</v>
      </c>
      <c r="AI46" s="22" t="s">
        <v>71</v>
      </c>
      <c r="AJ46" s="22" t="s">
        <v>71</v>
      </c>
    </row>
    <row r="47" customFormat="false" ht="12.75" hidden="false" customHeight="true" outlineLevel="0" collapsed="false">
      <c r="B47" s="24" t="s">
        <v>109</v>
      </c>
      <c r="D47" s="24" t="s">
        <v>71</v>
      </c>
      <c r="E47" s="23" t="n">
        <v>880</v>
      </c>
      <c r="F47" s="23" t="n">
        <v>880</v>
      </c>
      <c r="G47" s="23" t="n">
        <v>800</v>
      </c>
      <c r="H47" s="23" t="n">
        <v>720</v>
      </c>
      <c r="I47" s="23" t="n">
        <v>720</v>
      </c>
      <c r="J47" s="23" t="n">
        <v>800</v>
      </c>
      <c r="K47" s="23" t="n">
        <v>800</v>
      </c>
      <c r="L47" s="23" t="n">
        <v>960</v>
      </c>
      <c r="M47" s="23" t="n">
        <v>800</v>
      </c>
      <c r="N47" s="24" t="s">
        <v>71</v>
      </c>
      <c r="O47" s="24" t="s">
        <v>71</v>
      </c>
      <c r="P47" s="24" t="s">
        <v>71</v>
      </c>
      <c r="Q47" s="24" t="s">
        <v>71</v>
      </c>
      <c r="R47" s="23" t="n">
        <v>560</v>
      </c>
      <c r="S47" s="23" t="n">
        <v>560</v>
      </c>
      <c r="T47" s="23" t="n">
        <v>560</v>
      </c>
      <c r="U47" s="23" t="n">
        <v>620</v>
      </c>
      <c r="V47" s="23" t="n">
        <v>620</v>
      </c>
      <c r="W47" s="23" t="n">
        <v>620</v>
      </c>
      <c r="X47" s="23" t="n">
        <v>620</v>
      </c>
      <c r="Y47" s="23" t="n">
        <v>360</v>
      </c>
      <c r="Z47" s="23" t="n">
        <v>360</v>
      </c>
      <c r="AA47" s="23" t="n">
        <v>360</v>
      </c>
      <c r="AB47" s="23" t="n">
        <v>360</v>
      </c>
      <c r="AC47" s="23" t="n">
        <v>470</v>
      </c>
      <c r="AD47" s="23" t="n">
        <v>470</v>
      </c>
      <c r="AE47" s="23" t="n">
        <v>470</v>
      </c>
      <c r="AF47" s="23" t="n">
        <v>470</v>
      </c>
      <c r="AG47" s="23" t="n">
        <v>440</v>
      </c>
      <c r="AH47" s="23" t="n">
        <v>1000</v>
      </c>
      <c r="AI47" s="23" t="n">
        <v>1000</v>
      </c>
      <c r="AJ47" s="24" t="s">
        <v>71</v>
      </c>
    </row>
    <row r="48" customFormat="false" ht="12.75" hidden="false" customHeight="true" outlineLevel="0" collapsed="false">
      <c r="B48" s="22" t="s">
        <v>110</v>
      </c>
      <c r="D48" s="23" t="n">
        <v>80</v>
      </c>
      <c r="E48" s="23" t="n">
        <v>80</v>
      </c>
      <c r="F48" s="22" t="s">
        <v>71</v>
      </c>
      <c r="G48" s="23" t="n">
        <v>160</v>
      </c>
      <c r="H48" s="23" t="n">
        <v>80</v>
      </c>
      <c r="I48" s="23" t="n">
        <v>80</v>
      </c>
      <c r="J48" s="23" t="n">
        <v>160</v>
      </c>
      <c r="K48" s="23" t="n">
        <v>160</v>
      </c>
      <c r="L48" s="23" t="n">
        <v>240</v>
      </c>
      <c r="M48" s="23" t="n">
        <v>240</v>
      </c>
      <c r="N48" s="22" t="s">
        <v>71</v>
      </c>
      <c r="O48" s="22" t="s">
        <v>71</v>
      </c>
      <c r="P48" s="22" t="s">
        <v>71</v>
      </c>
      <c r="Q48" s="22" t="s">
        <v>71</v>
      </c>
      <c r="R48" s="23" t="n">
        <v>160</v>
      </c>
      <c r="S48" s="23" t="n">
        <v>80</v>
      </c>
      <c r="T48" s="23" t="n">
        <v>80</v>
      </c>
      <c r="U48" s="23" t="n">
        <v>100</v>
      </c>
      <c r="V48" s="23" t="n">
        <v>100</v>
      </c>
      <c r="W48" s="23" t="n">
        <v>100</v>
      </c>
      <c r="X48" s="23" t="n">
        <v>100</v>
      </c>
      <c r="Y48" s="23" t="n">
        <v>40</v>
      </c>
      <c r="Z48" s="23" t="n">
        <v>40</v>
      </c>
      <c r="AA48" s="23" t="n">
        <v>40</v>
      </c>
      <c r="AB48" s="23" t="n">
        <v>40</v>
      </c>
      <c r="AC48" s="23" t="n">
        <v>70</v>
      </c>
      <c r="AD48" s="23" t="n">
        <v>70</v>
      </c>
      <c r="AE48" s="23" t="n">
        <v>70</v>
      </c>
      <c r="AF48" s="23" t="n">
        <v>70</v>
      </c>
      <c r="AG48" s="23" t="n">
        <v>40</v>
      </c>
      <c r="AH48" s="23" t="n">
        <v>120</v>
      </c>
      <c r="AI48" s="23" t="n">
        <v>120</v>
      </c>
      <c r="AJ48" s="22" t="s">
        <v>71</v>
      </c>
    </row>
    <row r="49" customFormat="false" ht="12.75" hidden="false" customHeight="true" outlineLevel="0" collapsed="false">
      <c r="B49" s="24" t="s">
        <v>111</v>
      </c>
      <c r="D49" s="24" t="s">
        <v>71</v>
      </c>
      <c r="E49" s="23" t="n">
        <v>720</v>
      </c>
      <c r="F49" s="24" t="s">
        <v>71</v>
      </c>
      <c r="G49" s="23" t="n">
        <v>240</v>
      </c>
      <c r="H49" s="23" t="n">
        <v>320</v>
      </c>
      <c r="I49" s="23" t="n">
        <v>240</v>
      </c>
      <c r="J49" s="23" t="n">
        <v>320</v>
      </c>
      <c r="K49" s="23" t="n">
        <v>400</v>
      </c>
      <c r="L49" s="23" t="n">
        <v>560</v>
      </c>
      <c r="M49" s="23" t="n">
        <v>880</v>
      </c>
      <c r="N49" s="24" t="s">
        <v>71</v>
      </c>
      <c r="O49" s="24" t="s">
        <v>71</v>
      </c>
      <c r="P49" s="24" t="s">
        <v>71</v>
      </c>
      <c r="Q49" s="24" t="s">
        <v>71</v>
      </c>
      <c r="R49" s="23" t="n">
        <v>480</v>
      </c>
      <c r="S49" s="23" t="n">
        <v>400</v>
      </c>
      <c r="T49" s="23" t="n">
        <v>480</v>
      </c>
      <c r="U49" s="23" t="n">
        <v>460</v>
      </c>
      <c r="V49" s="23" t="n">
        <v>460</v>
      </c>
      <c r="W49" s="23" t="n">
        <v>460</v>
      </c>
      <c r="X49" s="23" t="n">
        <v>460</v>
      </c>
      <c r="Y49" s="23" t="n">
        <v>280</v>
      </c>
      <c r="Z49" s="23" t="n">
        <v>280</v>
      </c>
      <c r="AA49" s="23" t="n">
        <v>280</v>
      </c>
      <c r="AB49" s="23" t="n">
        <v>280</v>
      </c>
      <c r="AC49" s="23" t="n">
        <v>470</v>
      </c>
      <c r="AD49" s="23" t="n">
        <v>470</v>
      </c>
      <c r="AE49" s="23" t="n">
        <v>470</v>
      </c>
      <c r="AF49" s="23" t="n">
        <v>470</v>
      </c>
      <c r="AG49" s="23" t="n">
        <v>440</v>
      </c>
      <c r="AH49" s="23" t="n">
        <v>480</v>
      </c>
      <c r="AI49" s="23" t="n">
        <v>480</v>
      </c>
      <c r="AJ49" s="24" t="s">
        <v>71</v>
      </c>
    </row>
    <row r="50" customFormat="false" ht="12.75" hidden="false" customHeight="true" outlineLevel="0" collapsed="false">
      <c r="B50" s="22" t="s">
        <v>112</v>
      </c>
      <c r="D50" s="23" t="n">
        <v>80</v>
      </c>
      <c r="E50" s="23" t="n">
        <v>1600</v>
      </c>
      <c r="F50" s="23" t="n">
        <v>1600</v>
      </c>
      <c r="G50" s="23" t="n">
        <v>1360</v>
      </c>
      <c r="H50" s="23" t="n">
        <v>1360</v>
      </c>
      <c r="I50" s="23" t="n">
        <v>1200</v>
      </c>
      <c r="J50" s="23" t="n">
        <v>1200</v>
      </c>
      <c r="K50" s="23" t="n">
        <v>1040</v>
      </c>
      <c r="L50" s="23" t="n">
        <v>1520</v>
      </c>
      <c r="M50" s="23" t="n">
        <v>2080</v>
      </c>
      <c r="N50" s="22" t="s">
        <v>71</v>
      </c>
      <c r="O50" s="22" t="s">
        <v>71</v>
      </c>
      <c r="P50" s="22" t="s">
        <v>71</v>
      </c>
      <c r="Q50" s="22" t="s">
        <v>71</v>
      </c>
      <c r="R50" s="23" t="n">
        <v>1120</v>
      </c>
      <c r="S50" s="23" t="n">
        <v>1040</v>
      </c>
      <c r="T50" s="23" t="n">
        <v>1040</v>
      </c>
      <c r="U50" s="23" t="n">
        <v>1140</v>
      </c>
      <c r="V50" s="23" t="n">
        <v>1140</v>
      </c>
      <c r="W50" s="23" t="n">
        <v>1140</v>
      </c>
      <c r="X50" s="23" t="n">
        <v>1140</v>
      </c>
      <c r="Y50" s="23" t="n">
        <v>800</v>
      </c>
      <c r="Z50" s="23" t="n">
        <v>800</v>
      </c>
      <c r="AA50" s="23" t="n">
        <v>800</v>
      </c>
      <c r="AB50" s="23" t="n">
        <v>800</v>
      </c>
      <c r="AC50" s="23" t="n">
        <v>960</v>
      </c>
      <c r="AD50" s="23" t="n">
        <v>960</v>
      </c>
      <c r="AE50" s="23" t="n">
        <v>960</v>
      </c>
      <c r="AF50" s="23" t="n">
        <v>960</v>
      </c>
      <c r="AG50" s="23" t="n">
        <v>960</v>
      </c>
      <c r="AH50" s="23" t="n">
        <v>840</v>
      </c>
      <c r="AI50" s="23" t="n">
        <v>840</v>
      </c>
      <c r="AJ50" s="22" t="s">
        <v>71</v>
      </c>
    </row>
    <row r="51" customFormat="false" ht="12.75" hidden="false" customHeight="true" outlineLevel="0" collapsed="false">
      <c r="B51" s="24" t="s">
        <v>113</v>
      </c>
      <c r="D51" s="24" t="s">
        <v>71</v>
      </c>
      <c r="E51" s="24" t="s">
        <v>71</v>
      </c>
      <c r="F51" s="24" t="s">
        <v>71</v>
      </c>
      <c r="G51" s="23" t="n">
        <v>80</v>
      </c>
      <c r="H51" s="24" t="s">
        <v>71</v>
      </c>
      <c r="I51" s="23" t="n">
        <v>80</v>
      </c>
      <c r="J51" s="24" t="s">
        <v>71</v>
      </c>
      <c r="K51" s="24" t="s">
        <v>71</v>
      </c>
      <c r="L51" s="23" t="n">
        <v>80</v>
      </c>
      <c r="M51" s="24" t="s">
        <v>71</v>
      </c>
      <c r="N51" s="24" t="s">
        <v>71</v>
      </c>
      <c r="O51" s="24" t="s">
        <v>71</v>
      </c>
      <c r="P51" s="24" t="s">
        <v>71</v>
      </c>
      <c r="Q51" s="24" t="s">
        <v>71</v>
      </c>
      <c r="R51" s="23" t="n">
        <v>80</v>
      </c>
      <c r="S51" s="24" t="s">
        <v>71</v>
      </c>
      <c r="T51" s="24" t="s">
        <v>71</v>
      </c>
      <c r="U51" s="23" t="n">
        <v>20</v>
      </c>
      <c r="V51" s="23" t="n">
        <v>20</v>
      </c>
      <c r="W51" s="23" t="n">
        <v>20</v>
      </c>
      <c r="X51" s="23" t="n">
        <v>20</v>
      </c>
      <c r="Y51" s="23" t="n">
        <v>40</v>
      </c>
      <c r="Z51" s="23" t="n">
        <v>40</v>
      </c>
      <c r="AA51" s="23" t="n">
        <v>40</v>
      </c>
      <c r="AB51" s="23" t="n">
        <v>40</v>
      </c>
      <c r="AC51" s="23" t="n">
        <v>340</v>
      </c>
      <c r="AD51" s="23" t="n">
        <v>340</v>
      </c>
      <c r="AE51" s="23" t="n">
        <v>340</v>
      </c>
      <c r="AF51" s="23" t="n">
        <v>340</v>
      </c>
      <c r="AG51" s="23" t="n">
        <v>320</v>
      </c>
      <c r="AH51" s="23" t="n">
        <v>280</v>
      </c>
      <c r="AI51" s="23" t="n">
        <v>280</v>
      </c>
      <c r="AJ51" s="24" t="s">
        <v>71</v>
      </c>
    </row>
    <row r="52" customFormat="false" ht="12.75" hidden="false" customHeight="true" outlineLevel="0" collapsed="false">
      <c r="B52" s="22" t="s">
        <v>114</v>
      </c>
      <c r="D52" s="22" t="s">
        <v>71</v>
      </c>
      <c r="E52" s="23" t="n">
        <v>320</v>
      </c>
      <c r="F52" s="22" t="s">
        <v>71</v>
      </c>
      <c r="G52" s="23" t="n">
        <v>160</v>
      </c>
      <c r="H52" s="23" t="n">
        <v>160</v>
      </c>
      <c r="I52" s="23" t="n">
        <v>240</v>
      </c>
      <c r="J52" s="23" t="n">
        <v>240</v>
      </c>
      <c r="K52" s="23" t="n">
        <v>320</v>
      </c>
      <c r="L52" s="23" t="n">
        <v>320</v>
      </c>
      <c r="M52" s="23" t="n">
        <v>400</v>
      </c>
      <c r="N52" s="22" t="s">
        <v>71</v>
      </c>
      <c r="O52" s="22" t="s">
        <v>71</v>
      </c>
      <c r="P52" s="22" t="s">
        <v>71</v>
      </c>
      <c r="Q52" s="22" t="s">
        <v>71</v>
      </c>
      <c r="R52" s="23" t="n">
        <v>160</v>
      </c>
      <c r="S52" s="23" t="n">
        <v>240</v>
      </c>
      <c r="T52" s="23" t="n">
        <v>160</v>
      </c>
      <c r="U52" s="23" t="n">
        <v>220</v>
      </c>
      <c r="V52" s="23" t="n">
        <v>220</v>
      </c>
      <c r="W52" s="23" t="n">
        <v>220</v>
      </c>
      <c r="X52" s="23" t="n">
        <v>220</v>
      </c>
      <c r="Y52" s="23" t="n">
        <v>220</v>
      </c>
      <c r="Z52" s="23" t="n">
        <v>220</v>
      </c>
      <c r="AA52" s="23" t="n">
        <v>220</v>
      </c>
      <c r="AB52" s="23" t="n">
        <v>220</v>
      </c>
      <c r="AC52" s="23" t="n">
        <v>320</v>
      </c>
      <c r="AD52" s="23" t="n">
        <v>320</v>
      </c>
      <c r="AE52" s="23" t="n">
        <v>320</v>
      </c>
      <c r="AF52" s="23" t="n">
        <v>320</v>
      </c>
      <c r="AG52" s="23" t="n">
        <v>320</v>
      </c>
      <c r="AH52" s="23" t="n">
        <v>40</v>
      </c>
      <c r="AI52" s="23" t="n">
        <v>40</v>
      </c>
      <c r="AJ52" s="22" t="s">
        <v>71</v>
      </c>
    </row>
    <row r="53" customFormat="false" ht="12.75" hidden="false" customHeight="true" outlineLevel="0" collapsed="false">
      <c r="B53" s="24" t="s">
        <v>115</v>
      </c>
      <c r="D53" s="24" t="s">
        <v>71</v>
      </c>
      <c r="E53" s="24" t="s">
        <v>71</v>
      </c>
      <c r="F53" s="24" t="s">
        <v>71</v>
      </c>
      <c r="G53" s="24" t="s">
        <v>71</v>
      </c>
      <c r="H53" s="24" t="s">
        <v>71</v>
      </c>
      <c r="I53" s="24" t="s">
        <v>71</v>
      </c>
      <c r="J53" s="24" t="s">
        <v>71</v>
      </c>
      <c r="K53" s="24" t="s">
        <v>71</v>
      </c>
      <c r="L53" s="24" t="s">
        <v>71</v>
      </c>
      <c r="M53" s="24" t="s">
        <v>71</v>
      </c>
      <c r="N53" s="24" t="s">
        <v>71</v>
      </c>
      <c r="O53" s="24" t="s">
        <v>71</v>
      </c>
      <c r="P53" s="24" t="s">
        <v>71</v>
      </c>
      <c r="Q53" s="24" t="s">
        <v>71</v>
      </c>
      <c r="R53" s="24" t="s">
        <v>71</v>
      </c>
      <c r="S53" s="24" t="s">
        <v>71</v>
      </c>
      <c r="T53" s="24" t="s">
        <v>71</v>
      </c>
      <c r="U53" s="24" t="s">
        <v>71</v>
      </c>
      <c r="V53" s="24" t="s">
        <v>71</v>
      </c>
      <c r="W53" s="24" t="s">
        <v>71</v>
      </c>
      <c r="X53" s="24" t="s">
        <v>71</v>
      </c>
      <c r="Y53" s="24" t="s">
        <v>71</v>
      </c>
      <c r="Z53" s="24" t="s">
        <v>71</v>
      </c>
      <c r="AA53" s="24" t="s">
        <v>71</v>
      </c>
      <c r="AB53" s="24" t="s">
        <v>71</v>
      </c>
      <c r="AC53" s="24" t="s">
        <v>71</v>
      </c>
      <c r="AD53" s="24" t="s">
        <v>71</v>
      </c>
      <c r="AE53" s="24" t="s">
        <v>71</v>
      </c>
      <c r="AF53" s="24" t="s">
        <v>71</v>
      </c>
      <c r="AG53" s="24" t="s">
        <v>71</v>
      </c>
      <c r="AH53" s="24" t="s">
        <v>71</v>
      </c>
      <c r="AI53" s="24" t="s">
        <v>71</v>
      </c>
      <c r="AJ53" s="24" t="s">
        <v>71</v>
      </c>
    </row>
    <row r="54" customFormat="false" ht="12.75" hidden="false" customHeight="true" outlineLevel="0" collapsed="false">
      <c r="B54" s="22" t="s">
        <v>116</v>
      </c>
      <c r="D54" s="22" t="s">
        <v>71</v>
      </c>
      <c r="E54" s="22" t="s">
        <v>71</v>
      </c>
      <c r="F54" s="22" t="s">
        <v>71</v>
      </c>
      <c r="G54" s="22" t="s">
        <v>71</v>
      </c>
      <c r="H54" s="22" t="s">
        <v>71</v>
      </c>
      <c r="I54" s="22" t="s">
        <v>71</v>
      </c>
      <c r="J54" s="22" t="s">
        <v>71</v>
      </c>
      <c r="K54" s="22" t="s">
        <v>71</v>
      </c>
      <c r="L54" s="22" t="s">
        <v>71</v>
      </c>
      <c r="M54" s="22" t="s">
        <v>71</v>
      </c>
      <c r="N54" s="22" t="s">
        <v>71</v>
      </c>
      <c r="O54" s="22" t="s">
        <v>71</v>
      </c>
      <c r="P54" s="22" t="s">
        <v>71</v>
      </c>
      <c r="Q54" s="22" t="s">
        <v>71</v>
      </c>
      <c r="R54" s="22" t="s">
        <v>71</v>
      </c>
      <c r="S54" s="22" t="s">
        <v>71</v>
      </c>
      <c r="T54" s="22" t="s">
        <v>71</v>
      </c>
      <c r="U54" s="22" t="s">
        <v>71</v>
      </c>
      <c r="V54" s="22" t="s">
        <v>71</v>
      </c>
      <c r="W54" s="22" t="s">
        <v>71</v>
      </c>
      <c r="X54" s="22" t="s">
        <v>71</v>
      </c>
      <c r="Y54" s="22" t="s">
        <v>71</v>
      </c>
      <c r="Z54" s="22" t="s">
        <v>71</v>
      </c>
      <c r="AA54" s="22" t="s">
        <v>71</v>
      </c>
      <c r="AB54" s="22" t="s">
        <v>71</v>
      </c>
      <c r="AC54" s="22" t="s">
        <v>71</v>
      </c>
      <c r="AD54" s="22" t="s">
        <v>71</v>
      </c>
      <c r="AE54" s="22" t="s">
        <v>71</v>
      </c>
      <c r="AF54" s="22" t="s">
        <v>71</v>
      </c>
      <c r="AG54" s="22" t="s">
        <v>71</v>
      </c>
      <c r="AH54" s="22" t="s">
        <v>71</v>
      </c>
      <c r="AI54" s="22" t="s">
        <v>71</v>
      </c>
      <c r="AJ54" s="22" t="s">
        <v>71</v>
      </c>
    </row>
    <row r="55" customFormat="false" ht="12.75" hidden="false" customHeight="true" outlineLevel="0" collapsed="false">
      <c r="B55" s="24" t="s">
        <v>117</v>
      </c>
      <c r="D55" s="24" t="s">
        <v>71</v>
      </c>
      <c r="E55" s="23" t="n">
        <v>160</v>
      </c>
      <c r="F55" s="23" t="n">
        <v>80</v>
      </c>
      <c r="G55" s="23" t="n">
        <v>160</v>
      </c>
      <c r="H55" s="23" t="n">
        <v>80</v>
      </c>
      <c r="I55" s="23" t="n">
        <v>160</v>
      </c>
      <c r="J55" s="23" t="n">
        <v>80</v>
      </c>
      <c r="K55" s="23" t="n">
        <v>80</v>
      </c>
      <c r="L55" s="23" t="n">
        <v>160</v>
      </c>
      <c r="M55" s="23" t="n">
        <v>80</v>
      </c>
      <c r="N55" s="24" t="s">
        <v>71</v>
      </c>
      <c r="O55" s="24" t="s">
        <v>71</v>
      </c>
      <c r="P55" s="24" t="s">
        <v>71</v>
      </c>
      <c r="Q55" s="24" t="s">
        <v>71</v>
      </c>
      <c r="R55" s="23" t="n">
        <v>80</v>
      </c>
      <c r="S55" s="23" t="n">
        <v>160</v>
      </c>
      <c r="T55" s="23" t="n">
        <v>80</v>
      </c>
      <c r="U55" s="23" t="n">
        <v>100</v>
      </c>
      <c r="V55" s="23" t="n">
        <v>100</v>
      </c>
      <c r="W55" s="23" t="n">
        <v>100</v>
      </c>
      <c r="X55" s="23" t="n">
        <v>100</v>
      </c>
      <c r="Y55" s="23" t="n">
        <v>80</v>
      </c>
      <c r="Z55" s="23" t="n">
        <v>80</v>
      </c>
      <c r="AA55" s="23" t="n">
        <v>80</v>
      </c>
      <c r="AB55" s="23" t="n">
        <v>80</v>
      </c>
      <c r="AC55" s="23" t="n">
        <v>130</v>
      </c>
      <c r="AD55" s="23" t="n">
        <v>130</v>
      </c>
      <c r="AE55" s="23" t="n">
        <v>130</v>
      </c>
      <c r="AF55" s="23" t="n">
        <v>130</v>
      </c>
      <c r="AG55" s="23" t="n">
        <v>120</v>
      </c>
      <c r="AH55" s="23" t="n">
        <v>80</v>
      </c>
      <c r="AI55" s="23" t="n">
        <v>80</v>
      </c>
      <c r="AJ55" s="24" t="s">
        <v>71</v>
      </c>
    </row>
    <row r="56" customFormat="false" ht="12.75" hidden="false" customHeight="true" outlineLevel="0" collapsed="false">
      <c r="B56" s="22" t="s">
        <v>118</v>
      </c>
      <c r="D56" s="22" t="s">
        <v>71</v>
      </c>
      <c r="E56" s="22" t="s">
        <v>71</v>
      </c>
      <c r="F56" s="22" t="s">
        <v>71</v>
      </c>
      <c r="G56" s="22" t="s">
        <v>71</v>
      </c>
      <c r="H56" s="22" t="s">
        <v>71</v>
      </c>
      <c r="I56" s="22" t="s">
        <v>71</v>
      </c>
      <c r="J56" s="22" t="s">
        <v>71</v>
      </c>
      <c r="K56" s="22" t="s">
        <v>71</v>
      </c>
      <c r="L56" s="22" t="s">
        <v>71</v>
      </c>
      <c r="M56" s="22" t="s">
        <v>71</v>
      </c>
      <c r="N56" s="22" t="s">
        <v>71</v>
      </c>
      <c r="O56" s="22" t="s">
        <v>71</v>
      </c>
      <c r="P56" s="22" t="s">
        <v>71</v>
      </c>
      <c r="Q56" s="22" t="s">
        <v>71</v>
      </c>
      <c r="R56" s="22" t="s">
        <v>71</v>
      </c>
      <c r="S56" s="22" t="s">
        <v>71</v>
      </c>
      <c r="T56" s="22" t="s">
        <v>71</v>
      </c>
      <c r="U56" s="22" t="s">
        <v>71</v>
      </c>
      <c r="V56" s="22" t="s">
        <v>71</v>
      </c>
      <c r="W56" s="22" t="s">
        <v>71</v>
      </c>
      <c r="X56" s="22" t="s">
        <v>71</v>
      </c>
      <c r="Y56" s="22" t="s">
        <v>71</v>
      </c>
      <c r="Z56" s="22" t="s">
        <v>71</v>
      </c>
      <c r="AA56" s="22" t="s">
        <v>71</v>
      </c>
      <c r="AB56" s="22" t="s">
        <v>71</v>
      </c>
      <c r="AC56" s="22" t="s">
        <v>71</v>
      </c>
      <c r="AD56" s="22" t="s">
        <v>71</v>
      </c>
      <c r="AE56" s="22" t="s">
        <v>71</v>
      </c>
      <c r="AF56" s="22" t="s">
        <v>71</v>
      </c>
      <c r="AG56" s="22" t="s">
        <v>71</v>
      </c>
      <c r="AH56" s="22" t="s">
        <v>71</v>
      </c>
      <c r="AI56" s="22" t="s">
        <v>71</v>
      </c>
      <c r="AJ56" s="22" t="s">
        <v>71</v>
      </c>
    </row>
    <row r="57" customFormat="false" ht="12.75" hidden="false" customHeight="true" outlineLevel="0" collapsed="false">
      <c r="B57" s="24" t="s">
        <v>119</v>
      </c>
      <c r="D57" s="24" t="s">
        <v>71</v>
      </c>
      <c r="E57" s="24" t="s">
        <v>71</v>
      </c>
      <c r="F57" s="24" t="s">
        <v>71</v>
      </c>
      <c r="G57" s="24" t="s">
        <v>71</v>
      </c>
      <c r="H57" s="24" t="s">
        <v>71</v>
      </c>
      <c r="I57" s="24" t="s">
        <v>71</v>
      </c>
      <c r="J57" s="24" t="s">
        <v>71</v>
      </c>
      <c r="K57" s="24" t="s">
        <v>71</v>
      </c>
      <c r="L57" s="23" t="n">
        <v>80</v>
      </c>
      <c r="M57" s="24" t="s">
        <v>71</v>
      </c>
      <c r="N57" s="24" t="s">
        <v>71</v>
      </c>
      <c r="O57" s="24" t="s">
        <v>71</v>
      </c>
      <c r="P57" s="24" t="s">
        <v>71</v>
      </c>
      <c r="Q57" s="24" t="s">
        <v>71</v>
      </c>
      <c r="R57" s="24" t="s">
        <v>71</v>
      </c>
      <c r="S57" s="24" t="s">
        <v>71</v>
      </c>
      <c r="T57" s="24" t="s">
        <v>71</v>
      </c>
      <c r="U57" s="24" t="s">
        <v>71</v>
      </c>
      <c r="V57" s="24" t="s">
        <v>71</v>
      </c>
      <c r="W57" s="24" t="s">
        <v>71</v>
      </c>
      <c r="X57" s="24" t="s">
        <v>71</v>
      </c>
      <c r="Y57" s="24" t="s">
        <v>71</v>
      </c>
      <c r="Z57" s="24" t="s">
        <v>71</v>
      </c>
      <c r="AA57" s="24" t="s">
        <v>71</v>
      </c>
      <c r="AB57" s="24" t="s">
        <v>71</v>
      </c>
      <c r="AC57" s="24" t="s">
        <v>71</v>
      </c>
      <c r="AD57" s="24" t="s">
        <v>71</v>
      </c>
      <c r="AE57" s="24" t="s">
        <v>71</v>
      </c>
      <c r="AF57" s="24" t="s">
        <v>71</v>
      </c>
      <c r="AG57" s="24" t="s">
        <v>71</v>
      </c>
      <c r="AH57" s="24" t="s">
        <v>71</v>
      </c>
      <c r="AI57" s="24" t="s">
        <v>71</v>
      </c>
      <c r="AJ57" s="24" t="s">
        <v>71</v>
      </c>
    </row>
    <row r="58" customFormat="false" ht="12.75" hidden="false" customHeight="true" outlineLevel="0" collapsed="false">
      <c r="B58" s="22" t="s">
        <v>120</v>
      </c>
      <c r="D58" s="22" t="s">
        <v>71</v>
      </c>
      <c r="E58" s="22" t="s">
        <v>71</v>
      </c>
      <c r="F58" s="22" t="s">
        <v>71</v>
      </c>
      <c r="G58" s="22" t="s">
        <v>71</v>
      </c>
      <c r="H58" s="22" t="s">
        <v>71</v>
      </c>
      <c r="I58" s="22" t="s">
        <v>71</v>
      </c>
      <c r="J58" s="22" t="s">
        <v>71</v>
      </c>
      <c r="K58" s="22" t="s">
        <v>71</v>
      </c>
      <c r="L58" s="23" t="n">
        <v>100</v>
      </c>
      <c r="M58" s="22" t="s">
        <v>71</v>
      </c>
      <c r="N58" s="22" t="s">
        <v>71</v>
      </c>
      <c r="O58" s="22" t="s">
        <v>71</v>
      </c>
      <c r="P58" s="22" t="s">
        <v>71</v>
      </c>
      <c r="Q58" s="22" t="s">
        <v>71</v>
      </c>
      <c r="R58" s="22" t="s">
        <v>71</v>
      </c>
      <c r="S58" s="22" t="s">
        <v>71</v>
      </c>
      <c r="T58" s="22" t="s">
        <v>71</v>
      </c>
      <c r="U58" s="22" t="s">
        <v>71</v>
      </c>
      <c r="V58" s="22" t="s">
        <v>71</v>
      </c>
      <c r="W58" s="22" t="s">
        <v>71</v>
      </c>
      <c r="X58" s="22" t="s">
        <v>71</v>
      </c>
      <c r="Y58" s="22" t="s">
        <v>71</v>
      </c>
      <c r="Z58" s="22" t="s">
        <v>71</v>
      </c>
      <c r="AA58" s="22" t="s">
        <v>71</v>
      </c>
      <c r="AB58" s="22" t="s">
        <v>71</v>
      </c>
      <c r="AC58" s="23" t="n">
        <v>20</v>
      </c>
      <c r="AD58" s="23" t="n">
        <v>20</v>
      </c>
      <c r="AE58" s="23" t="n">
        <v>20</v>
      </c>
      <c r="AF58" s="23" t="n">
        <v>20</v>
      </c>
      <c r="AG58" s="23" t="n">
        <v>20</v>
      </c>
      <c r="AH58" s="22" t="s">
        <v>71</v>
      </c>
      <c r="AI58" s="22" t="s">
        <v>71</v>
      </c>
      <c r="AJ58" s="22" t="s">
        <v>71</v>
      </c>
    </row>
    <row r="59" customFormat="false" ht="12.75" hidden="false" customHeight="true" outlineLevel="0" collapsed="false">
      <c r="B59" s="24" t="s">
        <v>121</v>
      </c>
      <c r="D59" s="24" t="s">
        <v>71</v>
      </c>
      <c r="E59" s="23" t="n">
        <v>160</v>
      </c>
      <c r="F59" s="24" t="s">
        <v>71</v>
      </c>
      <c r="G59" s="23" t="n">
        <v>80</v>
      </c>
      <c r="H59" s="24" t="s">
        <v>71</v>
      </c>
      <c r="I59" s="23" t="n">
        <v>80</v>
      </c>
      <c r="J59" s="24" t="s">
        <v>71</v>
      </c>
      <c r="K59" s="23" t="n">
        <v>80</v>
      </c>
      <c r="L59" s="23" t="n">
        <v>80</v>
      </c>
      <c r="M59" s="23" t="n">
        <v>80</v>
      </c>
      <c r="N59" s="24" t="s">
        <v>71</v>
      </c>
      <c r="O59" s="24" t="s">
        <v>71</v>
      </c>
      <c r="P59" s="24" t="s">
        <v>71</v>
      </c>
      <c r="Q59" s="24" t="s">
        <v>71</v>
      </c>
      <c r="R59" s="24" t="s">
        <v>71</v>
      </c>
      <c r="S59" s="23" t="n">
        <v>80</v>
      </c>
      <c r="T59" s="24" t="s">
        <v>71</v>
      </c>
      <c r="U59" s="23" t="n">
        <v>60</v>
      </c>
      <c r="V59" s="23" t="n">
        <v>60</v>
      </c>
      <c r="W59" s="23" t="n">
        <v>60</v>
      </c>
      <c r="X59" s="23" t="n">
        <v>60</v>
      </c>
      <c r="Y59" s="23" t="n">
        <v>20</v>
      </c>
      <c r="Z59" s="23" t="n">
        <v>20</v>
      </c>
      <c r="AA59" s="23" t="n">
        <v>20</v>
      </c>
      <c r="AB59" s="23" t="n">
        <v>20</v>
      </c>
      <c r="AC59" s="23" t="n">
        <v>50</v>
      </c>
      <c r="AD59" s="23" t="n">
        <v>50</v>
      </c>
      <c r="AE59" s="23" t="n">
        <v>50</v>
      </c>
      <c r="AF59" s="23" t="n">
        <v>50</v>
      </c>
      <c r="AG59" s="23" t="n">
        <v>40</v>
      </c>
      <c r="AH59" s="24" t="s">
        <v>71</v>
      </c>
      <c r="AI59" s="24" t="s">
        <v>71</v>
      </c>
      <c r="AJ59" s="24" t="s">
        <v>71</v>
      </c>
    </row>
    <row r="60" customFormat="false" ht="12.75" hidden="false" customHeight="true" outlineLevel="0" collapsed="false">
      <c r="B60" s="22" t="s">
        <v>122</v>
      </c>
      <c r="D60" s="22" t="s">
        <v>71</v>
      </c>
      <c r="E60" s="22" t="s">
        <v>71</v>
      </c>
      <c r="F60" s="22" t="s">
        <v>71</v>
      </c>
      <c r="G60" s="22" t="s">
        <v>71</v>
      </c>
      <c r="H60" s="22" t="s">
        <v>71</v>
      </c>
      <c r="I60" s="22" t="s">
        <v>71</v>
      </c>
      <c r="J60" s="22" t="s">
        <v>71</v>
      </c>
      <c r="K60" s="22" t="s">
        <v>71</v>
      </c>
      <c r="L60" s="22" t="s">
        <v>71</v>
      </c>
      <c r="M60" s="22" t="s">
        <v>71</v>
      </c>
      <c r="N60" s="22" t="s">
        <v>71</v>
      </c>
      <c r="O60" s="22" t="s">
        <v>71</v>
      </c>
      <c r="P60" s="22" t="s">
        <v>71</v>
      </c>
      <c r="Q60" s="22" t="s">
        <v>71</v>
      </c>
      <c r="R60" s="22" t="s">
        <v>71</v>
      </c>
      <c r="S60" s="22" t="s">
        <v>71</v>
      </c>
      <c r="T60" s="22" t="s">
        <v>71</v>
      </c>
      <c r="U60" s="22" t="s">
        <v>71</v>
      </c>
      <c r="V60" s="22" t="s">
        <v>71</v>
      </c>
      <c r="W60" s="22" t="s">
        <v>71</v>
      </c>
      <c r="X60" s="22" t="s">
        <v>71</v>
      </c>
      <c r="Y60" s="23" t="n">
        <v>40</v>
      </c>
      <c r="Z60" s="23" t="n">
        <v>40</v>
      </c>
      <c r="AA60" s="23" t="n">
        <v>40</v>
      </c>
      <c r="AB60" s="23" t="n">
        <v>40</v>
      </c>
      <c r="AC60" s="22" t="s">
        <v>71</v>
      </c>
      <c r="AD60" s="22" t="s">
        <v>71</v>
      </c>
      <c r="AE60" s="22" t="s">
        <v>71</v>
      </c>
      <c r="AF60" s="22" t="s">
        <v>71</v>
      </c>
      <c r="AG60" s="22" t="s">
        <v>71</v>
      </c>
      <c r="AH60" s="22" t="s">
        <v>71</v>
      </c>
      <c r="AI60" s="22" t="s">
        <v>71</v>
      </c>
      <c r="AJ60" s="22" t="s">
        <v>71</v>
      </c>
    </row>
    <row r="61" customFormat="false" ht="12.75" hidden="false" customHeight="true" outlineLevel="0" collapsed="false">
      <c r="B61" s="24" t="s">
        <v>123</v>
      </c>
      <c r="D61" s="23" t="n">
        <v>80</v>
      </c>
      <c r="E61" s="24" t="s">
        <v>71</v>
      </c>
      <c r="F61" s="24" t="s">
        <v>71</v>
      </c>
      <c r="G61" s="24" t="s">
        <v>71</v>
      </c>
      <c r="H61" s="24" t="s">
        <v>71</v>
      </c>
      <c r="I61" s="24" t="s">
        <v>71</v>
      </c>
      <c r="J61" s="24" t="s">
        <v>71</v>
      </c>
      <c r="K61" s="24" t="s">
        <v>71</v>
      </c>
      <c r="L61" s="24" t="s">
        <v>71</v>
      </c>
      <c r="M61" s="24" t="s">
        <v>71</v>
      </c>
      <c r="N61" s="24" t="s">
        <v>71</v>
      </c>
      <c r="O61" s="24" t="s">
        <v>71</v>
      </c>
      <c r="P61" s="24" t="s">
        <v>71</v>
      </c>
      <c r="Q61" s="24" t="s">
        <v>71</v>
      </c>
      <c r="R61" s="24" t="s">
        <v>71</v>
      </c>
      <c r="S61" s="24" t="s">
        <v>71</v>
      </c>
      <c r="T61" s="24" t="s">
        <v>71</v>
      </c>
      <c r="U61" s="24" t="s">
        <v>71</v>
      </c>
      <c r="V61" s="24" t="s">
        <v>71</v>
      </c>
      <c r="W61" s="24" t="s">
        <v>71</v>
      </c>
      <c r="X61" s="24" t="s">
        <v>71</v>
      </c>
      <c r="Y61" s="24" t="s">
        <v>71</v>
      </c>
      <c r="Z61" s="24" t="s">
        <v>71</v>
      </c>
      <c r="AA61" s="24" t="s">
        <v>71</v>
      </c>
      <c r="AB61" s="24" t="s">
        <v>71</v>
      </c>
      <c r="AC61" s="23" t="n">
        <v>50</v>
      </c>
      <c r="AD61" s="23" t="n">
        <v>50</v>
      </c>
      <c r="AE61" s="23" t="n">
        <v>50</v>
      </c>
      <c r="AF61" s="23" t="n">
        <v>50</v>
      </c>
      <c r="AG61" s="23" t="n">
        <v>40</v>
      </c>
      <c r="AH61" s="23" t="n">
        <v>40</v>
      </c>
      <c r="AI61" s="23" t="n">
        <v>40</v>
      </c>
      <c r="AJ61" s="24" t="s">
        <v>71</v>
      </c>
    </row>
    <row r="62" customFormat="false" ht="12.75" hidden="false" customHeight="true" outlineLevel="0" collapsed="false">
      <c r="B62" s="22" t="s">
        <v>124</v>
      </c>
      <c r="D62" s="22" t="s">
        <v>71</v>
      </c>
      <c r="E62" s="22" t="s">
        <v>71</v>
      </c>
      <c r="F62" s="22" t="s">
        <v>71</v>
      </c>
      <c r="G62" s="22" t="s">
        <v>71</v>
      </c>
      <c r="H62" s="22" t="s">
        <v>71</v>
      </c>
      <c r="I62" s="22" t="s">
        <v>71</v>
      </c>
      <c r="J62" s="22" t="s">
        <v>71</v>
      </c>
      <c r="K62" s="22" t="s">
        <v>71</v>
      </c>
      <c r="L62" s="22" t="s">
        <v>71</v>
      </c>
      <c r="M62" s="22" t="s">
        <v>71</v>
      </c>
      <c r="N62" s="22" t="s">
        <v>71</v>
      </c>
      <c r="O62" s="22" t="s">
        <v>71</v>
      </c>
      <c r="P62" s="22" t="s">
        <v>71</v>
      </c>
      <c r="Q62" s="22" t="s">
        <v>71</v>
      </c>
      <c r="R62" s="22" t="s">
        <v>71</v>
      </c>
      <c r="S62" s="22" t="s">
        <v>71</v>
      </c>
      <c r="T62" s="22" t="s">
        <v>71</v>
      </c>
      <c r="U62" s="22" t="s">
        <v>71</v>
      </c>
      <c r="V62" s="22" t="s">
        <v>71</v>
      </c>
      <c r="W62" s="22" t="s">
        <v>71</v>
      </c>
      <c r="X62" s="22" t="s">
        <v>71</v>
      </c>
      <c r="Y62" s="22" t="s">
        <v>71</v>
      </c>
      <c r="Z62" s="22" t="s">
        <v>71</v>
      </c>
      <c r="AA62" s="22" t="s">
        <v>71</v>
      </c>
      <c r="AB62" s="22" t="s">
        <v>71</v>
      </c>
      <c r="AC62" s="23" t="n">
        <v>20</v>
      </c>
      <c r="AD62" s="23" t="n">
        <v>20</v>
      </c>
      <c r="AE62" s="23" t="n">
        <v>20</v>
      </c>
      <c r="AF62" s="23" t="n">
        <v>20</v>
      </c>
      <c r="AG62" s="22" t="s">
        <v>71</v>
      </c>
      <c r="AH62" s="22" t="s">
        <v>71</v>
      </c>
      <c r="AI62" s="22" t="s">
        <v>71</v>
      </c>
      <c r="AJ62" s="22" t="s">
        <v>71</v>
      </c>
    </row>
    <row r="63" customFormat="false" ht="12.75" hidden="false" customHeight="true" outlineLevel="0" collapsed="false">
      <c r="B63" s="24" t="s">
        <v>125</v>
      </c>
      <c r="D63" s="24" t="s">
        <v>71</v>
      </c>
      <c r="E63" s="24" t="s">
        <v>71</v>
      </c>
      <c r="F63" s="24" t="s">
        <v>71</v>
      </c>
      <c r="G63" s="24" t="s">
        <v>71</v>
      </c>
      <c r="H63" s="24" t="s">
        <v>71</v>
      </c>
      <c r="I63" s="24" t="s">
        <v>71</v>
      </c>
      <c r="J63" s="24" t="s">
        <v>71</v>
      </c>
      <c r="K63" s="24" t="s">
        <v>71</v>
      </c>
      <c r="L63" s="24" t="s">
        <v>71</v>
      </c>
      <c r="M63" s="24" t="s">
        <v>71</v>
      </c>
      <c r="N63" s="24" t="s">
        <v>71</v>
      </c>
      <c r="O63" s="24" t="s">
        <v>71</v>
      </c>
      <c r="P63" s="24" t="s">
        <v>71</v>
      </c>
      <c r="Q63" s="24" t="s">
        <v>71</v>
      </c>
      <c r="R63" s="24" t="s">
        <v>71</v>
      </c>
      <c r="S63" s="24" t="s">
        <v>71</v>
      </c>
      <c r="T63" s="24" t="s">
        <v>71</v>
      </c>
      <c r="U63" s="24" t="s">
        <v>71</v>
      </c>
      <c r="V63" s="24" t="s">
        <v>71</v>
      </c>
      <c r="W63" s="24" t="s">
        <v>71</v>
      </c>
      <c r="X63" s="24" t="s">
        <v>71</v>
      </c>
      <c r="Y63" s="24" t="s">
        <v>71</v>
      </c>
      <c r="Z63" s="24" t="s">
        <v>71</v>
      </c>
      <c r="AA63" s="24" t="s">
        <v>71</v>
      </c>
      <c r="AB63" s="24" t="s">
        <v>71</v>
      </c>
      <c r="AC63" s="23" t="n">
        <v>20</v>
      </c>
      <c r="AD63" s="23" t="n">
        <v>20</v>
      </c>
      <c r="AE63" s="23" t="n">
        <v>20</v>
      </c>
      <c r="AF63" s="23" t="n">
        <v>20</v>
      </c>
      <c r="AG63" s="24" t="s">
        <v>71</v>
      </c>
      <c r="AH63" s="23" t="n">
        <v>40</v>
      </c>
      <c r="AI63" s="23" t="n">
        <v>40</v>
      </c>
      <c r="AJ63" s="24" t="s">
        <v>71</v>
      </c>
    </row>
    <row r="64" customFormat="false" ht="12.75" hidden="false" customHeight="true" outlineLevel="0" collapsed="false">
      <c r="B64" s="22" t="s">
        <v>126</v>
      </c>
      <c r="D64" s="22" t="s">
        <v>71</v>
      </c>
      <c r="E64" s="22" t="s">
        <v>71</v>
      </c>
      <c r="F64" s="22" t="s">
        <v>71</v>
      </c>
      <c r="G64" s="22" t="s">
        <v>71</v>
      </c>
      <c r="H64" s="22" t="s">
        <v>71</v>
      </c>
      <c r="I64" s="22" t="s">
        <v>71</v>
      </c>
      <c r="J64" s="22" t="s">
        <v>71</v>
      </c>
      <c r="K64" s="22" t="s">
        <v>71</v>
      </c>
      <c r="L64" s="22" t="s">
        <v>71</v>
      </c>
      <c r="M64" s="22" t="s">
        <v>71</v>
      </c>
      <c r="N64" s="22" t="s">
        <v>71</v>
      </c>
      <c r="O64" s="22" t="s">
        <v>71</v>
      </c>
      <c r="P64" s="22" t="s">
        <v>71</v>
      </c>
      <c r="Q64" s="22" t="s">
        <v>71</v>
      </c>
      <c r="R64" s="22" t="s">
        <v>71</v>
      </c>
      <c r="S64" s="22" t="s">
        <v>71</v>
      </c>
      <c r="T64" s="22" t="s">
        <v>71</v>
      </c>
      <c r="U64" s="22" t="s">
        <v>71</v>
      </c>
      <c r="V64" s="22" t="s">
        <v>71</v>
      </c>
      <c r="W64" s="22" t="s">
        <v>71</v>
      </c>
      <c r="X64" s="22" t="s">
        <v>71</v>
      </c>
      <c r="Y64" s="22" t="s">
        <v>71</v>
      </c>
      <c r="Z64" s="22" t="s">
        <v>71</v>
      </c>
      <c r="AA64" s="22" t="s">
        <v>71</v>
      </c>
      <c r="AB64" s="22" t="s">
        <v>71</v>
      </c>
      <c r="AC64" s="23" t="n">
        <v>10</v>
      </c>
      <c r="AD64" s="23" t="n">
        <v>10</v>
      </c>
      <c r="AE64" s="22" t="s">
        <v>71</v>
      </c>
      <c r="AF64" s="22" t="s">
        <v>71</v>
      </c>
      <c r="AG64" s="22" t="s">
        <v>71</v>
      </c>
      <c r="AH64" s="22" t="s">
        <v>71</v>
      </c>
      <c r="AI64" s="22" t="s">
        <v>71</v>
      </c>
      <c r="AJ64" s="22" t="s">
        <v>71</v>
      </c>
    </row>
    <row r="65" customFormat="false" ht="12.75" hidden="false" customHeight="true" outlineLevel="0" collapsed="false">
      <c r="B65" s="24" t="s">
        <v>127</v>
      </c>
      <c r="D65" s="24" t="s">
        <v>71</v>
      </c>
      <c r="E65" s="23" t="n">
        <v>80</v>
      </c>
      <c r="F65" s="24" t="s">
        <v>71</v>
      </c>
      <c r="G65" s="24" t="s">
        <v>71</v>
      </c>
      <c r="H65" s="23" t="n">
        <v>80</v>
      </c>
      <c r="I65" s="24" t="s">
        <v>71</v>
      </c>
      <c r="J65" s="24" t="s">
        <v>71</v>
      </c>
      <c r="K65" s="24" t="s">
        <v>71</v>
      </c>
      <c r="L65" s="23" t="n">
        <v>80</v>
      </c>
      <c r="M65" s="24" t="s">
        <v>71</v>
      </c>
      <c r="N65" s="24" t="s">
        <v>71</v>
      </c>
      <c r="O65" s="24" t="s">
        <v>71</v>
      </c>
      <c r="P65" s="24" t="s">
        <v>71</v>
      </c>
      <c r="Q65" s="24" t="s">
        <v>71</v>
      </c>
      <c r="R65" s="24" t="s">
        <v>71</v>
      </c>
      <c r="S65" s="23" t="n">
        <v>80</v>
      </c>
      <c r="T65" s="24" t="s">
        <v>71</v>
      </c>
      <c r="U65" s="23" t="n">
        <v>20</v>
      </c>
      <c r="V65" s="23" t="n">
        <v>20</v>
      </c>
      <c r="W65" s="23" t="n">
        <v>20</v>
      </c>
      <c r="X65" s="23" t="n">
        <v>20</v>
      </c>
      <c r="Y65" s="24" t="s">
        <v>71</v>
      </c>
      <c r="Z65" s="24" t="s">
        <v>71</v>
      </c>
      <c r="AA65" s="24" t="s">
        <v>71</v>
      </c>
      <c r="AB65" s="24" t="s">
        <v>71</v>
      </c>
      <c r="AC65" s="23" t="n">
        <v>40</v>
      </c>
      <c r="AD65" s="23" t="n">
        <v>40</v>
      </c>
      <c r="AE65" s="23" t="n">
        <v>40</v>
      </c>
      <c r="AF65" s="23" t="n">
        <v>40</v>
      </c>
      <c r="AG65" s="24" t="s">
        <v>71</v>
      </c>
      <c r="AH65" s="23" t="n">
        <v>40</v>
      </c>
      <c r="AI65" s="23" t="n">
        <v>40</v>
      </c>
      <c r="AJ65" s="24" t="s">
        <v>71</v>
      </c>
    </row>
    <row r="66" customFormat="false" ht="12.75" hidden="false" customHeight="true" outlineLevel="0" collapsed="false">
      <c r="B66" s="22" t="s">
        <v>128</v>
      </c>
      <c r="D66" s="22" t="s">
        <v>71</v>
      </c>
      <c r="E66" s="23" t="n">
        <v>160</v>
      </c>
      <c r="F66" s="22" t="s">
        <v>71</v>
      </c>
      <c r="G66" s="23" t="n">
        <v>80</v>
      </c>
      <c r="H66" s="22" t="s">
        <v>71</v>
      </c>
      <c r="I66" s="22" t="s">
        <v>71</v>
      </c>
      <c r="J66" s="23" t="n">
        <v>80</v>
      </c>
      <c r="K66" s="23" t="n">
        <v>80</v>
      </c>
      <c r="L66" s="23" t="n">
        <v>80</v>
      </c>
      <c r="M66" s="23" t="n">
        <v>80</v>
      </c>
      <c r="N66" s="22" t="s">
        <v>71</v>
      </c>
      <c r="O66" s="22" t="s">
        <v>71</v>
      </c>
      <c r="P66" s="22" t="s">
        <v>71</v>
      </c>
      <c r="Q66" s="22" t="s">
        <v>71</v>
      </c>
      <c r="R66" s="23" t="n">
        <v>80</v>
      </c>
      <c r="S66" s="23" t="n">
        <v>80</v>
      </c>
      <c r="T66" s="22" t="s">
        <v>71</v>
      </c>
      <c r="U66" s="23" t="n">
        <v>60</v>
      </c>
      <c r="V66" s="23" t="n">
        <v>60</v>
      </c>
      <c r="W66" s="23" t="n">
        <v>60</v>
      </c>
      <c r="X66" s="23" t="n">
        <v>60</v>
      </c>
      <c r="Y66" s="23" t="n">
        <v>40</v>
      </c>
      <c r="Z66" s="23" t="n">
        <v>40</v>
      </c>
      <c r="AA66" s="23" t="n">
        <v>40</v>
      </c>
      <c r="AB66" s="23" t="n">
        <v>40</v>
      </c>
      <c r="AC66" s="23" t="n">
        <v>40</v>
      </c>
      <c r="AD66" s="23" t="n">
        <v>40</v>
      </c>
      <c r="AE66" s="23" t="n">
        <v>40</v>
      </c>
      <c r="AF66" s="23" t="n">
        <v>40</v>
      </c>
      <c r="AG66" s="22" t="s">
        <v>71</v>
      </c>
      <c r="AH66" s="23" t="n">
        <v>40</v>
      </c>
      <c r="AI66" s="23" t="n">
        <v>40</v>
      </c>
      <c r="AJ66" s="22" t="s">
        <v>71</v>
      </c>
    </row>
    <row r="67" customFormat="false" ht="12.75" hidden="false" customHeight="true" outlineLevel="0" collapsed="false">
      <c r="B67" s="24" t="s">
        <v>129</v>
      </c>
      <c r="D67" s="24" t="s">
        <v>71</v>
      </c>
      <c r="E67" s="23" t="n">
        <v>60</v>
      </c>
      <c r="F67" s="23" t="n">
        <v>60</v>
      </c>
      <c r="G67" s="24" t="s">
        <v>71</v>
      </c>
      <c r="H67" s="23" t="n">
        <v>55</v>
      </c>
      <c r="I67" s="24" t="s">
        <v>71</v>
      </c>
      <c r="J67" s="24" t="s">
        <v>71</v>
      </c>
      <c r="K67" s="24" t="s">
        <v>71</v>
      </c>
      <c r="L67" s="24" t="s">
        <v>71</v>
      </c>
      <c r="M67" s="24" t="s">
        <v>71</v>
      </c>
      <c r="N67" s="24" t="s">
        <v>71</v>
      </c>
      <c r="O67" s="24" t="s">
        <v>71</v>
      </c>
      <c r="P67" s="24" t="s">
        <v>71</v>
      </c>
      <c r="Q67" s="24" t="s">
        <v>71</v>
      </c>
      <c r="R67" s="24" t="s">
        <v>71</v>
      </c>
      <c r="S67" s="24" t="s">
        <v>71</v>
      </c>
      <c r="T67" s="24" t="s">
        <v>71</v>
      </c>
      <c r="U67" s="24" t="s">
        <v>71</v>
      </c>
      <c r="V67" s="24" t="s">
        <v>71</v>
      </c>
      <c r="W67" s="24" t="s">
        <v>71</v>
      </c>
      <c r="X67" s="24" t="s">
        <v>71</v>
      </c>
      <c r="Y67" s="24" t="s">
        <v>71</v>
      </c>
      <c r="Z67" s="24" t="s">
        <v>71</v>
      </c>
      <c r="AA67" s="24" t="s">
        <v>71</v>
      </c>
      <c r="AB67" s="24" t="s">
        <v>71</v>
      </c>
      <c r="AC67" s="24" t="s">
        <v>71</v>
      </c>
      <c r="AD67" s="24" t="s">
        <v>71</v>
      </c>
      <c r="AE67" s="24" t="s">
        <v>71</v>
      </c>
      <c r="AF67" s="24" t="s">
        <v>71</v>
      </c>
      <c r="AG67" s="24" t="s">
        <v>71</v>
      </c>
      <c r="AH67" s="24" t="s">
        <v>71</v>
      </c>
      <c r="AI67" s="24" t="s">
        <v>71</v>
      </c>
      <c r="AJ67" s="24" t="s">
        <v>71</v>
      </c>
    </row>
    <row r="68" customFormat="false" ht="12.75" hidden="false" customHeight="true" outlineLevel="0" collapsed="false">
      <c r="B68" s="22" t="s">
        <v>130</v>
      </c>
      <c r="D68" s="22" t="s">
        <v>71</v>
      </c>
      <c r="E68" s="22" t="s">
        <v>71</v>
      </c>
      <c r="F68" s="22" t="s">
        <v>71</v>
      </c>
      <c r="G68" s="23" t="n">
        <v>80</v>
      </c>
      <c r="H68" s="22" t="s">
        <v>71</v>
      </c>
      <c r="I68" s="22" t="s">
        <v>71</v>
      </c>
      <c r="J68" s="22" t="s">
        <v>71</v>
      </c>
      <c r="K68" s="23" t="n">
        <v>80</v>
      </c>
      <c r="L68" s="22" t="s">
        <v>71</v>
      </c>
      <c r="M68" s="22" t="s">
        <v>71</v>
      </c>
      <c r="N68" s="22" t="s">
        <v>71</v>
      </c>
      <c r="O68" s="22" t="s">
        <v>71</v>
      </c>
      <c r="P68" s="22" t="s">
        <v>71</v>
      </c>
      <c r="Q68" s="22" t="s">
        <v>71</v>
      </c>
      <c r="R68" s="23" t="n">
        <v>80</v>
      </c>
      <c r="S68" s="22" t="s">
        <v>71</v>
      </c>
      <c r="T68" s="22" t="s">
        <v>71</v>
      </c>
      <c r="U68" s="22" t="s">
        <v>71</v>
      </c>
      <c r="V68" s="22" t="s">
        <v>71</v>
      </c>
      <c r="W68" s="22" t="s">
        <v>71</v>
      </c>
      <c r="X68" s="22" t="s">
        <v>71</v>
      </c>
      <c r="Y68" s="22" t="s">
        <v>71</v>
      </c>
      <c r="Z68" s="22" t="s">
        <v>71</v>
      </c>
      <c r="AA68" s="22" t="s">
        <v>71</v>
      </c>
      <c r="AB68" s="22" t="s">
        <v>71</v>
      </c>
      <c r="AC68" s="23" t="n">
        <v>20</v>
      </c>
      <c r="AD68" s="23" t="n">
        <v>20</v>
      </c>
      <c r="AE68" s="23" t="n">
        <v>20</v>
      </c>
      <c r="AF68" s="23" t="n">
        <v>20</v>
      </c>
      <c r="AG68" s="22" t="s">
        <v>71</v>
      </c>
      <c r="AH68" s="23" t="n">
        <v>40</v>
      </c>
      <c r="AI68" s="23" t="n">
        <v>40</v>
      </c>
      <c r="AJ68" s="22" t="s">
        <v>71</v>
      </c>
    </row>
    <row r="69" customFormat="false" ht="15" hidden="false" customHeight="true" outlineLevel="0" collapsed="false">
      <c r="B69" s="25" t="s">
        <v>146</v>
      </c>
      <c r="D69" s="28" t="n">
        <v>320</v>
      </c>
      <c r="E69" s="28" t="n">
        <v>5700</v>
      </c>
      <c r="F69" s="28" t="n">
        <v>3660</v>
      </c>
      <c r="G69" s="28" t="n">
        <v>4240</v>
      </c>
      <c r="H69" s="28" t="n">
        <v>3975</v>
      </c>
      <c r="I69" s="28" t="n">
        <v>3860</v>
      </c>
      <c r="J69" s="28" t="n">
        <v>3580</v>
      </c>
      <c r="K69" s="28" t="n">
        <v>4000</v>
      </c>
      <c r="L69" s="28" t="n">
        <v>5400</v>
      </c>
      <c r="M69" s="28" t="n">
        <v>6300</v>
      </c>
      <c r="N69" s="28" t="n">
        <v>0</v>
      </c>
      <c r="O69" s="28" t="n">
        <v>0</v>
      </c>
      <c r="P69" s="28" t="n">
        <v>0</v>
      </c>
      <c r="Q69" s="28" t="n">
        <v>0</v>
      </c>
      <c r="R69" s="28" t="n">
        <v>3740</v>
      </c>
      <c r="S69" s="28" t="n">
        <v>3400</v>
      </c>
      <c r="T69" s="28" t="n">
        <v>3260</v>
      </c>
      <c r="U69" s="28" t="n">
        <v>3680</v>
      </c>
      <c r="V69" s="28" t="n">
        <v>3680</v>
      </c>
      <c r="W69" s="28" t="n">
        <v>3680</v>
      </c>
      <c r="X69" s="28" t="n">
        <v>3620</v>
      </c>
      <c r="Y69" s="28" t="n">
        <v>2500</v>
      </c>
      <c r="Z69" s="28" t="n">
        <v>2500</v>
      </c>
      <c r="AA69" s="28" t="n">
        <v>2500</v>
      </c>
      <c r="AB69" s="28" t="n">
        <v>2460</v>
      </c>
      <c r="AC69" s="28" t="n">
        <v>3750</v>
      </c>
      <c r="AD69" s="28" t="n">
        <v>3750</v>
      </c>
      <c r="AE69" s="28" t="n">
        <v>3740</v>
      </c>
      <c r="AF69" s="28" t="n">
        <v>3740</v>
      </c>
      <c r="AG69" s="28" t="n">
        <v>3420</v>
      </c>
      <c r="AH69" s="28" t="n">
        <v>3760</v>
      </c>
      <c r="AI69" s="28" t="n">
        <v>3760</v>
      </c>
      <c r="AJ69" s="28" t="n">
        <v>0</v>
      </c>
    </row>
    <row r="71" customFormat="false" ht="18" hidden="false" customHeight="true" outlineLevel="0" collapsed="false">
      <c r="B71" s="32" t="s">
        <v>148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</row>
    <row r="72" customFormat="false" ht="15" hidden="false" customHeight="true" outlineLevel="0" collapsed="false">
      <c r="B72" s="20" t="s">
        <v>145</v>
      </c>
      <c r="D72" s="20" t="s">
        <v>37</v>
      </c>
      <c r="E72" s="20" t="s">
        <v>38</v>
      </c>
      <c r="F72" s="20" t="s">
        <v>39</v>
      </c>
      <c r="G72" s="20" t="s">
        <v>40</v>
      </c>
      <c r="H72" s="20" t="s">
        <v>41</v>
      </c>
      <c r="I72" s="20" t="s">
        <v>42</v>
      </c>
      <c r="J72" s="20" t="s">
        <v>43</v>
      </c>
      <c r="K72" s="20" t="s">
        <v>44</v>
      </c>
      <c r="L72" s="20" t="s">
        <v>45</v>
      </c>
      <c r="M72" s="20" t="s">
        <v>46</v>
      </c>
      <c r="N72" s="20" t="s">
        <v>47</v>
      </c>
      <c r="O72" s="20" t="s">
        <v>48</v>
      </c>
      <c r="P72" s="20" t="s">
        <v>49</v>
      </c>
      <c r="Q72" s="20" t="s">
        <v>50</v>
      </c>
      <c r="R72" s="20" t="s">
        <v>51</v>
      </c>
      <c r="S72" s="20" t="s">
        <v>52</v>
      </c>
      <c r="T72" s="20" t="s">
        <v>53</v>
      </c>
      <c r="U72" s="20" t="s">
        <v>54</v>
      </c>
      <c r="V72" s="20" t="s">
        <v>55</v>
      </c>
      <c r="W72" s="20" t="s">
        <v>56</v>
      </c>
      <c r="X72" s="20" t="s">
        <v>57</v>
      </c>
      <c r="Y72" s="20" t="s">
        <v>58</v>
      </c>
      <c r="Z72" s="20" t="s">
        <v>59</v>
      </c>
      <c r="AA72" s="20" t="s">
        <v>60</v>
      </c>
      <c r="AB72" s="20" t="s">
        <v>61</v>
      </c>
      <c r="AC72" s="20" t="s">
        <v>62</v>
      </c>
      <c r="AD72" s="20" t="s">
        <v>63</v>
      </c>
      <c r="AE72" s="20" t="s">
        <v>64</v>
      </c>
      <c r="AF72" s="20" t="s">
        <v>65</v>
      </c>
      <c r="AG72" s="20" t="s">
        <v>66</v>
      </c>
      <c r="AH72" s="20" t="s">
        <v>67</v>
      </c>
      <c r="AI72" s="20" t="s">
        <v>68</v>
      </c>
      <c r="AJ72" s="20" t="s">
        <v>69</v>
      </c>
    </row>
    <row r="73" customFormat="false" ht="12.75" hidden="false" customHeight="true" outlineLevel="0" collapsed="false">
      <c r="B73" s="22" t="s">
        <v>131</v>
      </c>
      <c r="D73" s="22" t="s">
        <v>71</v>
      </c>
      <c r="E73" s="23" t="n">
        <v>2400</v>
      </c>
      <c r="F73" s="22" t="s">
        <v>71</v>
      </c>
      <c r="G73" s="23" t="n">
        <v>1000</v>
      </c>
      <c r="H73" s="23" t="n">
        <v>1200</v>
      </c>
      <c r="I73" s="23" t="n">
        <v>1200</v>
      </c>
      <c r="J73" s="23" t="n">
        <v>1200</v>
      </c>
      <c r="K73" s="23" t="n">
        <v>1400</v>
      </c>
      <c r="L73" s="23" t="n">
        <v>1800</v>
      </c>
      <c r="M73" s="23" t="n">
        <v>2200</v>
      </c>
      <c r="N73" s="22" t="s">
        <v>71</v>
      </c>
      <c r="O73" s="22" t="s">
        <v>71</v>
      </c>
      <c r="P73" s="22" t="s">
        <v>71</v>
      </c>
      <c r="Q73" s="22" t="s">
        <v>71</v>
      </c>
      <c r="R73" s="23" t="n">
        <v>1200</v>
      </c>
      <c r="S73" s="23" t="n">
        <v>1200</v>
      </c>
      <c r="T73" s="23" t="n">
        <v>1400</v>
      </c>
      <c r="U73" s="23" t="n">
        <v>1200</v>
      </c>
      <c r="V73" s="23" t="n">
        <v>1200</v>
      </c>
      <c r="W73" s="23" t="n">
        <v>1200</v>
      </c>
      <c r="X73" s="23" t="n">
        <v>1200</v>
      </c>
      <c r="Y73" s="23" t="n">
        <v>800</v>
      </c>
      <c r="Z73" s="23" t="n">
        <v>800</v>
      </c>
      <c r="AA73" s="23" t="n">
        <v>800</v>
      </c>
      <c r="AB73" s="23" t="n">
        <v>800</v>
      </c>
      <c r="AC73" s="23" t="n">
        <v>1200</v>
      </c>
      <c r="AD73" s="23" t="n">
        <v>1200</v>
      </c>
      <c r="AE73" s="23" t="n">
        <v>1200</v>
      </c>
      <c r="AF73" s="23" t="n">
        <v>1200</v>
      </c>
      <c r="AG73" s="23" t="n">
        <v>1200</v>
      </c>
      <c r="AH73" s="23" t="n">
        <v>1300</v>
      </c>
      <c r="AI73" s="23" t="n">
        <v>1300</v>
      </c>
      <c r="AJ73" s="22" t="s">
        <v>71</v>
      </c>
    </row>
    <row r="74" customFormat="false" ht="12.75" hidden="false" customHeight="true" outlineLevel="0" collapsed="false">
      <c r="B74" s="24" t="s">
        <v>132</v>
      </c>
      <c r="D74" s="24" t="s">
        <v>71</v>
      </c>
      <c r="E74" s="23" t="n">
        <v>1200</v>
      </c>
      <c r="F74" s="23" t="n">
        <v>1200</v>
      </c>
      <c r="G74" s="23" t="n">
        <v>1000</v>
      </c>
      <c r="H74" s="23" t="n">
        <v>1200</v>
      </c>
      <c r="I74" s="23" t="n">
        <v>1200</v>
      </c>
      <c r="J74" s="23" t="n">
        <v>1200</v>
      </c>
      <c r="K74" s="23" t="n">
        <v>1400</v>
      </c>
      <c r="L74" s="23" t="n">
        <v>1800</v>
      </c>
      <c r="M74" s="23" t="n">
        <v>2200</v>
      </c>
      <c r="N74" s="24" t="s">
        <v>71</v>
      </c>
      <c r="O74" s="24" t="s">
        <v>71</v>
      </c>
      <c r="P74" s="24" t="s">
        <v>71</v>
      </c>
      <c r="Q74" s="24" t="s">
        <v>71</v>
      </c>
      <c r="R74" s="23" t="n">
        <v>1200</v>
      </c>
      <c r="S74" s="23" t="n">
        <v>1200</v>
      </c>
      <c r="T74" s="23" t="n">
        <v>1200</v>
      </c>
      <c r="U74" s="23" t="n">
        <v>1250</v>
      </c>
      <c r="V74" s="23" t="n">
        <v>1250</v>
      </c>
      <c r="W74" s="23" t="n">
        <v>1250</v>
      </c>
      <c r="X74" s="23" t="n">
        <v>1250</v>
      </c>
      <c r="Y74" s="23" t="n">
        <v>800</v>
      </c>
      <c r="Z74" s="23" t="n">
        <v>800</v>
      </c>
      <c r="AA74" s="23" t="n">
        <v>800</v>
      </c>
      <c r="AB74" s="23" t="n">
        <v>800</v>
      </c>
      <c r="AC74" s="23" t="n">
        <v>1200</v>
      </c>
      <c r="AD74" s="23" t="n">
        <v>1200</v>
      </c>
      <c r="AE74" s="23" t="n">
        <v>1200</v>
      </c>
      <c r="AF74" s="23" t="n">
        <v>1200</v>
      </c>
      <c r="AG74" s="23" t="n">
        <v>1200</v>
      </c>
      <c r="AH74" s="23" t="n">
        <v>1200</v>
      </c>
      <c r="AI74" s="23" t="n">
        <v>1200</v>
      </c>
      <c r="AJ74" s="24" t="s">
        <v>71</v>
      </c>
    </row>
    <row r="75" customFormat="false" ht="12.75" hidden="false" customHeight="true" outlineLevel="0" collapsed="false">
      <c r="B75" s="22" t="s">
        <v>133</v>
      </c>
      <c r="D75" s="23" t="n">
        <v>240</v>
      </c>
      <c r="E75" s="23" t="n">
        <v>1200</v>
      </c>
      <c r="F75" s="23" t="n">
        <v>1200</v>
      </c>
      <c r="G75" s="23" t="n">
        <v>1200</v>
      </c>
      <c r="H75" s="23" t="n">
        <v>1200</v>
      </c>
      <c r="I75" s="23" t="n">
        <v>960</v>
      </c>
      <c r="J75" s="23" t="n">
        <v>960</v>
      </c>
      <c r="K75" s="23" t="n">
        <v>720</v>
      </c>
      <c r="L75" s="23" t="n">
        <v>1200</v>
      </c>
      <c r="M75" s="23" t="n">
        <v>1920</v>
      </c>
      <c r="N75" s="22" t="s">
        <v>71</v>
      </c>
      <c r="O75" s="22" t="s">
        <v>71</v>
      </c>
      <c r="P75" s="22" t="s">
        <v>71</v>
      </c>
      <c r="Q75" s="22" t="s">
        <v>71</v>
      </c>
      <c r="R75" s="23" t="n">
        <v>720</v>
      </c>
      <c r="S75" s="23" t="n">
        <v>960</v>
      </c>
      <c r="T75" s="23" t="n">
        <v>960</v>
      </c>
      <c r="U75" s="23" t="n">
        <v>900</v>
      </c>
      <c r="V75" s="23" t="n">
        <v>900</v>
      </c>
      <c r="W75" s="23" t="n">
        <v>900</v>
      </c>
      <c r="X75" s="23" t="n">
        <v>900</v>
      </c>
      <c r="Y75" s="23" t="n">
        <v>720</v>
      </c>
      <c r="Z75" s="23" t="n">
        <v>720</v>
      </c>
      <c r="AA75" s="23" t="n">
        <v>720</v>
      </c>
      <c r="AB75" s="23" t="n">
        <v>720</v>
      </c>
      <c r="AC75" s="23" t="n">
        <v>1110</v>
      </c>
      <c r="AD75" s="23" t="n">
        <v>1110</v>
      </c>
      <c r="AE75" s="23" t="n">
        <v>1110</v>
      </c>
      <c r="AF75" s="23" t="n">
        <v>1110</v>
      </c>
      <c r="AG75" s="23" t="n">
        <v>1080</v>
      </c>
      <c r="AH75" s="23" t="n">
        <v>840</v>
      </c>
      <c r="AI75" s="23" t="n">
        <v>840</v>
      </c>
      <c r="AJ75" s="22" t="s">
        <v>71</v>
      </c>
    </row>
    <row r="76" customFormat="false" ht="12.75" hidden="false" customHeight="true" outlineLevel="0" collapsed="false">
      <c r="B76" s="24" t="s">
        <v>134</v>
      </c>
      <c r="D76" s="23" t="n">
        <v>240</v>
      </c>
      <c r="E76" s="23" t="n">
        <v>1440</v>
      </c>
      <c r="F76" s="23" t="n">
        <v>1200</v>
      </c>
      <c r="G76" s="23" t="n">
        <v>960</v>
      </c>
      <c r="H76" s="23" t="n">
        <v>1200</v>
      </c>
      <c r="I76" s="23" t="n">
        <v>960</v>
      </c>
      <c r="J76" s="23" t="n">
        <v>960</v>
      </c>
      <c r="K76" s="23" t="n">
        <v>720</v>
      </c>
      <c r="L76" s="23" t="n">
        <v>1200</v>
      </c>
      <c r="M76" s="23" t="n">
        <v>1920</v>
      </c>
      <c r="N76" s="24" t="s">
        <v>71</v>
      </c>
      <c r="O76" s="24" t="s">
        <v>71</v>
      </c>
      <c r="P76" s="24" t="s">
        <v>71</v>
      </c>
      <c r="Q76" s="24" t="s">
        <v>71</v>
      </c>
      <c r="R76" s="23" t="n">
        <v>720</v>
      </c>
      <c r="S76" s="23" t="n">
        <v>960</v>
      </c>
      <c r="T76" s="23" t="n">
        <v>960</v>
      </c>
      <c r="U76" s="23" t="n">
        <v>900</v>
      </c>
      <c r="V76" s="23" t="n">
        <v>900</v>
      </c>
      <c r="W76" s="23" t="n">
        <v>900</v>
      </c>
      <c r="X76" s="23" t="n">
        <v>900</v>
      </c>
      <c r="Y76" s="23" t="n">
        <v>720</v>
      </c>
      <c r="Z76" s="23" t="n">
        <v>720</v>
      </c>
      <c r="AA76" s="23" t="n">
        <v>720</v>
      </c>
      <c r="AB76" s="23" t="n">
        <v>720</v>
      </c>
      <c r="AC76" s="23" t="n">
        <v>1110</v>
      </c>
      <c r="AD76" s="23" t="n">
        <v>1110</v>
      </c>
      <c r="AE76" s="23" t="n">
        <v>1110</v>
      </c>
      <c r="AF76" s="23" t="n">
        <v>1110</v>
      </c>
      <c r="AG76" s="23" t="n">
        <v>1080</v>
      </c>
      <c r="AH76" s="23" t="n">
        <v>840</v>
      </c>
      <c r="AI76" s="23" t="n">
        <v>840</v>
      </c>
      <c r="AJ76" s="24" t="s">
        <v>71</v>
      </c>
    </row>
    <row r="77" customFormat="false" ht="12.75" hidden="false" customHeight="true" outlineLevel="0" collapsed="false">
      <c r="B77" s="22" t="s">
        <v>135</v>
      </c>
      <c r="D77" s="22" t="s">
        <v>71</v>
      </c>
      <c r="E77" s="23" t="n">
        <v>2400</v>
      </c>
      <c r="F77" s="22" t="s">
        <v>71</v>
      </c>
      <c r="G77" s="23" t="n">
        <v>960</v>
      </c>
      <c r="H77" s="23" t="n">
        <v>960</v>
      </c>
      <c r="I77" s="23" t="n">
        <v>960</v>
      </c>
      <c r="J77" s="23" t="n">
        <v>960</v>
      </c>
      <c r="K77" s="23" t="n">
        <v>960</v>
      </c>
      <c r="L77" s="23" t="n">
        <v>1200</v>
      </c>
      <c r="M77" s="23" t="n">
        <v>1200</v>
      </c>
      <c r="N77" s="22" t="s">
        <v>71</v>
      </c>
      <c r="O77" s="22" t="s">
        <v>71</v>
      </c>
      <c r="P77" s="22" t="s">
        <v>71</v>
      </c>
      <c r="Q77" s="22" t="s">
        <v>71</v>
      </c>
      <c r="R77" s="23" t="n">
        <v>720</v>
      </c>
      <c r="S77" s="23" t="n">
        <v>960</v>
      </c>
      <c r="T77" s="23" t="n">
        <v>720</v>
      </c>
      <c r="U77" s="23" t="n">
        <v>840</v>
      </c>
      <c r="V77" s="23" t="n">
        <v>840</v>
      </c>
      <c r="W77" s="23" t="n">
        <v>840</v>
      </c>
      <c r="X77" s="23" t="n">
        <v>840</v>
      </c>
      <c r="Y77" s="23" t="n">
        <v>540</v>
      </c>
      <c r="Z77" s="23" t="n">
        <v>540</v>
      </c>
      <c r="AA77" s="23" t="n">
        <v>540</v>
      </c>
      <c r="AB77" s="23" t="n">
        <v>540</v>
      </c>
      <c r="AC77" s="23" t="n">
        <v>720</v>
      </c>
      <c r="AD77" s="23" t="n">
        <v>720</v>
      </c>
      <c r="AE77" s="23" t="n">
        <v>720</v>
      </c>
      <c r="AF77" s="23" t="n">
        <v>720</v>
      </c>
      <c r="AG77" s="23" t="n">
        <v>720</v>
      </c>
      <c r="AH77" s="23" t="n">
        <v>960</v>
      </c>
      <c r="AI77" s="23" t="n">
        <v>960</v>
      </c>
      <c r="AJ77" s="22" t="s">
        <v>71</v>
      </c>
    </row>
    <row r="78" customFormat="false" ht="12.75" hidden="false" customHeight="true" outlineLevel="0" collapsed="false">
      <c r="B78" s="24" t="s">
        <v>136</v>
      </c>
      <c r="D78" s="24" t="s">
        <v>71</v>
      </c>
      <c r="E78" s="23" t="n">
        <v>1200</v>
      </c>
      <c r="F78" s="23" t="n">
        <v>960</v>
      </c>
      <c r="G78" s="23" t="n">
        <v>1200</v>
      </c>
      <c r="H78" s="23" t="n">
        <v>960</v>
      </c>
      <c r="I78" s="23" t="n">
        <v>720</v>
      </c>
      <c r="J78" s="23" t="n">
        <v>960</v>
      </c>
      <c r="K78" s="23" t="n">
        <v>1200</v>
      </c>
      <c r="L78" s="23" t="n">
        <v>1200</v>
      </c>
      <c r="M78" s="23" t="n">
        <v>1200</v>
      </c>
      <c r="N78" s="24" t="s">
        <v>71</v>
      </c>
      <c r="O78" s="24" t="s">
        <v>71</v>
      </c>
      <c r="P78" s="24" t="s">
        <v>71</v>
      </c>
      <c r="Q78" s="24" t="s">
        <v>71</v>
      </c>
      <c r="R78" s="23" t="n">
        <v>720</v>
      </c>
      <c r="S78" s="23" t="n">
        <v>720</v>
      </c>
      <c r="T78" s="23" t="n">
        <v>960</v>
      </c>
      <c r="U78" s="23" t="n">
        <v>780</v>
      </c>
      <c r="V78" s="23" t="n">
        <v>780</v>
      </c>
      <c r="W78" s="23" t="n">
        <v>780</v>
      </c>
      <c r="X78" s="23" t="n">
        <v>780</v>
      </c>
      <c r="Y78" s="23" t="n">
        <v>600</v>
      </c>
      <c r="Z78" s="23" t="n">
        <v>600</v>
      </c>
      <c r="AA78" s="23" t="n">
        <v>600</v>
      </c>
      <c r="AB78" s="23" t="n">
        <v>600</v>
      </c>
      <c r="AC78" s="23" t="n">
        <v>720</v>
      </c>
      <c r="AD78" s="23" t="n">
        <v>720</v>
      </c>
      <c r="AE78" s="23" t="n">
        <v>720</v>
      </c>
      <c r="AF78" s="23" t="n">
        <v>720</v>
      </c>
      <c r="AG78" s="23" t="n">
        <v>720</v>
      </c>
      <c r="AH78" s="23" t="n">
        <v>960</v>
      </c>
      <c r="AI78" s="23" t="n">
        <v>960</v>
      </c>
      <c r="AJ78" s="24" t="s">
        <v>71</v>
      </c>
    </row>
    <row r="79" customFormat="false" ht="15" hidden="false" customHeight="true" outlineLevel="0" collapsed="false">
      <c r="B79" s="26" t="s">
        <v>146</v>
      </c>
      <c r="D79" s="28" t="n">
        <v>480</v>
      </c>
      <c r="E79" s="28" t="n">
        <v>9840</v>
      </c>
      <c r="F79" s="28" t="n">
        <v>4560</v>
      </c>
      <c r="G79" s="28" t="n">
        <v>6320</v>
      </c>
      <c r="H79" s="28" t="n">
        <v>6720</v>
      </c>
      <c r="I79" s="28" t="n">
        <v>6000</v>
      </c>
      <c r="J79" s="28" t="n">
        <v>6240</v>
      </c>
      <c r="K79" s="28" t="n">
        <v>6400</v>
      </c>
      <c r="L79" s="28" t="n">
        <v>8400</v>
      </c>
      <c r="M79" s="28" t="n">
        <v>10640</v>
      </c>
      <c r="N79" s="28" t="n">
        <v>0</v>
      </c>
      <c r="O79" s="28" t="n">
        <v>0</v>
      </c>
      <c r="P79" s="28" t="n">
        <v>0</v>
      </c>
      <c r="Q79" s="28" t="n">
        <v>0</v>
      </c>
      <c r="R79" s="28" t="n">
        <v>5280</v>
      </c>
      <c r="S79" s="28" t="n">
        <v>6000</v>
      </c>
      <c r="T79" s="28" t="n">
        <v>6200</v>
      </c>
      <c r="U79" s="28" t="n">
        <v>5870</v>
      </c>
      <c r="V79" s="28" t="n">
        <v>5870</v>
      </c>
      <c r="W79" s="28" t="n">
        <v>5870</v>
      </c>
      <c r="X79" s="28" t="n">
        <v>5870</v>
      </c>
      <c r="Y79" s="28" t="n">
        <v>4180</v>
      </c>
      <c r="Z79" s="28" t="n">
        <v>4180</v>
      </c>
      <c r="AA79" s="28" t="n">
        <v>4180</v>
      </c>
      <c r="AB79" s="28" t="n">
        <v>4180</v>
      </c>
      <c r="AC79" s="28" t="n">
        <v>6060</v>
      </c>
      <c r="AD79" s="28" t="n">
        <v>6060</v>
      </c>
      <c r="AE79" s="28" t="n">
        <v>6060</v>
      </c>
      <c r="AF79" s="28" t="n">
        <v>6060</v>
      </c>
      <c r="AG79" s="28" t="n">
        <v>6000</v>
      </c>
      <c r="AH79" s="28" t="n">
        <v>6100</v>
      </c>
      <c r="AI79" s="28" t="n">
        <v>6100</v>
      </c>
      <c r="AJ79" s="28" t="n">
        <v>0</v>
      </c>
    </row>
    <row r="81" customFormat="false" ht="18" hidden="false" customHeight="true" outlineLevel="0" collapsed="false">
      <c r="B81" s="33" t="s">
        <v>149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</row>
    <row r="82" customFormat="false" ht="15" hidden="false" customHeight="true" outlineLevel="0" collapsed="false">
      <c r="B82" s="20" t="s">
        <v>145</v>
      </c>
      <c r="D82" s="20" t="s">
        <v>37</v>
      </c>
      <c r="E82" s="20" t="s">
        <v>38</v>
      </c>
      <c r="F82" s="20" t="s">
        <v>39</v>
      </c>
      <c r="G82" s="20" t="s">
        <v>40</v>
      </c>
      <c r="H82" s="20" t="s">
        <v>41</v>
      </c>
      <c r="I82" s="20" t="s">
        <v>42</v>
      </c>
      <c r="J82" s="20" t="s">
        <v>43</v>
      </c>
      <c r="K82" s="20" t="s">
        <v>44</v>
      </c>
      <c r="L82" s="20" t="s">
        <v>45</v>
      </c>
      <c r="M82" s="20" t="s">
        <v>46</v>
      </c>
      <c r="N82" s="20" t="s">
        <v>47</v>
      </c>
      <c r="O82" s="20" t="s">
        <v>48</v>
      </c>
      <c r="P82" s="20" t="s">
        <v>49</v>
      </c>
      <c r="Q82" s="20" t="s">
        <v>50</v>
      </c>
      <c r="R82" s="20" t="s">
        <v>51</v>
      </c>
      <c r="S82" s="20" t="s">
        <v>52</v>
      </c>
      <c r="T82" s="20" t="s">
        <v>53</v>
      </c>
      <c r="U82" s="20" t="s">
        <v>54</v>
      </c>
      <c r="V82" s="20" t="s">
        <v>55</v>
      </c>
      <c r="W82" s="20" t="s">
        <v>56</v>
      </c>
      <c r="X82" s="20" t="s">
        <v>57</v>
      </c>
      <c r="Y82" s="20" t="s">
        <v>58</v>
      </c>
      <c r="Z82" s="20" t="s">
        <v>59</v>
      </c>
      <c r="AA82" s="20" t="s">
        <v>60</v>
      </c>
      <c r="AB82" s="20" t="s">
        <v>61</v>
      </c>
      <c r="AC82" s="20" t="s">
        <v>62</v>
      </c>
      <c r="AD82" s="20" t="s">
        <v>63</v>
      </c>
      <c r="AE82" s="20" t="s">
        <v>64</v>
      </c>
      <c r="AF82" s="20" t="s">
        <v>65</v>
      </c>
      <c r="AG82" s="20" t="s">
        <v>66</v>
      </c>
      <c r="AH82" s="20" t="s">
        <v>67</v>
      </c>
      <c r="AI82" s="20" t="s">
        <v>68</v>
      </c>
      <c r="AJ82" s="20" t="s">
        <v>69</v>
      </c>
    </row>
    <row r="83" customFormat="false" ht="12.75" hidden="false" customHeight="true" outlineLevel="0" collapsed="false">
      <c r="B83" s="22" t="s">
        <v>137</v>
      </c>
      <c r="D83" s="22" t="s">
        <v>71</v>
      </c>
      <c r="E83" s="23" t="n">
        <v>4800</v>
      </c>
      <c r="F83" s="23" t="n">
        <v>4800</v>
      </c>
      <c r="G83" s="23" t="n">
        <v>3840</v>
      </c>
      <c r="H83" s="23" t="n">
        <v>3840</v>
      </c>
      <c r="I83" s="23" t="n">
        <v>4800</v>
      </c>
      <c r="J83" s="23" t="n">
        <v>3840</v>
      </c>
      <c r="K83" s="23" t="n">
        <v>4800</v>
      </c>
      <c r="L83" s="23" t="n">
        <v>5760</v>
      </c>
      <c r="M83" s="23" t="n">
        <v>7680</v>
      </c>
      <c r="N83" s="22" t="s">
        <v>71</v>
      </c>
      <c r="O83" s="22" t="s">
        <v>71</v>
      </c>
      <c r="P83" s="22" t="s">
        <v>71</v>
      </c>
      <c r="Q83" s="22" t="s">
        <v>71</v>
      </c>
      <c r="R83" s="23" t="n">
        <v>3840</v>
      </c>
      <c r="S83" s="23" t="n">
        <v>3840</v>
      </c>
      <c r="T83" s="23" t="n">
        <v>3840</v>
      </c>
      <c r="U83" s="23" t="n">
        <v>4080</v>
      </c>
      <c r="V83" s="23" t="n">
        <v>4080</v>
      </c>
      <c r="W83" s="23" t="n">
        <v>4080</v>
      </c>
      <c r="X83" s="23" t="n">
        <v>4080</v>
      </c>
      <c r="Y83" s="23" t="n">
        <v>2640</v>
      </c>
      <c r="Z83" s="23" t="n">
        <v>2640</v>
      </c>
      <c r="AA83" s="23" t="n">
        <v>2640</v>
      </c>
      <c r="AB83" s="23" t="n">
        <v>2640</v>
      </c>
      <c r="AC83" s="23" t="n">
        <v>3840</v>
      </c>
      <c r="AD83" s="23" t="n">
        <v>3840</v>
      </c>
      <c r="AE83" s="23" t="n">
        <v>3840</v>
      </c>
      <c r="AF83" s="23" t="n">
        <v>3840</v>
      </c>
      <c r="AG83" s="23" t="n">
        <v>3840</v>
      </c>
      <c r="AH83" s="23" t="n">
        <v>4800</v>
      </c>
      <c r="AI83" s="23" t="n">
        <v>4800</v>
      </c>
      <c r="AJ83" s="22" t="s">
        <v>71</v>
      </c>
    </row>
    <row r="84" customFormat="false" ht="15" hidden="false" customHeight="true" outlineLevel="0" collapsed="false">
      <c r="B84" s="27" t="s">
        <v>146</v>
      </c>
      <c r="D84" s="28" t="n">
        <v>0</v>
      </c>
      <c r="E84" s="28" t="n">
        <v>4800</v>
      </c>
      <c r="F84" s="28" t="n">
        <v>4800</v>
      </c>
      <c r="G84" s="28" t="n">
        <v>3840</v>
      </c>
      <c r="H84" s="28" t="n">
        <v>3840</v>
      </c>
      <c r="I84" s="28" t="n">
        <v>4800</v>
      </c>
      <c r="J84" s="28" t="n">
        <v>3840</v>
      </c>
      <c r="K84" s="28" t="n">
        <v>4800</v>
      </c>
      <c r="L84" s="28" t="n">
        <v>5760</v>
      </c>
      <c r="M84" s="28" t="n">
        <v>7680</v>
      </c>
      <c r="N84" s="28" t="n">
        <v>0</v>
      </c>
      <c r="O84" s="28" t="n">
        <v>0</v>
      </c>
      <c r="P84" s="28" t="n">
        <v>0</v>
      </c>
      <c r="Q84" s="28" t="n">
        <v>0</v>
      </c>
      <c r="R84" s="28" t="n">
        <v>3840</v>
      </c>
      <c r="S84" s="28" t="n">
        <v>3840</v>
      </c>
      <c r="T84" s="28" t="n">
        <v>3840</v>
      </c>
      <c r="U84" s="28" t="n">
        <v>4080</v>
      </c>
      <c r="V84" s="28" t="n">
        <v>4080</v>
      </c>
      <c r="W84" s="28" t="n">
        <v>4080</v>
      </c>
      <c r="X84" s="28" t="n">
        <v>4080</v>
      </c>
      <c r="Y84" s="28" t="n">
        <v>2640</v>
      </c>
      <c r="Z84" s="28" t="n">
        <v>2640</v>
      </c>
      <c r="AA84" s="28" t="n">
        <v>2640</v>
      </c>
      <c r="AB84" s="28" t="n">
        <v>2640</v>
      </c>
      <c r="AC84" s="28" t="n">
        <v>3840</v>
      </c>
      <c r="AD84" s="28" t="n">
        <v>3840</v>
      </c>
      <c r="AE84" s="28" t="n">
        <v>3840</v>
      </c>
      <c r="AF84" s="28" t="n">
        <v>3840</v>
      </c>
      <c r="AG84" s="28" t="n">
        <v>3840</v>
      </c>
      <c r="AH84" s="28" t="n">
        <v>4800</v>
      </c>
      <c r="AI84" s="28" t="n">
        <v>4800</v>
      </c>
      <c r="AJ84" s="28" t="n">
        <v>0</v>
      </c>
    </row>
  </sheetData>
  <mergeCells count="5">
    <mergeCell ref="B1:AK1"/>
    <mergeCell ref="B3:AK3"/>
    <mergeCell ref="B36:AK36"/>
    <mergeCell ref="B71:AK71"/>
    <mergeCell ref="B81:AK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9" min="5" style="0" width="14"/>
    <col collapsed="false" customWidth="true" hidden="false" outlineLevel="0" max="10" min="10" style="0" width="16"/>
  </cols>
  <sheetData>
    <row r="1" customFormat="false" ht="21.75" hidden="false" customHeight="true" outlineLevel="0" collapsed="false">
      <c r="A1" s="18" t="s">
        <v>150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18" hidden="false" customHeight="true" outlineLevel="0" collapsed="false">
      <c r="A2" s="10" t="s">
        <v>151</v>
      </c>
      <c r="B2" s="10" t="s">
        <v>10</v>
      </c>
      <c r="C2" s="10" t="s">
        <v>152</v>
      </c>
      <c r="D2" s="10" t="s">
        <v>12</v>
      </c>
      <c r="E2" s="10" t="s">
        <v>13</v>
      </c>
      <c r="F2" s="10" t="s">
        <v>153</v>
      </c>
      <c r="G2" s="10" t="s">
        <v>154</v>
      </c>
      <c r="H2" s="10" t="s">
        <v>155</v>
      </c>
      <c r="I2" s="10" t="s">
        <v>156</v>
      </c>
      <c r="J2" s="10" t="s">
        <v>16</v>
      </c>
    </row>
    <row r="3" customFormat="false" ht="13.5" hidden="false" customHeight="true" outlineLevel="0" collapsed="false">
      <c r="A3" s="34" t="n">
        <v>1</v>
      </c>
      <c r="B3" s="27" t="s">
        <v>23</v>
      </c>
      <c r="C3" s="35" t="s">
        <v>137</v>
      </c>
      <c r="D3" s="24" t="n">
        <v>111360</v>
      </c>
      <c r="E3" s="24" t="n">
        <v>3374.5</v>
      </c>
      <c r="F3" s="24" t="n">
        <v>7680</v>
      </c>
      <c r="G3" s="24" t="n">
        <v>2640</v>
      </c>
      <c r="H3" s="24" t="n">
        <v>27</v>
      </c>
      <c r="I3" s="24" t="n">
        <v>6</v>
      </c>
      <c r="J3" s="24" t="s">
        <v>157</v>
      </c>
    </row>
    <row r="4" customFormat="false" ht="13.5" hidden="false" customHeight="true" outlineLevel="0" collapsed="false">
      <c r="A4" s="34" t="n">
        <v>2</v>
      </c>
      <c r="B4" s="26" t="s">
        <v>21</v>
      </c>
      <c r="C4" s="36" t="s">
        <v>131</v>
      </c>
      <c r="D4" s="37" t="n">
        <v>32800</v>
      </c>
      <c r="E4" s="37" t="n">
        <v>993.9</v>
      </c>
      <c r="F4" s="37" t="n">
        <v>2400</v>
      </c>
      <c r="G4" s="37" t="n">
        <v>800</v>
      </c>
      <c r="H4" s="37" t="n">
        <v>26</v>
      </c>
      <c r="I4" s="37" t="n">
        <v>7</v>
      </c>
      <c r="J4" s="37" t="s">
        <v>158</v>
      </c>
    </row>
    <row r="5" customFormat="false" ht="13.5" hidden="false" customHeight="true" outlineLevel="0" collapsed="false">
      <c r="A5" s="34" t="n">
        <v>3</v>
      </c>
      <c r="B5" s="26" t="s">
        <v>21</v>
      </c>
      <c r="C5" s="35" t="s">
        <v>132</v>
      </c>
      <c r="D5" s="24" t="n">
        <v>32600</v>
      </c>
      <c r="E5" s="24" t="n">
        <v>987.9</v>
      </c>
      <c r="F5" s="24" t="n">
        <v>2200</v>
      </c>
      <c r="G5" s="24" t="n">
        <v>800</v>
      </c>
      <c r="H5" s="24" t="n">
        <v>27</v>
      </c>
      <c r="I5" s="24" t="n">
        <v>6</v>
      </c>
      <c r="J5" s="24" t="s">
        <v>159</v>
      </c>
    </row>
    <row r="6" customFormat="false" ht="13.5" hidden="false" customHeight="true" outlineLevel="0" collapsed="false">
      <c r="A6" s="34" t="n">
        <v>4</v>
      </c>
      <c r="B6" s="25" t="s">
        <v>19</v>
      </c>
      <c r="C6" s="36" t="s">
        <v>112</v>
      </c>
      <c r="D6" s="37" t="n">
        <v>30480</v>
      </c>
      <c r="E6" s="37" t="n">
        <v>923.6</v>
      </c>
      <c r="F6" s="37" t="n">
        <v>2080</v>
      </c>
      <c r="G6" s="37" t="n">
        <v>80</v>
      </c>
      <c r="H6" s="37" t="n">
        <v>28</v>
      </c>
      <c r="I6" s="37" t="n">
        <v>5</v>
      </c>
      <c r="J6" s="37" t="s">
        <v>160</v>
      </c>
    </row>
    <row r="7" customFormat="false" ht="13.5" hidden="false" customHeight="true" outlineLevel="0" collapsed="false">
      <c r="A7" s="34" t="n">
        <v>5</v>
      </c>
      <c r="B7" s="26" t="s">
        <v>21</v>
      </c>
      <c r="C7" s="35" t="s">
        <v>133</v>
      </c>
      <c r="D7" s="24" t="n">
        <v>27120</v>
      </c>
      <c r="E7" s="24" t="n">
        <v>821.8</v>
      </c>
      <c r="F7" s="24" t="n">
        <v>1920</v>
      </c>
      <c r="G7" s="24" t="n">
        <v>240</v>
      </c>
      <c r="H7" s="24" t="n">
        <v>28</v>
      </c>
      <c r="I7" s="24" t="n">
        <v>5</v>
      </c>
      <c r="J7" s="24" t="s">
        <v>161</v>
      </c>
    </row>
    <row r="8" customFormat="false" ht="13.5" hidden="false" customHeight="true" outlineLevel="0" collapsed="false">
      <c r="A8" s="34" t="n">
        <v>6</v>
      </c>
      <c r="B8" s="26" t="s">
        <v>21</v>
      </c>
      <c r="C8" s="36" t="s">
        <v>134</v>
      </c>
      <c r="D8" s="37" t="n">
        <v>27120</v>
      </c>
      <c r="E8" s="37" t="n">
        <v>821.8</v>
      </c>
      <c r="F8" s="37" t="n">
        <v>1920</v>
      </c>
      <c r="G8" s="37" t="n">
        <v>240</v>
      </c>
      <c r="H8" s="37" t="n">
        <v>28</v>
      </c>
      <c r="I8" s="37" t="n">
        <v>5</v>
      </c>
      <c r="J8" s="37" t="s">
        <v>161</v>
      </c>
    </row>
    <row r="9" customFormat="false" ht="13.5" hidden="false" customHeight="true" outlineLevel="0" collapsed="false">
      <c r="A9" s="34" t="n">
        <v>7</v>
      </c>
      <c r="B9" s="26" t="s">
        <v>21</v>
      </c>
      <c r="C9" s="35" t="s">
        <v>136</v>
      </c>
      <c r="D9" s="24" t="n">
        <v>23040</v>
      </c>
      <c r="E9" s="24" t="n">
        <v>698.2</v>
      </c>
      <c r="F9" s="24" t="n">
        <v>1200</v>
      </c>
      <c r="G9" s="24" t="n">
        <v>600</v>
      </c>
      <c r="H9" s="24" t="n">
        <v>27</v>
      </c>
      <c r="I9" s="24" t="n">
        <v>6</v>
      </c>
      <c r="J9" s="24" t="s">
        <v>162</v>
      </c>
    </row>
    <row r="10" customFormat="false" ht="13.5" hidden="false" customHeight="true" outlineLevel="0" collapsed="false">
      <c r="A10" s="34" t="n">
        <v>8</v>
      </c>
      <c r="B10" s="26" t="s">
        <v>21</v>
      </c>
      <c r="C10" s="36" t="s">
        <v>135</v>
      </c>
      <c r="D10" s="37" t="n">
        <v>23040</v>
      </c>
      <c r="E10" s="37" t="n">
        <v>698.2</v>
      </c>
      <c r="F10" s="37" t="n">
        <v>2400</v>
      </c>
      <c r="G10" s="37" t="n">
        <v>540</v>
      </c>
      <c r="H10" s="37" t="n">
        <v>26</v>
      </c>
      <c r="I10" s="37" t="n">
        <v>7</v>
      </c>
      <c r="J10" s="37" t="s">
        <v>162</v>
      </c>
    </row>
    <row r="11" customFormat="false" ht="13.5" hidden="false" customHeight="true" outlineLevel="0" collapsed="false">
      <c r="A11" s="34" t="n">
        <v>9</v>
      </c>
      <c r="B11" s="21" t="s">
        <v>17</v>
      </c>
      <c r="C11" s="35" t="s">
        <v>84</v>
      </c>
      <c r="D11" s="24" t="n">
        <v>19600</v>
      </c>
      <c r="E11" s="24" t="n">
        <v>593.9</v>
      </c>
      <c r="F11" s="24" t="n">
        <v>1440</v>
      </c>
      <c r="G11" s="24" t="n">
        <v>380</v>
      </c>
      <c r="H11" s="24" t="n">
        <v>27</v>
      </c>
      <c r="I11" s="24" t="n">
        <v>6</v>
      </c>
      <c r="J11" s="24" t="s">
        <v>163</v>
      </c>
    </row>
    <row r="12" customFormat="false" ht="13.5" hidden="false" customHeight="true" outlineLevel="0" collapsed="false">
      <c r="A12" s="34" t="n">
        <v>10</v>
      </c>
      <c r="B12" s="21" t="s">
        <v>17</v>
      </c>
      <c r="C12" s="36" t="s">
        <v>93</v>
      </c>
      <c r="D12" s="37" t="n">
        <v>18320</v>
      </c>
      <c r="E12" s="37" t="n">
        <v>555.2</v>
      </c>
      <c r="F12" s="37" t="n">
        <v>1040</v>
      </c>
      <c r="G12" s="37" t="n">
        <v>440</v>
      </c>
      <c r="H12" s="37" t="n">
        <v>27</v>
      </c>
      <c r="I12" s="37" t="n">
        <v>6</v>
      </c>
      <c r="J12" s="37" t="s">
        <v>164</v>
      </c>
    </row>
    <row r="13" customFormat="false" ht="13.5" hidden="false" customHeight="true" outlineLevel="0" collapsed="false">
      <c r="A13" s="34" t="n">
        <v>11</v>
      </c>
      <c r="B13" s="21" t="s">
        <v>17</v>
      </c>
      <c r="C13" s="35" t="s">
        <v>81</v>
      </c>
      <c r="D13" s="24" t="n">
        <v>18160</v>
      </c>
      <c r="E13" s="24" t="n">
        <v>550.3</v>
      </c>
      <c r="F13" s="24" t="n">
        <v>1200</v>
      </c>
      <c r="G13" s="24" t="n">
        <v>160</v>
      </c>
      <c r="H13" s="24" t="n">
        <v>28</v>
      </c>
      <c r="I13" s="24" t="n">
        <v>5</v>
      </c>
      <c r="J13" s="24" t="s">
        <v>165</v>
      </c>
    </row>
    <row r="14" customFormat="false" ht="13.5" hidden="false" customHeight="true" outlineLevel="0" collapsed="false">
      <c r="A14" s="34" t="n">
        <v>12</v>
      </c>
      <c r="B14" s="25" t="s">
        <v>19</v>
      </c>
      <c r="C14" s="36" t="s">
        <v>109</v>
      </c>
      <c r="D14" s="37" t="n">
        <v>17280</v>
      </c>
      <c r="E14" s="37" t="n">
        <v>523.6</v>
      </c>
      <c r="F14" s="37" t="n">
        <v>1000</v>
      </c>
      <c r="G14" s="37" t="n">
        <v>360</v>
      </c>
      <c r="H14" s="37" t="n">
        <v>27</v>
      </c>
      <c r="I14" s="37" t="n">
        <v>6</v>
      </c>
      <c r="J14" s="37" t="s">
        <v>166</v>
      </c>
    </row>
    <row r="15" customFormat="false" ht="13.5" hidden="false" customHeight="true" outlineLevel="0" collapsed="false">
      <c r="A15" s="34" t="n">
        <v>13</v>
      </c>
      <c r="B15" s="21" t="s">
        <v>17</v>
      </c>
      <c r="C15" s="35" t="s">
        <v>82</v>
      </c>
      <c r="D15" s="24" t="n">
        <v>13680</v>
      </c>
      <c r="E15" s="24" t="n">
        <v>414.5</v>
      </c>
      <c r="F15" s="24" t="n">
        <v>1040</v>
      </c>
      <c r="G15" s="24" t="n">
        <v>320</v>
      </c>
      <c r="H15" s="24" t="n">
        <v>26</v>
      </c>
      <c r="I15" s="24" t="n">
        <v>7</v>
      </c>
      <c r="J15" s="24" t="s">
        <v>167</v>
      </c>
    </row>
    <row r="16" customFormat="false" ht="13.5" hidden="false" customHeight="true" outlineLevel="0" collapsed="false">
      <c r="A16" s="34" t="n">
        <v>14</v>
      </c>
      <c r="B16" s="25" t="s">
        <v>19</v>
      </c>
      <c r="C16" s="36" t="s">
        <v>107</v>
      </c>
      <c r="D16" s="37" t="n">
        <v>11360</v>
      </c>
      <c r="E16" s="37" t="n">
        <v>344.2</v>
      </c>
      <c r="F16" s="37" t="n">
        <v>720</v>
      </c>
      <c r="G16" s="37" t="n">
        <v>80</v>
      </c>
      <c r="H16" s="37" t="n">
        <v>28</v>
      </c>
      <c r="I16" s="37" t="n">
        <v>5</v>
      </c>
      <c r="J16" s="37" t="s">
        <v>168</v>
      </c>
    </row>
    <row r="17" customFormat="false" ht="13.5" hidden="false" customHeight="true" outlineLevel="0" collapsed="false">
      <c r="A17" s="34" t="n">
        <v>15</v>
      </c>
      <c r="B17" s="25" t="s">
        <v>19</v>
      </c>
      <c r="C17" s="35" t="s">
        <v>111</v>
      </c>
      <c r="D17" s="24" t="n">
        <v>11280</v>
      </c>
      <c r="E17" s="24" t="n">
        <v>341.8</v>
      </c>
      <c r="F17" s="24" t="n">
        <v>880</v>
      </c>
      <c r="G17" s="24" t="n">
        <v>240</v>
      </c>
      <c r="H17" s="24" t="n">
        <v>26</v>
      </c>
      <c r="I17" s="24" t="n">
        <v>7</v>
      </c>
      <c r="J17" s="24" t="s">
        <v>169</v>
      </c>
    </row>
    <row r="18" customFormat="false" ht="13.5" hidden="false" customHeight="true" outlineLevel="0" collapsed="false">
      <c r="A18" s="34" t="n">
        <v>16</v>
      </c>
      <c r="B18" s="25" t="s">
        <v>19</v>
      </c>
      <c r="C18" s="36" t="s">
        <v>103</v>
      </c>
      <c r="D18" s="37" t="n">
        <v>7000</v>
      </c>
      <c r="E18" s="37" t="n">
        <v>212.1</v>
      </c>
      <c r="F18" s="37" t="n">
        <v>500</v>
      </c>
      <c r="G18" s="37" t="n">
        <v>160</v>
      </c>
      <c r="H18" s="37" t="n">
        <v>27</v>
      </c>
      <c r="I18" s="37" t="n">
        <v>6</v>
      </c>
      <c r="J18" s="37" t="s">
        <v>170</v>
      </c>
    </row>
    <row r="19" customFormat="false" ht="13.5" hidden="false" customHeight="true" outlineLevel="0" collapsed="false">
      <c r="A19" s="34" t="n">
        <v>17</v>
      </c>
      <c r="B19" s="21" t="s">
        <v>17</v>
      </c>
      <c r="C19" s="35" t="s">
        <v>83</v>
      </c>
      <c r="D19" s="24" t="n">
        <v>6400</v>
      </c>
      <c r="E19" s="24" t="n">
        <v>193.9</v>
      </c>
      <c r="F19" s="24" t="n">
        <v>480</v>
      </c>
      <c r="G19" s="24" t="n">
        <v>160</v>
      </c>
      <c r="H19" s="24" t="n">
        <v>26</v>
      </c>
      <c r="I19" s="24" t="n">
        <v>7</v>
      </c>
      <c r="J19" s="24" t="s">
        <v>171</v>
      </c>
    </row>
    <row r="20" customFormat="false" ht="13.5" hidden="false" customHeight="true" outlineLevel="0" collapsed="false">
      <c r="A20" s="34" t="n">
        <v>18</v>
      </c>
      <c r="B20" s="25" t="s">
        <v>19</v>
      </c>
      <c r="C20" s="36" t="s">
        <v>114</v>
      </c>
      <c r="D20" s="37" t="n">
        <v>6160</v>
      </c>
      <c r="E20" s="37" t="n">
        <v>186.7</v>
      </c>
      <c r="F20" s="37" t="n">
        <v>400</v>
      </c>
      <c r="G20" s="37" t="n">
        <v>40</v>
      </c>
      <c r="H20" s="37" t="n">
        <v>26</v>
      </c>
      <c r="I20" s="37" t="n">
        <v>7</v>
      </c>
      <c r="J20" s="37" t="s">
        <v>172</v>
      </c>
    </row>
    <row r="21" customFormat="false" ht="13.5" hidden="false" customHeight="true" outlineLevel="0" collapsed="false">
      <c r="A21" s="34" t="n">
        <v>19</v>
      </c>
      <c r="B21" s="21" t="s">
        <v>17</v>
      </c>
      <c r="C21" s="35" t="s">
        <v>96</v>
      </c>
      <c r="D21" s="24" t="n">
        <v>4880</v>
      </c>
      <c r="E21" s="24" t="n">
        <v>147.9</v>
      </c>
      <c r="F21" s="24" t="n">
        <v>390</v>
      </c>
      <c r="G21" s="24" t="n">
        <v>80</v>
      </c>
      <c r="H21" s="24" t="n">
        <v>27</v>
      </c>
      <c r="I21" s="24" t="n">
        <v>6</v>
      </c>
      <c r="J21" s="24" t="s">
        <v>173</v>
      </c>
    </row>
    <row r="22" customFormat="false" ht="13.5" hidden="false" customHeight="true" outlineLevel="0" collapsed="false">
      <c r="A22" s="34" t="n">
        <v>20</v>
      </c>
      <c r="B22" s="21" t="s">
        <v>17</v>
      </c>
      <c r="C22" s="36" t="s">
        <v>89</v>
      </c>
      <c r="D22" s="37" t="n">
        <v>3680</v>
      </c>
      <c r="E22" s="37" t="n">
        <v>111.5</v>
      </c>
      <c r="F22" s="37" t="n">
        <v>160</v>
      </c>
      <c r="G22" s="37" t="n">
        <v>80</v>
      </c>
      <c r="H22" s="37" t="n">
        <v>27</v>
      </c>
      <c r="I22" s="37" t="n">
        <v>6</v>
      </c>
      <c r="J22" s="37" t="s">
        <v>174</v>
      </c>
    </row>
    <row r="23" customFormat="false" ht="13.5" hidden="false" customHeight="true" outlineLevel="0" collapsed="false">
      <c r="A23" s="34" t="n">
        <v>21</v>
      </c>
      <c r="B23" s="21" t="s">
        <v>17</v>
      </c>
      <c r="C23" s="35" t="s">
        <v>76</v>
      </c>
      <c r="D23" s="24" t="n">
        <v>3600</v>
      </c>
      <c r="E23" s="24" t="n">
        <v>109.1</v>
      </c>
      <c r="F23" s="24" t="n">
        <v>200</v>
      </c>
      <c r="G23" s="24" t="n">
        <v>100</v>
      </c>
      <c r="H23" s="24" t="n">
        <v>27</v>
      </c>
      <c r="I23" s="24" t="n">
        <v>6</v>
      </c>
      <c r="J23" s="24" t="s">
        <v>175</v>
      </c>
    </row>
    <row r="24" customFormat="false" ht="13.5" hidden="false" customHeight="true" outlineLevel="0" collapsed="false">
      <c r="A24" s="34" t="n">
        <v>22</v>
      </c>
      <c r="B24" s="21" t="s">
        <v>17</v>
      </c>
      <c r="C24" s="36" t="s">
        <v>70</v>
      </c>
      <c r="D24" s="37" t="n">
        <v>3520</v>
      </c>
      <c r="E24" s="37" t="n">
        <v>106.7</v>
      </c>
      <c r="F24" s="37" t="n">
        <v>480</v>
      </c>
      <c r="G24" s="37" t="n">
        <v>80</v>
      </c>
      <c r="H24" s="37" t="n">
        <v>23</v>
      </c>
      <c r="I24" s="37" t="n">
        <v>10</v>
      </c>
      <c r="J24" s="37" t="s">
        <v>176</v>
      </c>
    </row>
    <row r="25" customFormat="false" ht="13.5" hidden="false" customHeight="true" outlineLevel="0" collapsed="false">
      <c r="A25" s="34" t="n">
        <v>23</v>
      </c>
      <c r="B25" s="21" t="s">
        <v>17</v>
      </c>
      <c r="C25" s="35" t="s">
        <v>79</v>
      </c>
      <c r="D25" s="24" t="n">
        <v>3000</v>
      </c>
      <c r="E25" s="24" t="n">
        <v>90.9</v>
      </c>
      <c r="F25" s="24" t="n">
        <v>300</v>
      </c>
      <c r="G25" s="24" t="n">
        <v>40</v>
      </c>
      <c r="H25" s="24" t="n">
        <v>27</v>
      </c>
      <c r="I25" s="24" t="n">
        <v>6</v>
      </c>
      <c r="J25" s="24" t="s">
        <v>177</v>
      </c>
    </row>
    <row r="26" customFormat="false" ht="13.5" hidden="false" customHeight="true" outlineLevel="0" collapsed="false">
      <c r="A26" s="34" t="n">
        <v>24</v>
      </c>
      <c r="B26" s="25" t="s">
        <v>19</v>
      </c>
      <c r="C26" s="36" t="s">
        <v>117</v>
      </c>
      <c r="D26" s="37" t="n">
        <v>2880</v>
      </c>
      <c r="E26" s="37" t="n">
        <v>87.3</v>
      </c>
      <c r="F26" s="37" t="n">
        <v>160</v>
      </c>
      <c r="G26" s="37" t="n">
        <v>80</v>
      </c>
      <c r="H26" s="37" t="n">
        <v>27</v>
      </c>
      <c r="I26" s="37" t="n">
        <v>6</v>
      </c>
      <c r="J26" s="37" t="s">
        <v>178</v>
      </c>
    </row>
    <row r="27" customFormat="false" ht="13.5" hidden="false" customHeight="true" outlineLevel="0" collapsed="false">
      <c r="A27" s="34" t="n">
        <v>25</v>
      </c>
      <c r="B27" s="25" t="s">
        <v>19</v>
      </c>
      <c r="C27" s="35" t="s">
        <v>113</v>
      </c>
      <c r="D27" s="24" t="n">
        <v>2800</v>
      </c>
      <c r="E27" s="24" t="n">
        <v>84.8</v>
      </c>
      <c r="F27" s="24" t="n">
        <v>340</v>
      </c>
      <c r="G27" s="24" t="n">
        <v>20</v>
      </c>
      <c r="H27" s="24" t="n">
        <v>19</v>
      </c>
      <c r="I27" s="24" t="n">
        <v>14</v>
      </c>
      <c r="J27" s="24" t="s">
        <v>179</v>
      </c>
    </row>
    <row r="28" customFormat="false" ht="13.5" hidden="false" customHeight="true" outlineLevel="0" collapsed="false">
      <c r="A28" s="34" t="n">
        <v>26</v>
      </c>
      <c r="B28" s="25" t="s">
        <v>19</v>
      </c>
      <c r="C28" s="36" t="s">
        <v>110</v>
      </c>
      <c r="D28" s="37" t="n">
        <v>2720</v>
      </c>
      <c r="E28" s="37" t="n">
        <v>82.4</v>
      </c>
      <c r="F28" s="37" t="n">
        <v>240</v>
      </c>
      <c r="G28" s="37" t="n">
        <v>40</v>
      </c>
      <c r="H28" s="37" t="n">
        <v>27</v>
      </c>
      <c r="I28" s="37" t="n">
        <v>6</v>
      </c>
      <c r="J28" s="37" t="s">
        <v>180</v>
      </c>
    </row>
    <row r="29" customFormat="false" ht="13.5" hidden="false" customHeight="true" outlineLevel="0" collapsed="false">
      <c r="A29" s="34" t="n">
        <v>27</v>
      </c>
      <c r="B29" s="21" t="s">
        <v>17</v>
      </c>
      <c r="C29" s="35" t="s">
        <v>72</v>
      </c>
      <c r="D29" s="24" t="n">
        <v>2240</v>
      </c>
      <c r="E29" s="24" t="n">
        <v>67.9</v>
      </c>
      <c r="F29" s="24" t="n">
        <v>160</v>
      </c>
      <c r="G29" s="24" t="n">
        <v>40</v>
      </c>
      <c r="H29" s="24" t="n">
        <v>23</v>
      </c>
      <c r="I29" s="24" t="n">
        <v>10</v>
      </c>
      <c r="J29" s="24" t="s">
        <v>181</v>
      </c>
    </row>
    <row r="30" customFormat="false" ht="13.5" hidden="false" customHeight="true" outlineLevel="0" collapsed="false">
      <c r="A30" s="34" t="n">
        <v>28</v>
      </c>
      <c r="B30" s="25" t="s">
        <v>19</v>
      </c>
      <c r="C30" s="36" t="s">
        <v>108</v>
      </c>
      <c r="D30" s="37" t="n">
        <v>2160</v>
      </c>
      <c r="E30" s="37" t="n">
        <v>65.5</v>
      </c>
      <c r="F30" s="37" t="n">
        <v>240</v>
      </c>
      <c r="G30" s="37" t="n">
        <v>60</v>
      </c>
      <c r="H30" s="37" t="n">
        <v>19</v>
      </c>
      <c r="I30" s="37" t="n">
        <v>14</v>
      </c>
      <c r="J30" s="37" t="s">
        <v>182</v>
      </c>
    </row>
    <row r="31" customFormat="false" ht="13.5" hidden="false" customHeight="true" outlineLevel="0" collapsed="false">
      <c r="A31" s="34" t="n">
        <v>29</v>
      </c>
      <c r="B31" s="21" t="s">
        <v>17</v>
      </c>
      <c r="C31" s="35" t="s">
        <v>85</v>
      </c>
      <c r="D31" s="24" t="n">
        <v>1440</v>
      </c>
      <c r="E31" s="24" t="n">
        <v>43.6</v>
      </c>
      <c r="F31" s="24" t="n">
        <v>80</v>
      </c>
      <c r="G31" s="24" t="n">
        <v>40</v>
      </c>
      <c r="H31" s="24" t="n">
        <v>23</v>
      </c>
      <c r="I31" s="24" t="n">
        <v>10</v>
      </c>
      <c r="J31" s="24" t="s">
        <v>183</v>
      </c>
    </row>
    <row r="32" customFormat="false" ht="13.5" hidden="false" customHeight="true" outlineLevel="0" collapsed="false">
      <c r="A32" s="34" t="n">
        <v>30</v>
      </c>
      <c r="B32" s="25" t="s">
        <v>19</v>
      </c>
      <c r="C32" s="36" t="s">
        <v>101</v>
      </c>
      <c r="D32" s="37" t="n">
        <v>1400</v>
      </c>
      <c r="E32" s="37" t="n">
        <v>42.4</v>
      </c>
      <c r="F32" s="37" t="n">
        <v>300</v>
      </c>
      <c r="G32" s="37" t="n">
        <v>60</v>
      </c>
      <c r="H32" s="37" t="n">
        <v>14</v>
      </c>
      <c r="I32" s="37" t="n">
        <v>19</v>
      </c>
      <c r="J32" s="37" t="s">
        <v>184</v>
      </c>
    </row>
    <row r="33" customFormat="false" ht="13.5" hidden="false" customHeight="true" outlineLevel="0" collapsed="false">
      <c r="A33" s="34" t="n">
        <v>31</v>
      </c>
      <c r="B33" s="25" t="s">
        <v>19</v>
      </c>
      <c r="C33" s="35" t="s">
        <v>128</v>
      </c>
      <c r="D33" s="24" t="n">
        <v>1360</v>
      </c>
      <c r="E33" s="24" t="n">
        <v>41.2</v>
      </c>
      <c r="F33" s="24" t="n">
        <v>160</v>
      </c>
      <c r="G33" s="24" t="n">
        <v>40</v>
      </c>
      <c r="H33" s="24" t="n">
        <v>22</v>
      </c>
      <c r="I33" s="24" t="n">
        <v>11</v>
      </c>
      <c r="J33" s="24" t="s">
        <v>185</v>
      </c>
    </row>
    <row r="34" customFormat="false" ht="13.5" hidden="false" customHeight="true" outlineLevel="0" collapsed="false">
      <c r="A34" s="34" t="n">
        <v>32</v>
      </c>
      <c r="B34" s="25" t="s">
        <v>19</v>
      </c>
      <c r="C34" s="36" t="s">
        <v>121</v>
      </c>
      <c r="D34" s="37" t="n">
        <v>1200</v>
      </c>
      <c r="E34" s="37" t="n">
        <v>36.4</v>
      </c>
      <c r="F34" s="37" t="n">
        <v>160</v>
      </c>
      <c r="G34" s="37" t="n">
        <v>20</v>
      </c>
      <c r="H34" s="37" t="n">
        <v>20</v>
      </c>
      <c r="I34" s="37" t="n">
        <v>13</v>
      </c>
      <c r="J34" s="37" t="s">
        <v>186</v>
      </c>
    </row>
    <row r="35" customFormat="false" ht="13.5" hidden="false" customHeight="true" outlineLevel="0" collapsed="false">
      <c r="A35" s="34" t="n">
        <v>33</v>
      </c>
      <c r="B35" s="21" t="s">
        <v>17</v>
      </c>
      <c r="C35" s="35" t="s">
        <v>74</v>
      </c>
      <c r="D35" s="24" t="n">
        <v>1120</v>
      </c>
      <c r="E35" s="24" t="n">
        <v>33.9</v>
      </c>
      <c r="F35" s="24" t="n">
        <v>160</v>
      </c>
      <c r="G35" s="24" t="n">
        <v>40</v>
      </c>
      <c r="H35" s="24" t="n">
        <v>14</v>
      </c>
      <c r="I35" s="24" t="n">
        <v>19</v>
      </c>
      <c r="J35" s="24" t="s">
        <v>187</v>
      </c>
    </row>
    <row r="36" customFormat="false" ht="13.5" hidden="false" customHeight="true" outlineLevel="0" collapsed="false">
      <c r="A36" s="34" t="n">
        <v>34</v>
      </c>
      <c r="B36" s="25" t="s">
        <v>19</v>
      </c>
      <c r="C36" s="36" t="s">
        <v>100</v>
      </c>
      <c r="D36" s="37" t="n">
        <v>900</v>
      </c>
      <c r="E36" s="37" t="n">
        <v>27.3</v>
      </c>
      <c r="F36" s="37" t="n">
        <v>150</v>
      </c>
      <c r="G36" s="37" t="n">
        <v>10</v>
      </c>
      <c r="H36" s="37" t="n">
        <v>13</v>
      </c>
      <c r="I36" s="37" t="n">
        <v>20</v>
      </c>
      <c r="J36" s="37" t="s">
        <v>188</v>
      </c>
    </row>
    <row r="37" customFormat="false" ht="13.5" hidden="false" customHeight="true" outlineLevel="0" collapsed="false">
      <c r="A37" s="34" t="n">
        <v>35</v>
      </c>
      <c r="B37" s="21" t="s">
        <v>17</v>
      </c>
      <c r="C37" s="35" t="s">
        <v>97</v>
      </c>
      <c r="D37" s="24" t="n">
        <v>720</v>
      </c>
      <c r="E37" s="24" t="n">
        <v>21.8</v>
      </c>
      <c r="F37" s="24" t="n">
        <v>80</v>
      </c>
      <c r="G37" s="24" t="n">
        <v>20</v>
      </c>
      <c r="H37" s="24" t="n">
        <v>18</v>
      </c>
      <c r="I37" s="24" t="n">
        <v>15</v>
      </c>
      <c r="J37" s="24" t="s">
        <v>189</v>
      </c>
    </row>
    <row r="38" customFormat="false" ht="13.5" hidden="false" customHeight="true" outlineLevel="0" collapsed="false">
      <c r="A38" s="34" t="n">
        <v>36</v>
      </c>
      <c r="B38" s="25" t="s">
        <v>19</v>
      </c>
      <c r="C38" s="36" t="s">
        <v>127</v>
      </c>
      <c r="D38" s="37" t="n">
        <v>640</v>
      </c>
      <c r="E38" s="37" t="n">
        <v>19.4</v>
      </c>
      <c r="F38" s="37" t="n">
        <v>80</v>
      </c>
      <c r="G38" s="37" t="n">
        <v>20</v>
      </c>
      <c r="H38" s="37" t="n">
        <v>14</v>
      </c>
      <c r="I38" s="37" t="n">
        <v>19</v>
      </c>
      <c r="J38" s="37" t="s">
        <v>190</v>
      </c>
    </row>
    <row r="39" customFormat="false" ht="13.5" hidden="false" customHeight="true" outlineLevel="0" collapsed="false">
      <c r="A39" s="34" t="n">
        <v>37</v>
      </c>
      <c r="B39" s="21" t="s">
        <v>17</v>
      </c>
      <c r="C39" s="35" t="s">
        <v>78</v>
      </c>
      <c r="D39" s="24" t="n">
        <v>500</v>
      </c>
      <c r="E39" s="24" t="n">
        <v>15.2</v>
      </c>
      <c r="F39" s="24" t="n">
        <v>100</v>
      </c>
      <c r="G39" s="24" t="n">
        <v>10</v>
      </c>
      <c r="H39" s="24" t="n">
        <v>12</v>
      </c>
      <c r="I39" s="24" t="n">
        <v>21</v>
      </c>
      <c r="J39" s="24" t="s">
        <v>191</v>
      </c>
    </row>
    <row r="40" customFormat="false" ht="13.5" hidden="false" customHeight="true" outlineLevel="0" collapsed="false">
      <c r="A40" s="34" t="n">
        <v>38</v>
      </c>
      <c r="B40" s="21" t="s">
        <v>17</v>
      </c>
      <c r="C40" s="36" t="s">
        <v>95</v>
      </c>
      <c r="D40" s="37" t="n">
        <v>500</v>
      </c>
      <c r="E40" s="37" t="n">
        <v>15.2</v>
      </c>
      <c r="F40" s="37" t="n">
        <v>60</v>
      </c>
      <c r="G40" s="37" t="n">
        <v>10</v>
      </c>
      <c r="H40" s="37" t="n">
        <v>11</v>
      </c>
      <c r="I40" s="37" t="n">
        <v>22</v>
      </c>
      <c r="J40" s="37" t="s">
        <v>191</v>
      </c>
    </row>
    <row r="41" customFormat="false" ht="13.5" hidden="false" customHeight="true" outlineLevel="0" collapsed="false">
      <c r="A41" s="34" t="n">
        <v>39</v>
      </c>
      <c r="B41" s="25" t="s">
        <v>19</v>
      </c>
      <c r="C41" s="35" t="s">
        <v>130</v>
      </c>
      <c r="D41" s="24" t="n">
        <v>400</v>
      </c>
      <c r="E41" s="24" t="n">
        <v>12.1</v>
      </c>
      <c r="F41" s="24" t="n">
        <v>80</v>
      </c>
      <c r="G41" s="24" t="n">
        <v>20</v>
      </c>
      <c r="H41" s="24" t="n">
        <v>9</v>
      </c>
      <c r="I41" s="24" t="n">
        <v>24</v>
      </c>
      <c r="J41" s="24" t="s">
        <v>192</v>
      </c>
    </row>
    <row r="42" customFormat="false" ht="13.5" hidden="false" customHeight="true" outlineLevel="0" collapsed="false">
      <c r="A42" s="34" t="n">
        <v>40</v>
      </c>
      <c r="B42" s="25" t="s">
        <v>19</v>
      </c>
      <c r="C42" s="36" t="s">
        <v>123</v>
      </c>
      <c r="D42" s="37" t="n">
        <v>400</v>
      </c>
      <c r="E42" s="37" t="n">
        <v>12.1</v>
      </c>
      <c r="F42" s="37" t="n">
        <v>80</v>
      </c>
      <c r="G42" s="37" t="n">
        <v>40</v>
      </c>
      <c r="H42" s="37" t="n">
        <v>8</v>
      </c>
      <c r="I42" s="37" t="n">
        <v>25</v>
      </c>
      <c r="J42" s="37" t="s">
        <v>192</v>
      </c>
    </row>
    <row r="43" customFormat="false" ht="13.5" hidden="false" customHeight="true" outlineLevel="0" collapsed="false">
      <c r="A43" s="34" t="n">
        <v>41</v>
      </c>
      <c r="B43" s="25" t="s">
        <v>19</v>
      </c>
      <c r="C43" s="35" t="s">
        <v>105</v>
      </c>
      <c r="D43" s="24" t="n">
        <v>400</v>
      </c>
      <c r="E43" s="24" t="n">
        <v>12.1</v>
      </c>
      <c r="F43" s="24" t="n">
        <v>100</v>
      </c>
      <c r="G43" s="24" t="n">
        <v>10</v>
      </c>
      <c r="H43" s="24" t="n">
        <v>12</v>
      </c>
      <c r="I43" s="24" t="n">
        <v>21</v>
      </c>
      <c r="J43" s="24" t="s">
        <v>192</v>
      </c>
    </row>
    <row r="44" customFormat="false" ht="13.5" hidden="false" customHeight="true" outlineLevel="0" collapsed="false">
      <c r="A44" s="34" t="n">
        <v>42</v>
      </c>
      <c r="B44" s="21" t="s">
        <v>17</v>
      </c>
      <c r="C44" s="36" t="s">
        <v>77</v>
      </c>
      <c r="D44" s="37" t="n">
        <v>300</v>
      </c>
      <c r="E44" s="37" t="n">
        <v>9.1</v>
      </c>
      <c r="F44" s="37" t="n">
        <v>100</v>
      </c>
      <c r="G44" s="37" t="n">
        <v>10</v>
      </c>
      <c r="H44" s="37" t="n">
        <v>6</v>
      </c>
      <c r="I44" s="37" t="n">
        <v>27</v>
      </c>
      <c r="J44" s="37" t="s">
        <v>193</v>
      </c>
    </row>
    <row r="45" customFormat="false" ht="13.5" hidden="false" customHeight="true" outlineLevel="0" collapsed="false">
      <c r="A45" s="34" t="n">
        <v>43</v>
      </c>
      <c r="B45" s="25" t="s">
        <v>19</v>
      </c>
      <c r="C45" s="35" t="s">
        <v>120</v>
      </c>
      <c r="D45" s="24" t="n">
        <v>200</v>
      </c>
      <c r="E45" s="24" t="n">
        <v>6.1</v>
      </c>
      <c r="F45" s="24" t="n">
        <v>100</v>
      </c>
      <c r="G45" s="24" t="n">
        <v>20</v>
      </c>
      <c r="H45" s="24" t="n">
        <v>6</v>
      </c>
      <c r="I45" s="24" t="n">
        <v>27</v>
      </c>
      <c r="J45" s="24" t="s">
        <v>194</v>
      </c>
    </row>
    <row r="46" customFormat="false" ht="13.5" hidden="false" customHeight="true" outlineLevel="0" collapsed="false">
      <c r="A46" s="34" t="n">
        <v>44</v>
      </c>
      <c r="B46" s="21" t="s">
        <v>17</v>
      </c>
      <c r="C46" s="36" t="s">
        <v>99</v>
      </c>
      <c r="D46" s="37" t="n">
        <v>176</v>
      </c>
      <c r="E46" s="37" t="n">
        <v>5.3</v>
      </c>
      <c r="F46" s="37" t="n">
        <v>80</v>
      </c>
      <c r="G46" s="37" t="n">
        <v>36</v>
      </c>
      <c r="H46" s="37" t="n">
        <v>3</v>
      </c>
      <c r="I46" s="37" t="n">
        <v>30</v>
      </c>
      <c r="J46" s="37" t="s">
        <v>194</v>
      </c>
    </row>
    <row r="47" customFormat="false" ht="13.5" hidden="false" customHeight="true" outlineLevel="0" collapsed="false">
      <c r="A47" s="34" t="n">
        <v>45</v>
      </c>
      <c r="B47" s="25" t="s">
        <v>19</v>
      </c>
      <c r="C47" s="35" t="s">
        <v>129</v>
      </c>
      <c r="D47" s="24" t="n">
        <v>175</v>
      </c>
      <c r="E47" s="24" t="n">
        <v>5.3</v>
      </c>
      <c r="F47" s="24" t="n">
        <v>60</v>
      </c>
      <c r="G47" s="24" t="n">
        <v>55</v>
      </c>
      <c r="H47" s="24" t="n">
        <v>3</v>
      </c>
      <c r="I47" s="24" t="n">
        <v>30</v>
      </c>
      <c r="J47" s="24" t="s">
        <v>194</v>
      </c>
    </row>
    <row r="48" customFormat="false" ht="13.5" hidden="false" customHeight="true" outlineLevel="0" collapsed="false">
      <c r="A48" s="34" t="n">
        <v>46</v>
      </c>
      <c r="B48" s="25" t="s">
        <v>19</v>
      </c>
      <c r="C48" s="36" t="s">
        <v>122</v>
      </c>
      <c r="D48" s="37" t="n">
        <v>160</v>
      </c>
      <c r="E48" s="37" t="n">
        <v>4.8</v>
      </c>
      <c r="F48" s="37" t="n">
        <v>40</v>
      </c>
      <c r="G48" s="37" t="n">
        <v>40</v>
      </c>
      <c r="H48" s="37" t="n">
        <v>4</v>
      </c>
      <c r="I48" s="37" t="n">
        <v>29</v>
      </c>
      <c r="J48" s="37" t="s">
        <v>195</v>
      </c>
    </row>
    <row r="49" customFormat="false" ht="13.5" hidden="false" customHeight="true" outlineLevel="0" collapsed="false">
      <c r="A49" s="34" t="n">
        <v>47</v>
      </c>
      <c r="B49" s="25" t="s">
        <v>19</v>
      </c>
      <c r="C49" s="35" t="s">
        <v>125</v>
      </c>
      <c r="D49" s="24" t="n">
        <v>160</v>
      </c>
      <c r="E49" s="24" t="n">
        <v>4.8</v>
      </c>
      <c r="F49" s="24" t="n">
        <v>40</v>
      </c>
      <c r="G49" s="24" t="n">
        <v>20</v>
      </c>
      <c r="H49" s="24" t="n">
        <v>6</v>
      </c>
      <c r="I49" s="24" t="n">
        <v>27</v>
      </c>
      <c r="J49" s="24" t="s">
        <v>195</v>
      </c>
    </row>
    <row r="50" customFormat="false" ht="13.5" hidden="false" customHeight="true" outlineLevel="0" collapsed="false">
      <c r="A50" s="34" t="n">
        <v>48</v>
      </c>
      <c r="B50" s="21" t="s">
        <v>17</v>
      </c>
      <c r="C50" s="36" t="s">
        <v>75</v>
      </c>
      <c r="D50" s="37" t="n">
        <v>160</v>
      </c>
      <c r="E50" s="37" t="n">
        <v>4.8</v>
      </c>
      <c r="F50" s="37" t="n">
        <v>40</v>
      </c>
      <c r="G50" s="37" t="n">
        <v>40</v>
      </c>
      <c r="H50" s="37" t="n">
        <v>4</v>
      </c>
      <c r="I50" s="37" t="n">
        <v>29</v>
      </c>
      <c r="J50" s="37" t="s">
        <v>195</v>
      </c>
    </row>
    <row r="51" customFormat="false" ht="13.5" hidden="false" customHeight="true" outlineLevel="0" collapsed="false">
      <c r="A51" s="34" t="n">
        <v>49</v>
      </c>
      <c r="B51" s="21" t="s">
        <v>17</v>
      </c>
      <c r="C51" s="35" t="s">
        <v>73</v>
      </c>
      <c r="D51" s="24" t="n">
        <v>160</v>
      </c>
      <c r="E51" s="24" t="n">
        <v>4.8</v>
      </c>
      <c r="F51" s="24" t="n">
        <v>40</v>
      </c>
      <c r="G51" s="24" t="n">
        <v>40</v>
      </c>
      <c r="H51" s="24" t="n">
        <v>4</v>
      </c>
      <c r="I51" s="24" t="n">
        <v>29</v>
      </c>
      <c r="J51" s="24" t="s">
        <v>195</v>
      </c>
    </row>
    <row r="52" customFormat="false" ht="13.5" hidden="false" customHeight="true" outlineLevel="0" collapsed="false">
      <c r="A52" s="34" t="n">
        <v>50</v>
      </c>
      <c r="B52" s="21" t="s">
        <v>17</v>
      </c>
      <c r="C52" s="36" t="s">
        <v>94</v>
      </c>
      <c r="D52" s="37" t="n">
        <v>160</v>
      </c>
      <c r="E52" s="37" t="n">
        <v>4.8</v>
      </c>
      <c r="F52" s="37" t="n">
        <v>80</v>
      </c>
      <c r="G52" s="37" t="n">
        <v>20</v>
      </c>
      <c r="H52" s="37" t="n">
        <v>5</v>
      </c>
      <c r="I52" s="37" t="n">
        <v>28</v>
      </c>
      <c r="J52" s="37" t="s">
        <v>195</v>
      </c>
    </row>
    <row r="53" customFormat="false" ht="13.5" hidden="false" customHeight="true" outlineLevel="0" collapsed="false">
      <c r="A53" s="34" t="n">
        <v>51</v>
      </c>
      <c r="B53" s="21" t="s">
        <v>17</v>
      </c>
      <c r="C53" s="35" t="s">
        <v>90</v>
      </c>
      <c r="D53" s="24" t="n">
        <v>160</v>
      </c>
      <c r="E53" s="24" t="n">
        <v>4.8</v>
      </c>
      <c r="F53" s="24" t="n">
        <v>80</v>
      </c>
      <c r="G53" s="24" t="n">
        <v>80</v>
      </c>
      <c r="H53" s="24" t="n">
        <v>2</v>
      </c>
      <c r="I53" s="24" t="n">
        <v>31</v>
      </c>
      <c r="J53" s="24" t="s">
        <v>195</v>
      </c>
    </row>
    <row r="54" customFormat="false" ht="13.5" hidden="false" customHeight="true" outlineLevel="0" collapsed="false">
      <c r="A54" s="34" t="n">
        <v>52</v>
      </c>
      <c r="B54" s="25" t="s">
        <v>19</v>
      </c>
      <c r="C54" s="36" t="s">
        <v>102</v>
      </c>
      <c r="D54" s="37" t="n">
        <v>100</v>
      </c>
      <c r="E54" s="37" t="n">
        <v>3</v>
      </c>
      <c r="F54" s="37" t="n">
        <v>100</v>
      </c>
      <c r="G54" s="37" t="n">
        <v>100</v>
      </c>
      <c r="H54" s="37" t="n">
        <v>1</v>
      </c>
      <c r="I54" s="37" t="n">
        <v>32</v>
      </c>
      <c r="J54" s="37" t="s">
        <v>196</v>
      </c>
    </row>
    <row r="55" customFormat="false" ht="13.5" hidden="false" customHeight="true" outlineLevel="0" collapsed="false">
      <c r="A55" s="34" t="n">
        <v>53</v>
      </c>
      <c r="B55" s="25" t="s">
        <v>19</v>
      </c>
      <c r="C55" s="35" t="s">
        <v>104</v>
      </c>
      <c r="D55" s="24" t="n">
        <v>100</v>
      </c>
      <c r="E55" s="24" t="n">
        <v>3</v>
      </c>
      <c r="F55" s="24" t="n">
        <v>100</v>
      </c>
      <c r="G55" s="24" t="n">
        <v>100</v>
      </c>
      <c r="H55" s="24" t="n">
        <v>1</v>
      </c>
      <c r="I55" s="24" t="n">
        <v>32</v>
      </c>
      <c r="J55" s="24" t="s">
        <v>196</v>
      </c>
    </row>
    <row r="56" customFormat="false" ht="13.5" hidden="false" customHeight="true" outlineLevel="0" collapsed="false">
      <c r="A56" s="34" t="n">
        <v>54</v>
      </c>
      <c r="B56" s="21" t="s">
        <v>17</v>
      </c>
      <c r="C56" s="36" t="s">
        <v>86</v>
      </c>
      <c r="D56" s="37" t="n">
        <v>80</v>
      </c>
      <c r="E56" s="37" t="n">
        <v>2.4</v>
      </c>
      <c r="F56" s="37" t="n">
        <v>20</v>
      </c>
      <c r="G56" s="37" t="n">
        <v>20</v>
      </c>
      <c r="H56" s="37" t="n">
        <v>4</v>
      </c>
      <c r="I56" s="37" t="n">
        <v>29</v>
      </c>
      <c r="J56" s="37" t="s">
        <v>196</v>
      </c>
    </row>
    <row r="57" customFormat="false" ht="13.5" hidden="false" customHeight="true" outlineLevel="0" collapsed="false">
      <c r="A57" s="34" t="n">
        <v>55</v>
      </c>
      <c r="B57" s="21" t="s">
        <v>17</v>
      </c>
      <c r="C57" s="35" t="s">
        <v>98</v>
      </c>
      <c r="D57" s="24" t="n">
        <v>80</v>
      </c>
      <c r="E57" s="24" t="n">
        <v>2.4</v>
      </c>
      <c r="F57" s="24" t="n">
        <v>20</v>
      </c>
      <c r="G57" s="24" t="n">
        <v>20</v>
      </c>
      <c r="H57" s="24" t="n">
        <v>4</v>
      </c>
      <c r="I57" s="24" t="n">
        <v>29</v>
      </c>
      <c r="J57" s="24" t="s">
        <v>196</v>
      </c>
    </row>
    <row r="58" customFormat="false" ht="13.5" hidden="false" customHeight="true" outlineLevel="0" collapsed="false">
      <c r="A58" s="34" t="n">
        <v>56</v>
      </c>
      <c r="B58" s="25" t="s">
        <v>19</v>
      </c>
      <c r="C58" s="36" t="s">
        <v>119</v>
      </c>
      <c r="D58" s="37" t="n">
        <v>80</v>
      </c>
      <c r="E58" s="37" t="n">
        <v>2.4</v>
      </c>
      <c r="F58" s="37" t="n">
        <v>80</v>
      </c>
      <c r="G58" s="37" t="n">
        <v>80</v>
      </c>
      <c r="H58" s="37" t="n">
        <v>1</v>
      </c>
      <c r="I58" s="37" t="n">
        <v>32</v>
      </c>
      <c r="J58" s="37" t="s">
        <v>196</v>
      </c>
    </row>
    <row r="59" customFormat="false" ht="13.5" hidden="false" customHeight="true" outlineLevel="0" collapsed="false">
      <c r="A59" s="34" t="n">
        <v>57</v>
      </c>
      <c r="B59" s="25" t="s">
        <v>19</v>
      </c>
      <c r="C59" s="35" t="s">
        <v>124</v>
      </c>
      <c r="D59" s="24" t="n">
        <v>80</v>
      </c>
      <c r="E59" s="24" t="n">
        <v>2.4</v>
      </c>
      <c r="F59" s="24" t="n">
        <v>20</v>
      </c>
      <c r="G59" s="24" t="n">
        <v>20</v>
      </c>
      <c r="H59" s="24" t="n">
        <v>4</v>
      </c>
      <c r="I59" s="24" t="n">
        <v>29</v>
      </c>
      <c r="J59" s="24" t="s">
        <v>196</v>
      </c>
    </row>
    <row r="60" customFormat="false" ht="13.5" hidden="false" customHeight="true" outlineLevel="0" collapsed="false">
      <c r="A60" s="34" t="n">
        <v>58</v>
      </c>
      <c r="B60" s="25" t="s">
        <v>19</v>
      </c>
      <c r="C60" s="36" t="s">
        <v>106</v>
      </c>
      <c r="D60" s="37" t="n">
        <v>80</v>
      </c>
      <c r="E60" s="37" t="n">
        <v>2.4</v>
      </c>
      <c r="F60" s="37" t="n">
        <v>80</v>
      </c>
      <c r="G60" s="37" t="n">
        <v>80</v>
      </c>
      <c r="H60" s="37" t="n">
        <v>1</v>
      </c>
      <c r="I60" s="37" t="n">
        <v>32</v>
      </c>
      <c r="J60" s="37" t="s">
        <v>196</v>
      </c>
    </row>
    <row r="61" customFormat="false" ht="13.5" hidden="false" customHeight="true" outlineLevel="0" collapsed="false">
      <c r="A61" s="34" t="n">
        <v>59</v>
      </c>
      <c r="B61" s="25" t="s">
        <v>19</v>
      </c>
      <c r="C61" s="35" t="s">
        <v>126</v>
      </c>
      <c r="D61" s="24" t="n">
        <v>20</v>
      </c>
      <c r="E61" s="24" t="n">
        <v>0.6</v>
      </c>
      <c r="F61" s="24" t="n">
        <v>10</v>
      </c>
      <c r="G61" s="24" t="n">
        <v>10</v>
      </c>
      <c r="H61" s="24" t="n">
        <v>2</v>
      </c>
      <c r="I61" s="24" t="n">
        <v>31</v>
      </c>
      <c r="J61" s="24" t="s">
        <v>197</v>
      </c>
    </row>
    <row r="62" customFormat="false" ht="13.5" hidden="false" customHeight="true" outlineLevel="0" collapsed="false">
      <c r="A62" s="34" t="n">
        <v>60</v>
      </c>
      <c r="B62" s="25" t="s">
        <v>19</v>
      </c>
      <c r="C62" s="36" t="s">
        <v>118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33</v>
      </c>
      <c r="J62" s="37" t="s">
        <v>197</v>
      </c>
    </row>
    <row r="63" customFormat="false" ht="13.5" hidden="false" customHeight="true" outlineLevel="0" collapsed="false">
      <c r="A63" s="34" t="n">
        <v>61</v>
      </c>
      <c r="B63" s="25" t="s">
        <v>19</v>
      </c>
      <c r="C63" s="35" t="s">
        <v>115</v>
      </c>
      <c r="D63" s="24" t="n">
        <v>0</v>
      </c>
      <c r="E63" s="24" t="n">
        <v>0</v>
      </c>
      <c r="F63" s="24" t="n">
        <v>0</v>
      </c>
      <c r="G63" s="24" t="n">
        <v>0</v>
      </c>
      <c r="H63" s="24" t="n">
        <v>0</v>
      </c>
      <c r="I63" s="24" t="n">
        <v>33</v>
      </c>
      <c r="J63" s="24" t="s">
        <v>197</v>
      </c>
    </row>
    <row r="64" customFormat="false" ht="13.5" hidden="false" customHeight="true" outlineLevel="0" collapsed="false">
      <c r="A64" s="34" t="n">
        <v>62</v>
      </c>
      <c r="B64" s="25" t="s">
        <v>19</v>
      </c>
      <c r="C64" s="36" t="s">
        <v>116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33</v>
      </c>
      <c r="J64" s="37" t="s">
        <v>197</v>
      </c>
    </row>
    <row r="65" customFormat="false" ht="13.5" hidden="false" customHeight="true" outlineLevel="0" collapsed="false">
      <c r="A65" s="34" t="n">
        <v>63</v>
      </c>
      <c r="B65" s="21" t="s">
        <v>17</v>
      </c>
      <c r="C65" s="35" t="s">
        <v>91</v>
      </c>
      <c r="D65" s="24" t="n">
        <v>0</v>
      </c>
      <c r="E65" s="24" t="n">
        <v>0</v>
      </c>
      <c r="F65" s="24" t="n">
        <v>0</v>
      </c>
      <c r="G65" s="24" t="n">
        <v>0</v>
      </c>
      <c r="H65" s="24" t="n">
        <v>0</v>
      </c>
      <c r="I65" s="24" t="n">
        <v>33</v>
      </c>
      <c r="J65" s="24" t="s">
        <v>197</v>
      </c>
    </row>
    <row r="66" customFormat="false" ht="13.5" hidden="false" customHeight="true" outlineLevel="0" collapsed="false">
      <c r="A66" s="34" t="n">
        <v>64</v>
      </c>
      <c r="B66" s="21" t="s">
        <v>17</v>
      </c>
      <c r="C66" s="36" t="s">
        <v>87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33</v>
      </c>
      <c r="J66" s="37" t="s">
        <v>197</v>
      </c>
    </row>
    <row r="67" customFormat="false" ht="13.5" hidden="false" customHeight="true" outlineLevel="0" collapsed="false">
      <c r="A67" s="34" t="n">
        <v>65</v>
      </c>
      <c r="B67" s="21" t="s">
        <v>17</v>
      </c>
      <c r="C67" s="35" t="s">
        <v>88</v>
      </c>
      <c r="D67" s="24" t="n">
        <v>0</v>
      </c>
      <c r="E67" s="24" t="n">
        <v>0</v>
      </c>
      <c r="F67" s="24" t="n">
        <v>0</v>
      </c>
      <c r="G67" s="24" t="n">
        <v>0</v>
      </c>
      <c r="H67" s="24" t="n">
        <v>0</v>
      </c>
      <c r="I67" s="24" t="n">
        <v>33</v>
      </c>
      <c r="J67" s="24" t="s">
        <v>197</v>
      </c>
    </row>
    <row r="68" customFormat="false" ht="13.5" hidden="false" customHeight="true" outlineLevel="0" collapsed="false">
      <c r="A68" s="34" t="n">
        <v>66</v>
      </c>
      <c r="B68" s="21" t="s">
        <v>17</v>
      </c>
      <c r="C68" s="36" t="s">
        <v>92</v>
      </c>
      <c r="D68" s="37" t="n">
        <v>0</v>
      </c>
      <c r="E68" s="37" t="n">
        <v>0</v>
      </c>
      <c r="F68" s="37" t="n">
        <v>0</v>
      </c>
      <c r="G68" s="37" t="n">
        <v>0</v>
      </c>
      <c r="H68" s="37" t="n">
        <v>0</v>
      </c>
      <c r="I68" s="37" t="n">
        <v>33</v>
      </c>
      <c r="J68" s="37" t="s">
        <v>197</v>
      </c>
    </row>
    <row r="69" customFormat="false" ht="13.5" hidden="false" customHeight="true" outlineLevel="0" collapsed="false">
      <c r="A69" s="34" t="n">
        <v>67</v>
      </c>
      <c r="B69" s="21" t="s">
        <v>17</v>
      </c>
      <c r="C69" s="35" t="s">
        <v>80</v>
      </c>
      <c r="D69" s="24" t="n">
        <v>0</v>
      </c>
      <c r="E69" s="24" t="n">
        <v>0</v>
      </c>
      <c r="F69" s="24" t="n">
        <v>0</v>
      </c>
      <c r="G69" s="24" t="n">
        <v>0</v>
      </c>
      <c r="H69" s="24" t="n">
        <v>0</v>
      </c>
      <c r="I69" s="24" t="n">
        <v>33</v>
      </c>
      <c r="J69" s="24" t="s">
        <v>197</v>
      </c>
    </row>
  </sheetData>
  <mergeCells count="1">
    <mergeCell ref="A1:J1"/>
  </mergeCells>
  <conditionalFormatting sqref="D3:D69">
    <cfRule type="colorScale" priority="2">
      <colorScale>
        <cfvo type="min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11" min="3" style="0" width="14"/>
  </cols>
  <sheetData>
    <row r="1" customFormat="false" ht="21.75" hidden="false" customHeight="true" outlineLevel="0" collapsed="false">
      <c r="B1" s="18" t="s">
        <v>198</v>
      </c>
      <c r="C1" s="18"/>
      <c r="D1" s="18"/>
      <c r="E1" s="18"/>
      <c r="F1" s="18"/>
      <c r="G1" s="18"/>
      <c r="H1" s="18"/>
      <c r="I1" s="18"/>
      <c r="J1" s="18"/>
      <c r="K1" s="18"/>
    </row>
    <row r="2" customFormat="false" ht="18" hidden="false" customHeight="true" outlineLevel="0" collapsed="false">
      <c r="B2" s="38" t="s">
        <v>10</v>
      </c>
      <c r="C2" s="38" t="s">
        <v>27</v>
      </c>
      <c r="D2" s="38" t="s">
        <v>28</v>
      </c>
      <c r="E2" s="38" t="s">
        <v>29</v>
      </c>
      <c r="F2" s="38" t="s">
        <v>30</v>
      </c>
      <c r="G2" s="38" t="s">
        <v>31</v>
      </c>
      <c r="H2" s="38" t="s">
        <v>32</v>
      </c>
      <c r="I2" s="38" t="s">
        <v>33</v>
      </c>
      <c r="J2" s="38" t="s">
        <v>34</v>
      </c>
      <c r="K2" s="39" t="s">
        <v>199</v>
      </c>
    </row>
    <row r="3" customFormat="false" ht="18" hidden="false" customHeight="true" outlineLevel="0" collapsed="false">
      <c r="B3" s="40" t="s">
        <v>17</v>
      </c>
      <c r="C3" s="12" t="n">
        <v>9600</v>
      </c>
      <c r="D3" s="12" t="n">
        <v>19556</v>
      </c>
      <c r="E3" s="12" t="n">
        <v>11620</v>
      </c>
      <c r="F3" s="12" t="n">
        <v>10580</v>
      </c>
      <c r="G3" s="12" t="n">
        <v>14520</v>
      </c>
      <c r="H3" s="12" t="n">
        <v>10360</v>
      </c>
      <c r="I3" s="12" t="n">
        <v>18560</v>
      </c>
      <c r="J3" s="12" t="n">
        <v>7840</v>
      </c>
      <c r="K3" s="41" t="n">
        <v>102636</v>
      </c>
    </row>
    <row r="4" customFormat="false" ht="18" hidden="false" customHeight="true" outlineLevel="0" collapsed="false">
      <c r="B4" s="42" t="s">
        <v>19</v>
      </c>
      <c r="C4" s="14" t="n">
        <v>9680</v>
      </c>
      <c r="D4" s="14" t="n">
        <v>19655</v>
      </c>
      <c r="E4" s="14" t="n">
        <v>11700</v>
      </c>
      <c r="F4" s="14" t="n">
        <v>10400</v>
      </c>
      <c r="G4" s="14" t="n">
        <v>14660</v>
      </c>
      <c r="H4" s="14" t="n">
        <v>9960</v>
      </c>
      <c r="I4" s="14" t="n">
        <v>18400</v>
      </c>
      <c r="J4" s="14" t="n">
        <v>7520</v>
      </c>
      <c r="K4" s="41" t="n">
        <v>101975</v>
      </c>
    </row>
    <row r="5" customFormat="false" ht="18" hidden="false" customHeight="true" outlineLevel="0" collapsed="false">
      <c r="B5" s="43" t="s">
        <v>21</v>
      </c>
      <c r="C5" s="12" t="n">
        <v>14880</v>
      </c>
      <c r="D5" s="12" t="n">
        <v>31680</v>
      </c>
      <c r="E5" s="12" t="n">
        <v>19040</v>
      </c>
      <c r="F5" s="12" t="n">
        <v>17480</v>
      </c>
      <c r="G5" s="12" t="n">
        <v>23480</v>
      </c>
      <c r="H5" s="12" t="n">
        <v>16720</v>
      </c>
      <c r="I5" s="12" t="n">
        <v>30240</v>
      </c>
      <c r="J5" s="12" t="n">
        <v>12200</v>
      </c>
      <c r="K5" s="41" t="n">
        <v>165720</v>
      </c>
    </row>
    <row r="6" customFormat="false" ht="18" hidden="false" customHeight="true" outlineLevel="0" collapsed="false">
      <c r="B6" s="44" t="s">
        <v>23</v>
      </c>
      <c r="C6" s="14" t="n">
        <v>9600</v>
      </c>
      <c r="D6" s="14" t="n">
        <v>21120</v>
      </c>
      <c r="E6" s="14" t="n">
        <v>13440</v>
      </c>
      <c r="F6" s="14" t="n">
        <v>11520</v>
      </c>
      <c r="G6" s="14" t="n">
        <v>16320</v>
      </c>
      <c r="H6" s="14" t="n">
        <v>10560</v>
      </c>
      <c r="I6" s="14" t="n">
        <v>19200</v>
      </c>
      <c r="J6" s="14" t="n">
        <v>9600</v>
      </c>
      <c r="K6" s="41" t="n">
        <v>111360</v>
      </c>
    </row>
    <row r="7" customFormat="false" ht="18" hidden="false" customHeight="true" outlineLevel="0" collapsed="false">
      <c r="B7" s="19" t="s">
        <v>142</v>
      </c>
      <c r="C7" s="19" t="n">
        <v>43760</v>
      </c>
      <c r="D7" s="19" t="n">
        <v>92011</v>
      </c>
      <c r="E7" s="19" t="n">
        <v>55800</v>
      </c>
      <c r="F7" s="19" t="n">
        <v>49980</v>
      </c>
      <c r="G7" s="19" t="n">
        <v>68980</v>
      </c>
      <c r="H7" s="19" t="n">
        <v>47600</v>
      </c>
      <c r="I7" s="19" t="n">
        <v>86400</v>
      </c>
      <c r="J7" s="19" t="n">
        <v>37160</v>
      </c>
      <c r="K7" s="19" t="n">
        <v>481691</v>
      </c>
    </row>
  </sheetData>
  <mergeCells count="1">
    <mergeCell ref="B1:K1"/>
  </mergeCells>
  <conditionalFormatting sqref="C3:J6">
    <cfRule type="colorScale" priority="2">
      <colorScale>
        <cfvo type="min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7" min="3" style="0" width="14"/>
  </cols>
  <sheetData>
    <row r="1" customFormat="false" ht="21.75" hidden="false" customHeight="true" outlineLevel="0" collapsed="false">
      <c r="B1" s="18" t="s">
        <v>200</v>
      </c>
      <c r="C1" s="18"/>
      <c r="D1" s="18"/>
      <c r="E1" s="18"/>
      <c r="F1" s="18"/>
      <c r="G1" s="18"/>
    </row>
    <row r="2" customFormat="false" ht="18" hidden="false" customHeight="true" outlineLevel="0" collapsed="false">
      <c r="B2" s="38" t="s">
        <v>201</v>
      </c>
      <c r="C2" s="38" t="s">
        <v>12</v>
      </c>
      <c r="D2" s="38" t="s">
        <v>17</v>
      </c>
      <c r="E2" s="38" t="s">
        <v>19</v>
      </c>
      <c r="F2" s="38" t="s">
        <v>21</v>
      </c>
      <c r="G2" s="38" t="s">
        <v>23</v>
      </c>
    </row>
    <row r="3" customFormat="false" ht="13.5" hidden="false" customHeight="true" outlineLevel="0" collapsed="false">
      <c r="B3" s="36" t="s">
        <v>37</v>
      </c>
      <c r="C3" s="37" t="n">
        <v>1040</v>
      </c>
      <c r="D3" s="37" t="n">
        <v>240</v>
      </c>
      <c r="E3" s="37" t="n">
        <v>320</v>
      </c>
      <c r="F3" s="37" t="n">
        <v>480</v>
      </c>
      <c r="G3" s="37" t="n">
        <v>0</v>
      </c>
    </row>
    <row r="4" customFormat="false" ht="13.5" hidden="false" customHeight="true" outlineLevel="0" collapsed="false">
      <c r="B4" s="35" t="s">
        <v>38</v>
      </c>
      <c r="C4" s="24" t="n">
        <v>26300</v>
      </c>
      <c r="D4" s="24" t="n">
        <v>5960</v>
      </c>
      <c r="E4" s="24" t="n">
        <v>5700</v>
      </c>
      <c r="F4" s="24" t="n">
        <v>9840</v>
      </c>
      <c r="G4" s="24" t="n">
        <v>4800</v>
      </c>
    </row>
    <row r="5" customFormat="false" ht="13.5" hidden="false" customHeight="true" outlineLevel="0" collapsed="false">
      <c r="B5" s="36" t="s">
        <v>39</v>
      </c>
      <c r="C5" s="37" t="n">
        <v>16420</v>
      </c>
      <c r="D5" s="37" t="n">
        <v>3400</v>
      </c>
      <c r="E5" s="37" t="n">
        <v>3660</v>
      </c>
      <c r="F5" s="37" t="n">
        <v>4560</v>
      </c>
      <c r="G5" s="37" t="n">
        <v>4800</v>
      </c>
    </row>
    <row r="6" customFormat="false" ht="13.5" hidden="false" customHeight="true" outlineLevel="0" collapsed="false">
      <c r="B6" s="35" t="s">
        <v>40</v>
      </c>
      <c r="C6" s="24" t="n">
        <v>18300</v>
      </c>
      <c r="D6" s="24" t="n">
        <v>3900</v>
      </c>
      <c r="E6" s="24" t="n">
        <v>4240</v>
      </c>
      <c r="F6" s="24" t="n">
        <v>6320</v>
      </c>
      <c r="G6" s="24" t="n">
        <v>3840</v>
      </c>
    </row>
    <row r="7" customFormat="false" ht="13.5" hidden="false" customHeight="true" outlineLevel="0" collapsed="false">
      <c r="B7" s="36" t="s">
        <v>41</v>
      </c>
      <c r="C7" s="37" t="n">
        <v>18651</v>
      </c>
      <c r="D7" s="37" t="n">
        <v>4116</v>
      </c>
      <c r="E7" s="37" t="n">
        <v>3975</v>
      </c>
      <c r="F7" s="37" t="n">
        <v>6720</v>
      </c>
      <c r="G7" s="37" t="n">
        <v>3840</v>
      </c>
    </row>
    <row r="8" customFormat="false" ht="13.5" hidden="false" customHeight="true" outlineLevel="0" collapsed="false">
      <c r="B8" s="35" t="s">
        <v>42</v>
      </c>
      <c r="C8" s="24" t="n">
        <v>18920</v>
      </c>
      <c r="D8" s="24" t="n">
        <v>4260</v>
      </c>
      <c r="E8" s="24" t="n">
        <v>3860</v>
      </c>
      <c r="F8" s="24" t="n">
        <v>6000</v>
      </c>
      <c r="G8" s="24" t="n">
        <v>4800</v>
      </c>
    </row>
    <row r="9" customFormat="false" ht="13.5" hidden="false" customHeight="true" outlineLevel="0" collapsed="false">
      <c r="B9" s="36" t="s">
        <v>43</v>
      </c>
      <c r="C9" s="37" t="n">
        <v>17220</v>
      </c>
      <c r="D9" s="37" t="n">
        <v>3560</v>
      </c>
      <c r="E9" s="37" t="n">
        <v>3580</v>
      </c>
      <c r="F9" s="37" t="n">
        <v>6240</v>
      </c>
      <c r="G9" s="37" t="n">
        <v>3840</v>
      </c>
    </row>
    <row r="10" customFormat="false" ht="13.5" hidden="false" customHeight="true" outlineLevel="0" collapsed="false">
      <c r="B10" s="35" t="s">
        <v>44</v>
      </c>
      <c r="C10" s="24" t="n">
        <v>18920</v>
      </c>
      <c r="D10" s="24" t="n">
        <v>3720</v>
      </c>
      <c r="E10" s="24" t="n">
        <v>4000</v>
      </c>
      <c r="F10" s="24" t="n">
        <v>6400</v>
      </c>
      <c r="G10" s="24" t="n">
        <v>4800</v>
      </c>
    </row>
    <row r="11" customFormat="false" ht="13.5" hidden="false" customHeight="true" outlineLevel="0" collapsed="false">
      <c r="B11" s="36" t="s">
        <v>45</v>
      </c>
      <c r="C11" s="37" t="n">
        <v>24680</v>
      </c>
      <c r="D11" s="37" t="n">
        <v>5120</v>
      </c>
      <c r="E11" s="37" t="n">
        <v>5400</v>
      </c>
      <c r="F11" s="37" t="n">
        <v>8400</v>
      </c>
      <c r="G11" s="37" t="n">
        <v>5760</v>
      </c>
    </row>
    <row r="12" customFormat="false" ht="13.5" hidden="false" customHeight="true" outlineLevel="0" collapsed="false">
      <c r="B12" s="35" t="s">
        <v>46</v>
      </c>
      <c r="C12" s="24" t="n">
        <v>31120</v>
      </c>
      <c r="D12" s="24" t="n">
        <v>6500</v>
      </c>
      <c r="E12" s="24" t="n">
        <v>6300</v>
      </c>
      <c r="F12" s="24" t="n">
        <v>10640</v>
      </c>
      <c r="G12" s="24" t="n">
        <v>7680</v>
      </c>
    </row>
    <row r="13" customFormat="false" ht="13.5" hidden="false" customHeight="true" outlineLevel="0" collapsed="false">
      <c r="B13" s="36" t="s">
        <v>47</v>
      </c>
      <c r="C13" s="37" t="n">
        <v>0</v>
      </c>
      <c r="D13" s="37" t="n">
        <v>0</v>
      </c>
      <c r="E13" s="37" t="n">
        <v>0</v>
      </c>
      <c r="F13" s="37" t="n">
        <v>0</v>
      </c>
      <c r="G13" s="37" t="n">
        <v>0</v>
      </c>
    </row>
    <row r="14" customFormat="false" ht="13.5" hidden="false" customHeight="true" outlineLevel="0" collapsed="false">
      <c r="B14" s="35" t="s">
        <v>48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</row>
    <row r="15" customFormat="false" ht="13.5" hidden="false" customHeight="true" outlineLevel="0" collapsed="false">
      <c r="B15" s="36" t="s">
        <v>49</v>
      </c>
      <c r="C15" s="37" t="n">
        <v>0</v>
      </c>
      <c r="D15" s="37" t="n">
        <v>0</v>
      </c>
      <c r="E15" s="37" t="n">
        <v>0</v>
      </c>
      <c r="F15" s="37" t="n">
        <v>0</v>
      </c>
      <c r="G15" s="37" t="n">
        <v>0</v>
      </c>
    </row>
    <row r="16" customFormat="false" ht="13.5" hidden="false" customHeight="true" outlineLevel="0" collapsed="false">
      <c r="B16" s="35" t="s">
        <v>50</v>
      </c>
      <c r="C16" s="24" t="n">
        <v>0</v>
      </c>
      <c r="D16" s="24" t="n">
        <v>0</v>
      </c>
      <c r="E16" s="24" t="n">
        <v>0</v>
      </c>
      <c r="F16" s="24" t="n">
        <v>0</v>
      </c>
      <c r="G16" s="24" t="n">
        <v>0</v>
      </c>
    </row>
    <row r="17" customFormat="false" ht="13.5" hidden="false" customHeight="true" outlineLevel="0" collapsed="false">
      <c r="B17" s="36" t="s">
        <v>51</v>
      </c>
      <c r="C17" s="37" t="n">
        <v>16700</v>
      </c>
      <c r="D17" s="37" t="n">
        <v>3840</v>
      </c>
      <c r="E17" s="37" t="n">
        <v>3740</v>
      </c>
      <c r="F17" s="37" t="n">
        <v>5280</v>
      </c>
      <c r="G17" s="37" t="n">
        <v>3840</v>
      </c>
    </row>
    <row r="18" customFormat="false" ht="13.5" hidden="false" customHeight="true" outlineLevel="0" collapsed="false">
      <c r="B18" s="35" t="s">
        <v>52</v>
      </c>
      <c r="C18" s="24" t="n">
        <v>16320</v>
      </c>
      <c r="D18" s="24" t="n">
        <v>3080</v>
      </c>
      <c r="E18" s="24" t="n">
        <v>3400</v>
      </c>
      <c r="F18" s="24" t="n">
        <v>6000</v>
      </c>
      <c r="G18" s="24" t="n">
        <v>3840</v>
      </c>
    </row>
    <row r="19" customFormat="false" ht="13.5" hidden="false" customHeight="true" outlineLevel="0" collapsed="false">
      <c r="B19" s="36" t="s">
        <v>53</v>
      </c>
      <c r="C19" s="37" t="n">
        <v>16960</v>
      </c>
      <c r="D19" s="37" t="n">
        <v>3660</v>
      </c>
      <c r="E19" s="37" t="n">
        <v>3260</v>
      </c>
      <c r="F19" s="37" t="n">
        <v>6200</v>
      </c>
      <c r="G19" s="37" t="n">
        <v>3840</v>
      </c>
    </row>
    <row r="20" customFormat="false" ht="13.5" hidden="false" customHeight="true" outlineLevel="0" collapsed="false">
      <c r="B20" s="35" t="s">
        <v>54</v>
      </c>
      <c r="C20" s="24" t="n">
        <v>17270</v>
      </c>
      <c r="D20" s="24" t="n">
        <v>3640</v>
      </c>
      <c r="E20" s="24" t="n">
        <v>3680</v>
      </c>
      <c r="F20" s="24" t="n">
        <v>5870</v>
      </c>
      <c r="G20" s="24" t="n">
        <v>4080</v>
      </c>
    </row>
    <row r="21" customFormat="false" ht="13.5" hidden="false" customHeight="true" outlineLevel="0" collapsed="false">
      <c r="B21" s="36" t="s">
        <v>55</v>
      </c>
      <c r="C21" s="37" t="n">
        <v>17270</v>
      </c>
      <c r="D21" s="37" t="n">
        <v>3640</v>
      </c>
      <c r="E21" s="37" t="n">
        <v>3680</v>
      </c>
      <c r="F21" s="37" t="n">
        <v>5870</v>
      </c>
      <c r="G21" s="37" t="n">
        <v>4080</v>
      </c>
    </row>
    <row r="22" customFormat="false" ht="13.5" hidden="false" customHeight="true" outlineLevel="0" collapsed="false">
      <c r="B22" s="35" t="s">
        <v>56</v>
      </c>
      <c r="C22" s="24" t="n">
        <v>17270</v>
      </c>
      <c r="D22" s="24" t="n">
        <v>3640</v>
      </c>
      <c r="E22" s="24" t="n">
        <v>3680</v>
      </c>
      <c r="F22" s="24" t="n">
        <v>5870</v>
      </c>
      <c r="G22" s="24" t="n">
        <v>4080</v>
      </c>
    </row>
    <row r="23" customFormat="false" ht="13.5" hidden="false" customHeight="true" outlineLevel="0" collapsed="false">
      <c r="B23" s="36" t="s">
        <v>57</v>
      </c>
      <c r="C23" s="37" t="n">
        <v>17170</v>
      </c>
      <c r="D23" s="37" t="n">
        <v>3600</v>
      </c>
      <c r="E23" s="37" t="n">
        <v>3620</v>
      </c>
      <c r="F23" s="37" t="n">
        <v>5870</v>
      </c>
      <c r="G23" s="37" t="n">
        <v>4080</v>
      </c>
    </row>
    <row r="24" customFormat="false" ht="13.5" hidden="false" customHeight="true" outlineLevel="0" collapsed="false">
      <c r="B24" s="35" t="s">
        <v>58</v>
      </c>
      <c r="C24" s="24" t="n">
        <v>11920</v>
      </c>
      <c r="D24" s="24" t="n">
        <v>2600</v>
      </c>
      <c r="E24" s="24" t="n">
        <v>2500</v>
      </c>
      <c r="F24" s="24" t="n">
        <v>4180</v>
      </c>
      <c r="G24" s="24" t="n">
        <v>2640</v>
      </c>
    </row>
    <row r="25" customFormat="false" ht="13.5" hidden="false" customHeight="true" outlineLevel="0" collapsed="false">
      <c r="B25" s="36" t="s">
        <v>59</v>
      </c>
      <c r="C25" s="37" t="n">
        <v>11920</v>
      </c>
      <c r="D25" s="37" t="n">
        <v>2600</v>
      </c>
      <c r="E25" s="37" t="n">
        <v>2500</v>
      </c>
      <c r="F25" s="37" t="n">
        <v>4180</v>
      </c>
      <c r="G25" s="37" t="n">
        <v>2640</v>
      </c>
    </row>
    <row r="26" customFormat="false" ht="13.5" hidden="false" customHeight="true" outlineLevel="0" collapsed="false">
      <c r="B26" s="35" t="s">
        <v>60</v>
      </c>
      <c r="C26" s="24" t="n">
        <v>11920</v>
      </c>
      <c r="D26" s="24" t="n">
        <v>2600</v>
      </c>
      <c r="E26" s="24" t="n">
        <v>2500</v>
      </c>
      <c r="F26" s="24" t="n">
        <v>4180</v>
      </c>
      <c r="G26" s="24" t="n">
        <v>2640</v>
      </c>
    </row>
    <row r="27" customFormat="false" ht="13.5" hidden="false" customHeight="true" outlineLevel="0" collapsed="false">
      <c r="B27" s="36" t="s">
        <v>61</v>
      </c>
      <c r="C27" s="37" t="n">
        <v>11840</v>
      </c>
      <c r="D27" s="37" t="n">
        <v>2560</v>
      </c>
      <c r="E27" s="37" t="n">
        <v>2460</v>
      </c>
      <c r="F27" s="37" t="n">
        <v>4180</v>
      </c>
      <c r="G27" s="37" t="n">
        <v>2640</v>
      </c>
    </row>
    <row r="28" customFormat="false" ht="13.5" hidden="false" customHeight="true" outlineLevel="0" collapsed="false">
      <c r="B28" s="35" t="s">
        <v>62</v>
      </c>
      <c r="C28" s="24" t="n">
        <v>17430</v>
      </c>
      <c r="D28" s="24" t="n">
        <v>3780</v>
      </c>
      <c r="E28" s="24" t="n">
        <v>3750</v>
      </c>
      <c r="F28" s="24" t="n">
        <v>6060</v>
      </c>
      <c r="G28" s="24" t="n">
        <v>3840</v>
      </c>
    </row>
    <row r="29" customFormat="false" ht="13.5" hidden="false" customHeight="true" outlineLevel="0" collapsed="false">
      <c r="B29" s="36" t="s">
        <v>63</v>
      </c>
      <c r="C29" s="37" t="n">
        <v>17430</v>
      </c>
      <c r="D29" s="37" t="n">
        <v>3780</v>
      </c>
      <c r="E29" s="37" t="n">
        <v>3750</v>
      </c>
      <c r="F29" s="37" t="n">
        <v>6060</v>
      </c>
      <c r="G29" s="37" t="n">
        <v>3840</v>
      </c>
    </row>
    <row r="30" customFormat="false" ht="13.5" hidden="false" customHeight="true" outlineLevel="0" collapsed="false">
      <c r="B30" s="35" t="s">
        <v>64</v>
      </c>
      <c r="C30" s="24" t="n">
        <v>17420</v>
      </c>
      <c r="D30" s="24" t="n">
        <v>3780</v>
      </c>
      <c r="E30" s="24" t="n">
        <v>3740</v>
      </c>
      <c r="F30" s="24" t="n">
        <v>6060</v>
      </c>
      <c r="G30" s="24" t="n">
        <v>3840</v>
      </c>
    </row>
    <row r="31" customFormat="false" ht="13.5" hidden="false" customHeight="true" outlineLevel="0" collapsed="false">
      <c r="B31" s="36" t="s">
        <v>65</v>
      </c>
      <c r="C31" s="37" t="n">
        <v>17420</v>
      </c>
      <c r="D31" s="37" t="n">
        <v>3780</v>
      </c>
      <c r="E31" s="37" t="n">
        <v>3740</v>
      </c>
      <c r="F31" s="37" t="n">
        <v>6060</v>
      </c>
      <c r="G31" s="37" t="n">
        <v>3840</v>
      </c>
    </row>
    <row r="32" customFormat="false" ht="13.5" hidden="false" customHeight="true" outlineLevel="0" collapsed="false">
      <c r="B32" s="35" t="s">
        <v>66</v>
      </c>
      <c r="C32" s="24" t="n">
        <v>16700</v>
      </c>
      <c r="D32" s="24" t="n">
        <v>3440</v>
      </c>
      <c r="E32" s="24" t="n">
        <v>3420</v>
      </c>
      <c r="F32" s="24" t="n">
        <v>6000</v>
      </c>
      <c r="G32" s="24" t="n">
        <v>3840</v>
      </c>
    </row>
    <row r="33" customFormat="false" ht="13.5" hidden="false" customHeight="true" outlineLevel="0" collapsed="false">
      <c r="B33" s="36" t="s">
        <v>67</v>
      </c>
      <c r="C33" s="37" t="n">
        <v>18580</v>
      </c>
      <c r="D33" s="37" t="n">
        <v>3920</v>
      </c>
      <c r="E33" s="37" t="n">
        <v>3760</v>
      </c>
      <c r="F33" s="37" t="n">
        <v>6100</v>
      </c>
      <c r="G33" s="37" t="n">
        <v>4800</v>
      </c>
    </row>
    <row r="34" customFormat="false" ht="13.5" hidden="false" customHeight="true" outlineLevel="0" collapsed="false">
      <c r="B34" s="35" t="s">
        <v>68</v>
      </c>
      <c r="C34" s="24" t="n">
        <v>18580</v>
      </c>
      <c r="D34" s="24" t="n">
        <v>3920</v>
      </c>
      <c r="E34" s="24" t="n">
        <v>3760</v>
      </c>
      <c r="F34" s="24" t="n">
        <v>6100</v>
      </c>
      <c r="G34" s="24" t="n">
        <v>4800</v>
      </c>
    </row>
    <row r="35" customFormat="false" ht="13.5" hidden="false" customHeight="true" outlineLevel="0" collapsed="false">
      <c r="B35" s="36" t="s">
        <v>69</v>
      </c>
      <c r="C35" s="37" t="n">
        <v>0</v>
      </c>
      <c r="D35" s="37" t="n">
        <v>0</v>
      </c>
      <c r="E35" s="37" t="n">
        <v>0</v>
      </c>
      <c r="F35" s="37" t="n">
        <v>0</v>
      </c>
      <c r="G35" s="37" t="n">
        <v>0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2026-05-18T06:07:33Z</dcterms:created>
  <dc:creator>openpyxl</dc:creator>
  <dc:description/>
  <dc:language>en-US</dc:language>
  <cp:lastModifiedBy/>
  <dcterms:modified xsi:type="dcterms:W3CDTF">2026-05-18T06:07:40Z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