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 Test kit boxes" sheetId="1" r:id="rId4"/>
    <sheet state="visible" name="Subscribers" sheetId="2" r:id="rId5"/>
    <sheet state="visible" name="Male heights" sheetId="3" r:id="rId6"/>
  </sheets>
  <definedNames/>
  <calcPr/>
</workbook>
</file>

<file path=xl/sharedStrings.xml><?xml version="1.0" encoding="utf-8"?>
<sst xmlns="http://schemas.openxmlformats.org/spreadsheetml/2006/main" count="113" uniqueCount="14">
  <si>
    <t>Uniform</t>
  </si>
  <si>
    <t>Test validity</t>
  </si>
  <si>
    <t>Refresh button</t>
  </si>
  <si>
    <t>Subscriber outcome</t>
  </si>
  <si>
    <t xml:space="preserve"> </t>
  </si>
  <si>
    <t>⛔ cancellation</t>
  </si>
  <si>
    <t>⚫ basic</t>
  </si>
  <si>
    <t>💎 premium</t>
  </si>
  <si>
    <t>uniform</t>
  </si>
  <si>
    <t>height</t>
  </si>
  <si>
    <t>Mean</t>
  </si>
  <si>
    <t>Standard deviation</t>
  </si>
  <si>
    <t>Sample mean</t>
  </si>
  <si>
    <t>Sample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</si>
</sst>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>
        <f t="shared" ref="A2:A10" si="1">RAND()</f>
        <v>0.1772745233</v>
      </c>
      <c r="B2" s="3" t="str">
        <f t="shared" ref="B2:B10" si="2">if(A2&lt;0.7,"✅ valid","❌ invalid")</f>
        <v>✅ valid</v>
      </c>
      <c r="C2" s="3"/>
      <c r="D2" s="3" t="b">
        <v>1</v>
      </c>
    </row>
    <row r="3">
      <c r="A3" s="2">
        <f t="shared" si="1"/>
        <v>0.8386714156</v>
      </c>
      <c r="B3" s="3" t="str">
        <f t="shared" si="2"/>
        <v>❌ invalid</v>
      </c>
    </row>
    <row r="4">
      <c r="A4" s="2">
        <f t="shared" si="1"/>
        <v>0.8851852264</v>
      </c>
      <c r="B4" s="3" t="str">
        <f t="shared" si="2"/>
        <v>❌ invalid</v>
      </c>
    </row>
    <row r="5">
      <c r="A5" s="2">
        <f t="shared" si="1"/>
        <v>0.4400568768</v>
      </c>
      <c r="B5" s="3" t="str">
        <f t="shared" si="2"/>
        <v>✅ valid</v>
      </c>
    </row>
    <row r="6">
      <c r="A6" s="2">
        <f t="shared" si="1"/>
        <v>0.7944910438</v>
      </c>
      <c r="B6" s="3" t="str">
        <f t="shared" si="2"/>
        <v>❌ invalid</v>
      </c>
    </row>
    <row r="7">
      <c r="A7" s="2">
        <f t="shared" si="1"/>
        <v>0.2114306079</v>
      </c>
      <c r="B7" s="3" t="str">
        <f t="shared" si="2"/>
        <v>✅ valid</v>
      </c>
    </row>
    <row r="8">
      <c r="A8" s="2">
        <f t="shared" si="1"/>
        <v>0.152942223</v>
      </c>
      <c r="B8" s="3" t="str">
        <f t="shared" si="2"/>
        <v>✅ valid</v>
      </c>
    </row>
    <row r="9">
      <c r="A9" s="2">
        <f t="shared" si="1"/>
        <v>0.03819419616</v>
      </c>
      <c r="B9" s="3" t="str">
        <f t="shared" si="2"/>
        <v>✅ valid</v>
      </c>
    </row>
    <row r="10">
      <c r="A10" s="2">
        <f t="shared" si="1"/>
        <v>0.5076935771</v>
      </c>
      <c r="B10" s="3" t="str">
        <f t="shared" si="2"/>
        <v>✅ valid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4"/>
      <c r="D1" s="1" t="s">
        <v>2</v>
      </c>
    </row>
    <row r="2">
      <c r="A2" s="2">
        <f t="array" ref="A2:A101">RANDARRAY(100,1)</f>
        <v>0.5505467566</v>
      </c>
      <c r="B2" s="2" t="str">
        <f t="array" ref="B2:B101">if(A2:A101&lt;=0.3,"⚫ basic",if(A2:A101&lt;=0.5,"💎 premium","⛔ cancellation"))</f>
        <v>⛔ cancellation</v>
      </c>
      <c r="C2" s="3" t="s">
        <v>4</v>
      </c>
      <c r="D2" s="3" t="b">
        <v>1</v>
      </c>
    </row>
    <row r="3">
      <c r="A3" s="2">
        <v>0.5798462580954155</v>
      </c>
      <c r="B3" s="2" t="s">
        <v>5</v>
      </c>
    </row>
    <row r="4">
      <c r="A4" s="2">
        <v>0.7620033840765474</v>
      </c>
      <c r="B4" s="2" t="s">
        <v>5</v>
      </c>
    </row>
    <row r="5">
      <c r="A5" s="2">
        <v>0.24987964558775655</v>
      </c>
      <c r="B5" s="2" t="s">
        <v>6</v>
      </c>
    </row>
    <row r="6">
      <c r="A6" s="2">
        <v>0.10356349157442413</v>
      </c>
      <c r="B6" s="2" t="s">
        <v>6</v>
      </c>
    </row>
    <row r="7">
      <c r="A7" s="2">
        <v>0.9008354018012344</v>
      </c>
      <c r="B7" s="2" t="s">
        <v>5</v>
      </c>
      <c r="C7" s="3"/>
    </row>
    <row r="8">
      <c r="A8" s="2">
        <v>0.5000179246647607</v>
      </c>
      <c r="B8" s="2" t="s">
        <v>5</v>
      </c>
    </row>
    <row r="9">
      <c r="A9" s="2">
        <v>0.8439451204699931</v>
      </c>
      <c r="B9" s="2" t="s">
        <v>5</v>
      </c>
    </row>
    <row r="10">
      <c r="A10" s="2">
        <v>0.27810830693907274</v>
      </c>
      <c r="B10" s="2" t="s">
        <v>6</v>
      </c>
    </row>
    <row r="11">
      <c r="A11" s="2">
        <v>0.6697963380952636</v>
      </c>
      <c r="B11" s="2" t="s">
        <v>5</v>
      </c>
    </row>
    <row r="12">
      <c r="A12" s="2">
        <v>0.6322099024491079</v>
      </c>
      <c r="B12" s="2" t="s">
        <v>5</v>
      </c>
    </row>
    <row r="13">
      <c r="A13" s="2">
        <v>0.9863685141935948</v>
      </c>
      <c r="B13" s="2" t="s">
        <v>5</v>
      </c>
    </row>
    <row r="14">
      <c r="A14" s="2">
        <v>0.293204980671523</v>
      </c>
      <c r="B14" s="2" t="s">
        <v>6</v>
      </c>
    </row>
    <row r="15">
      <c r="A15" s="2">
        <v>0.2537149523339678</v>
      </c>
      <c r="B15" s="2" t="s">
        <v>6</v>
      </c>
    </row>
    <row r="16">
      <c r="A16" s="2">
        <v>0.10197064168832493</v>
      </c>
      <c r="B16" s="2" t="s">
        <v>6</v>
      </c>
    </row>
    <row r="17">
      <c r="A17" s="2">
        <v>0.5099395738981133</v>
      </c>
      <c r="B17" s="2" t="s">
        <v>5</v>
      </c>
    </row>
    <row r="18">
      <c r="A18" s="2">
        <v>0.7280323581831062</v>
      </c>
      <c r="B18" s="2" t="s">
        <v>5</v>
      </c>
    </row>
    <row r="19">
      <c r="A19" s="2">
        <v>0.5575057002921474</v>
      </c>
      <c r="B19" s="2" t="s">
        <v>5</v>
      </c>
    </row>
    <row r="20">
      <c r="A20" s="2">
        <v>0.5162479552006566</v>
      </c>
      <c r="B20" s="2" t="s">
        <v>5</v>
      </c>
    </row>
    <row r="21">
      <c r="A21" s="2">
        <v>0.4440843377169186</v>
      </c>
      <c r="B21" s="2" t="s">
        <v>7</v>
      </c>
    </row>
    <row r="22">
      <c r="A22" s="2">
        <v>0.12523717574763593</v>
      </c>
      <c r="B22" s="2" t="s">
        <v>6</v>
      </c>
    </row>
    <row r="23">
      <c r="A23" s="2">
        <v>0.540018563242171</v>
      </c>
      <c r="B23" s="2" t="s">
        <v>5</v>
      </c>
    </row>
    <row r="24">
      <c r="A24" s="2">
        <v>0.49163832967249355</v>
      </c>
      <c r="B24" s="2" t="s">
        <v>7</v>
      </c>
    </row>
    <row r="25">
      <c r="A25" s="2">
        <v>0.037586447999040984</v>
      </c>
      <c r="B25" s="2" t="s">
        <v>6</v>
      </c>
    </row>
    <row r="26">
      <c r="A26" s="2">
        <v>0.7307528171124905</v>
      </c>
      <c r="B26" s="2" t="s">
        <v>5</v>
      </c>
    </row>
    <row r="27">
      <c r="A27" s="2">
        <v>0.5187508552223641</v>
      </c>
      <c r="B27" s="2" t="s">
        <v>5</v>
      </c>
    </row>
    <row r="28">
      <c r="A28" s="2">
        <v>0.8989630345846987</v>
      </c>
      <c r="B28" s="2" t="s">
        <v>5</v>
      </c>
    </row>
    <row r="29">
      <c r="A29" s="2">
        <v>0.24178156381298355</v>
      </c>
      <c r="B29" s="2" t="s">
        <v>6</v>
      </c>
    </row>
    <row r="30">
      <c r="A30" s="2">
        <v>0.3943247789419734</v>
      </c>
      <c r="B30" s="2" t="s">
        <v>7</v>
      </c>
    </row>
    <row r="31">
      <c r="A31" s="2">
        <v>0.7574351690406879</v>
      </c>
      <c r="B31" s="2" t="s">
        <v>5</v>
      </c>
    </row>
    <row r="32">
      <c r="A32" s="2">
        <v>0.9724236913496256</v>
      </c>
      <c r="B32" s="2" t="s">
        <v>5</v>
      </c>
    </row>
    <row r="33">
      <c r="A33" s="2">
        <v>0.29732173165772235</v>
      </c>
      <c r="B33" s="2" t="s">
        <v>6</v>
      </c>
    </row>
    <row r="34">
      <c r="A34" s="2">
        <v>0.4840444064454624</v>
      </c>
      <c r="B34" s="2" t="s">
        <v>7</v>
      </c>
    </row>
    <row r="35">
      <c r="A35" s="2">
        <v>0.38633836402908783</v>
      </c>
      <c r="B35" s="2" t="s">
        <v>7</v>
      </c>
    </row>
    <row r="36">
      <c r="A36" s="2">
        <v>0.0941583076369803</v>
      </c>
      <c r="B36" s="2" t="s">
        <v>6</v>
      </c>
    </row>
    <row r="37">
      <c r="A37" s="2">
        <v>0.26389563424905993</v>
      </c>
      <c r="B37" s="2" t="s">
        <v>6</v>
      </c>
    </row>
    <row r="38">
      <c r="A38" s="2">
        <v>0.7785450441944055</v>
      </c>
      <c r="B38" s="2" t="s">
        <v>5</v>
      </c>
    </row>
    <row r="39">
      <c r="A39" s="2">
        <v>0.7920212163220843</v>
      </c>
      <c r="B39" s="2" t="s">
        <v>5</v>
      </c>
    </row>
    <row r="40">
      <c r="A40" s="2">
        <v>0.6909964132485082</v>
      </c>
      <c r="B40" s="2" t="s">
        <v>5</v>
      </c>
    </row>
    <row r="41">
      <c r="A41" s="2">
        <v>0.5598300916762274</v>
      </c>
      <c r="B41" s="2" t="s">
        <v>5</v>
      </c>
    </row>
    <row r="42">
      <c r="A42" s="2">
        <v>0.6921150904873117</v>
      </c>
      <c r="B42" s="2" t="s">
        <v>5</v>
      </c>
    </row>
    <row r="43">
      <c r="A43" s="2">
        <v>0.23147180219568075</v>
      </c>
      <c r="B43" s="2" t="s">
        <v>6</v>
      </c>
    </row>
    <row r="44">
      <c r="A44" s="2">
        <v>0.0874374963502168</v>
      </c>
      <c r="B44" s="2" t="s">
        <v>6</v>
      </c>
    </row>
    <row r="45">
      <c r="A45" s="2">
        <v>0.8372863831052604</v>
      </c>
      <c r="B45" s="2" t="s">
        <v>5</v>
      </c>
    </row>
    <row r="46">
      <c r="A46" s="2">
        <v>0.8608351064358563</v>
      </c>
      <c r="B46" s="2" t="s">
        <v>5</v>
      </c>
    </row>
    <row r="47">
      <c r="A47" s="2">
        <v>0.5749399976355378</v>
      </c>
      <c r="B47" s="2" t="s">
        <v>5</v>
      </c>
    </row>
    <row r="48">
      <c r="A48" s="2">
        <v>0.34735424708374074</v>
      </c>
      <c r="B48" s="2" t="s">
        <v>7</v>
      </c>
    </row>
    <row r="49">
      <c r="A49" s="2">
        <v>0.8088051836988217</v>
      </c>
      <c r="B49" s="2" t="s">
        <v>5</v>
      </c>
    </row>
    <row r="50">
      <c r="A50" s="2">
        <v>0.07194710480569333</v>
      </c>
      <c r="B50" s="2" t="s">
        <v>6</v>
      </c>
    </row>
    <row r="51">
      <c r="A51" s="2">
        <v>0.7624649077485376</v>
      </c>
      <c r="B51" s="2" t="s">
        <v>5</v>
      </c>
    </row>
    <row r="52">
      <c r="A52" s="2">
        <v>0.10664815952095696</v>
      </c>
      <c r="B52" s="2" t="s">
        <v>6</v>
      </c>
    </row>
    <row r="53">
      <c r="A53" s="2">
        <v>0.9622418342889005</v>
      </c>
      <c r="B53" s="2" t="s">
        <v>5</v>
      </c>
    </row>
    <row r="54">
      <c r="A54" s="2">
        <v>0.7540156935290591</v>
      </c>
      <c r="B54" s="2" t="s">
        <v>5</v>
      </c>
    </row>
    <row r="55">
      <c r="A55" s="2">
        <v>0.7710001275755464</v>
      </c>
      <c r="B55" s="2" t="s">
        <v>5</v>
      </c>
    </row>
    <row r="56">
      <c r="A56" s="2">
        <v>0.15006222168501648</v>
      </c>
      <c r="B56" s="2" t="s">
        <v>6</v>
      </c>
    </row>
    <row r="57">
      <c r="A57" s="2">
        <v>0.4536734678054861</v>
      </c>
      <c r="B57" s="2" t="s">
        <v>7</v>
      </c>
    </row>
    <row r="58">
      <c r="A58" s="2">
        <v>0.7620426809976573</v>
      </c>
      <c r="B58" s="2" t="s">
        <v>5</v>
      </c>
    </row>
    <row r="59">
      <c r="A59" s="2">
        <v>0.6322070873863896</v>
      </c>
      <c r="B59" s="2" t="s">
        <v>5</v>
      </c>
    </row>
    <row r="60">
      <c r="A60" s="2">
        <v>0.017581084529879498</v>
      </c>
      <c r="B60" s="2" t="s">
        <v>6</v>
      </c>
    </row>
    <row r="61">
      <c r="A61" s="2">
        <v>0.8516484796183865</v>
      </c>
      <c r="B61" s="2" t="s">
        <v>5</v>
      </c>
    </row>
    <row r="62">
      <c r="A62" s="2">
        <v>0.9895479024530645</v>
      </c>
      <c r="B62" s="2" t="s">
        <v>5</v>
      </c>
    </row>
    <row r="63">
      <c r="A63" s="2">
        <v>0.3153996120715109</v>
      </c>
      <c r="B63" s="2" t="s">
        <v>7</v>
      </c>
    </row>
    <row r="64">
      <c r="A64" s="2">
        <v>0.23932655240701628</v>
      </c>
      <c r="B64" s="2" t="s">
        <v>6</v>
      </c>
    </row>
    <row r="65">
      <c r="A65" s="2">
        <v>0.8211874405291688</v>
      </c>
      <c r="B65" s="2" t="s">
        <v>5</v>
      </c>
    </row>
    <row r="66">
      <c r="A66" s="2">
        <v>0.4187308593317892</v>
      </c>
      <c r="B66" s="2" t="s">
        <v>7</v>
      </c>
    </row>
    <row r="67">
      <c r="A67" s="2">
        <v>0.09578766633454228</v>
      </c>
      <c r="B67" s="2" t="s">
        <v>6</v>
      </c>
    </row>
    <row r="68">
      <c r="A68" s="2">
        <v>0.8925824547164325</v>
      </c>
      <c r="B68" s="2" t="s">
        <v>5</v>
      </c>
    </row>
    <row r="69">
      <c r="A69" s="2">
        <v>0.28223428637068193</v>
      </c>
      <c r="B69" s="2" t="s">
        <v>6</v>
      </c>
    </row>
    <row r="70">
      <c r="A70" s="2">
        <v>0.5801791885083775</v>
      </c>
      <c r="B70" s="2" t="s">
        <v>5</v>
      </c>
    </row>
    <row r="71">
      <c r="A71" s="2">
        <v>0.3650819208910515</v>
      </c>
      <c r="B71" s="2" t="s">
        <v>7</v>
      </c>
    </row>
    <row r="72">
      <c r="A72" s="2">
        <v>0.05055907362785861</v>
      </c>
      <c r="B72" s="2" t="s">
        <v>6</v>
      </c>
    </row>
    <row r="73">
      <c r="A73" s="2">
        <v>0.05479498853888409</v>
      </c>
      <c r="B73" s="2" t="s">
        <v>6</v>
      </c>
    </row>
    <row r="74">
      <c r="A74" s="2">
        <v>0.03519160696020962</v>
      </c>
      <c r="B74" s="2" t="s">
        <v>6</v>
      </c>
    </row>
    <row r="75">
      <c r="A75" s="2">
        <v>0.709685077732712</v>
      </c>
      <c r="B75" s="2" t="s">
        <v>5</v>
      </c>
    </row>
    <row r="76">
      <c r="A76" s="2">
        <v>0.3497348209840776</v>
      </c>
      <c r="B76" s="2" t="s">
        <v>7</v>
      </c>
    </row>
    <row r="77">
      <c r="A77" s="2">
        <v>0.511790716714021</v>
      </c>
      <c r="B77" s="2" t="s">
        <v>5</v>
      </c>
    </row>
    <row r="78">
      <c r="A78" s="2">
        <v>0.41663458593444136</v>
      </c>
      <c r="B78" s="2" t="s">
        <v>7</v>
      </c>
    </row>
    <row r="79">
      <c r="A79" s="2">
        <v>0.48110985124643657</v>
      </c>
      <c r="B79" s="2" t="s">
        <v>7</v>
      </c>
    </row>
    <row r="80">
      <c r="A80" s="2">
        <v>0.3410886048146259</v>
      </c>
      <c r="B80" s="2" t="s">
        <v>7</v>
      </c>
    </row>
    <row r="81">
      <c r="A81" s="2">
        <v>0.3006907086887156</v>
      </c>
      <c r="B81" s="2" t="s">
        <v>7</v>
      </c>
    </row>
    <row r="82">
      <c r="A82" s="2">
        <v>0.7683533439111802</v>
      </c>
      <c r="B82" s="2" t="s">
        <v>5</v>
      </c>
    </row>
    <row r="83">
      <c r="A83" s="2">
        <v>0.013927295398550865</v>
      </c>
      <c r="B83" s="2" t="s">
        <v>6</v>
      </c>
    </row>
    <row r="84">
      <c r="A84" s="2">
        <v>0.5102630590093098</v>
      </c>
      <c r="B84" s="2" t="s">
        <v>5</v>
      </c>
    </row>
    <row r="85">
      <c r="A85" s="2">
        <v>0.7662800153705055</v>
      </c>
      <c r="B85" s="2" t="s">
        <v>5</v>
      </c>
    </row>
    <row r="86">
      <c r="A86" s="2">
        <v>0.4085097333994404</v>
      </c>
      <c r="B86" s="2" t="s">
        <v>7</v>
      </c>
    </row>
    <row r="87">
      <c r="A87" s="2">
        <v>0.10846395759543381</v>
      </c>
      <c r="B87" s="2" t="s">
        <v>6</v>
      </c>
    </row>
    <row r="88">
      <c r="A88" s="2">
        <v>0.8526757984702313</v>
      </c>
      <c r="B88" s="2" t="s">
        <v>5</v>
      </c>
    </row>
    <row r="89">
      <c r="A89" s="2">
        <v>0.3094556538056802</v>
      </c>
      <c r="B89" s="2" t="s">
        <v>7</v>
      </c>
    </row>
    <row r="90">
      <c r="A90" s="2">
        <v>0.3088204894378376</v>
      </c>
      <c r="B90" s="2" t="s">
        <v>7</v>
      </c>
    </row>
    <row r="91">
      <c r="A91" s="2">
        <v>0.3886295344121715</v>
      </c>
      <c r="B91" s="2" t="s">
        <v>7</v>
      </c>
    </row>
    <row r="92">
      <c r="A92" s="2">
        <v>0.6718218398796161</v>
      </c>
      <c r="B92" s="2" t="s">
        <v>5</v>
      </c>
    </row>
    <row r="93">
      <c r="A93" s="2">
        <v>0.550734010677346</v>
      </c>
      <c r="B93" s="2" t="s">
        <v>5</v>
      </c>
    </row>
    <row r="94">
      <c r="A94" s="2">
        <v>0.029521819611685207</v>
      </c>
      <c r="B94" s="2" t="s">
        <v>6</v>
      </c>
    </row>
    <row r="95">
      <c r="A95" s="2">
        <v>0.6696713280753843</v>
      </c>
      <c r="B95" s="2" t="s">
        <v>5</v>
      </c>
    </row>
    <row r="96">
      <c r="A96" s="2">
        <v>0.8324872322396335</v>
      </c>
      <c r="B96" s="2" t="s">
        <v>5</v>
      </c>
    </row>
    <row r="97">
      <c r="A97" s="2">
        <v>0.8321917139949587</v>
      </c>
      <c r="B97" s="2" t="s">
        <v>5</v>
      </c>
    </row>
    <row r="98">
      <c r="A98" s="2">
        <v>0.578986780756516</v>
      </c>
      <c r="B98" s="2" t="s">
        <v>5</v>
      </c>
    </row>
    <row r="99">
      <c r="A99" s="2">
        <v>0.5263158437387246</v>
      </c>
      <c r="B99" s="2" t="s">
        <v>5</v>
      </c>
    </row>
    <row r="100">
      <c r="A100" s="2">
        <v>0.045320564565543564</v>
      </c>
      <c r="B100" s="2" t="s">
        <v>6</v>
      </c>
    </row>
    <row r="101">
      <c r="A101" s="2">
        <v>0.2878505587315153</v>
      </c>
      <c r="B101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D1" s="1" t="s">
        <v>2</v>
      </c>
      <c r="E1" s="1" t="s">
        <v>10</v>
      </c>
      <c r="F1" s="1" t="s">
        <v>11</v>
      </c>
    </row>
    <row r="3">
      <c r="E3" s="1" t="s">
        <v>12</v>
      </c>
      <c r="F3" s="1" t="s">
        <v>13</v>
      </c>
    </row>
  </sheetData>
  <drawing r:id="rId1"/>
</worksheet>
</file>