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464A4C21-1A19-40DA-81F1-E1927310B0FE}" xr6:coauthVersionLast="47" xr6:coauthVersionMax="47" xr10:uidLastSave="{00000000-0000-0000-0000-000000000000}"/>
  <bookViews>
    <workbookView xWindow="-90" yWindow="-90" windowWidth="19380" windowHeight="10260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C12" i="12"/>
  <c r="E11" i="12"/>
  <c r="A3" i="11"/>
  <c r="A2" i="11"/>
  <c r="C12" i="11"/>
  <c r="E11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<sst xmlns="http://schemas.openxmlformats.org/spreadsheetml/2006/main" count="331" uniqueCount="48">
  <si>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</si>
  <si>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</si>
  <si>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</si>
  <si>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</si>
  <si>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</si>
  <si>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</si>
  <si>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</si>
  <si>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</si>
  <si>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</si>
  <si>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</si>
  <si>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</si>
  <si>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</si>
  <si>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</si>
  <si>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</si>
  <si>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</si>
  <si>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</si>
  <si>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</si>
  <si>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</si>
  <si>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</si>
  <si>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</si>
  <si>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</si>
  <si>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</si>
  <si>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</si>
  <si>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</si>
  <si>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</si>
  <si>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</si>
  <si>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</si>
  <si>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</si>
  <si>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</si>
  <si>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</si>
  <si>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</si>
  <si>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</si>
  <si>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</si>
  <si>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</si>
  <si>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</si>
  <si>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</si>
  <si>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</si>
  <si>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</si>
  <si>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</si>
  <si>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</si>
  <si>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</si>
  <si>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</si>
  <si>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</si>
  <si>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?</t>
  </si>
  <si>
    <t>2015/2016</t>
  </si>
  <si>
    <t>FLAGGED RESULTS</t>
  </si>
  <si>
    <t>Reason</t>
  </si>
  <si>
    <t>No extra courses allowed in level 100, 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</si>
</sst>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11" dataDxfId="10" totalsRowDxfId="9">
  <autoFilter ref="A10:G11" xr:uid="{2166DBE8-2D77-4679-B3C1-17AB4323FA7C}"/>
  <tableColumns count="7">
    <tableColumn id="1" xr3:uid="{944EB04F-1BD9-42F7-8770-84EFBDC079AD}" name="Course Code" totalsRowLabel="Total" dataDxfId="7" totalsRowDxfId="8"/>
    <tableColumn id="2" xr3:uid="{C26D477F-198A-4820-BEF5-C85FB09034C9}" name="Course Title" dataDxfId="5" totalsRowDxfId="6"/>
    <tableColumn id="3" xr3:uid="{128D06A2-BCDA-4F9E-BA7B-4220D5374792}" name="CU" totalsRowFunction="sum" totalsRowDxfId="4" dataCellStyle="Number Style"/>
    <tableColumn id="4" xr3:uid="{6ADFF330-D98B-45E2-8412-66E7D0DDD828}" name="Mark" totalsRowDxfId="3" dataCellStyle="Number Style"/>
    <tableColumn id="5" xr3:uid="{C1C184AC-DD32-47D9-A7FE-1D08956BA12A}" name="Grade" totalsRowDxfId="2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1" dataCellStyle="Number Style"/>
    <tableColumn id="7" xr3:uid="{C62DA4E8-E108-42E6-A0AA-53F1BCCF6CD9}" name="Reason" totalsRowDxfId="0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22" dataDxfId="21" totalsRowDxfId="20">
  <autoFilter ref="A10:F11" xr:uid="{2166DBE8-2D77-4679-B3C1-17AB4323FA7C}"/>
  <tableColumns count="6">
    <tableColumn id="1" xr3:uid="{76D571A1-3DFE-47CD-9113-AD850BC06622}" name="Course Code" totalsRowLabel="Total" dataDxfId="19" totalsRowDxfId="18"/>
    <tableColumn id="2" xr3:uid="{C6F77A54-E001-4630-A19B-A21D9D2F0F20}" name="Course Title" dataDxfId="17" totalsRowDxfId="16"/>
    <tableColumn id="3" xr3:uid="{1998C348-2D03-4F42-80A1-BC05E3A48BC1}" name="CU" totalsRowFunction="sum" totalsRowDxfId="15" dataCellStyle="Number Style"/>
    <tableColumn id="4" xr3:uid="{3FD1F606-8400-4AB0-8EF7-490910A85DF9}" name="Mark" totalsRowDxfId="14" dataCellStyle="Number Style"/>
    <tableColumn id="5" xr3:uid="{AFFE1CA0-63C6-4DB6-AC76-A3C8D5D4C4D0}" name="Grade" totalsRowDxfId="13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12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2" t="s">
        <v>39</v>
      </c>
      <c r="B2" s="62"/>
      <c r="C2" s="62"/>
      <c r="D2" s="62"/>
      <c r="E2" s="62"/>
      <c r="F2" s="62"/>
      <c r="G2" s="62"/>
    </row>
    <row r="3" spans="1:7" ht="15" customHeight="1" x14ac:dyDescent="0.7">
      <c r="A3" s="62" t="s">
        <v>40</v>
      </c>
      <c r="B3" s="62"/>
      <c r="C3" s="62"/>
      <c r="D3" s="62"/>
      <c r="E3" s="62"/>
      <c r="F3" s="62"/>
      <c r="G3" s="62"/>
    </row>
    <row r="4" spans="1:7" ht="15" customHeight="1" x14ac:dyDescent="0.7">
      <c r="A4" s="59" t="s">
        <v>20</v>
      </c>
      <c r="B4" s="59"/>
      <c r="C4" s="59"/>
      <c r="D4" s="59"/>
      <c r="E4" s="59"/>
      <c r="F4" s="59"/>
      <c r="G4" s="59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3"/>
      <c r="E6" s="63"/>
      <c r="F6" s="63"/>
      <c r="G6" s="64"/>
    </row>
    <row r="7" spans="1:7" ht="15" customHeight="1" x14ac:dyDescent="0.7">
      <c r="A7" s="44" t="s">
        <v>17</v>
      </c>
      <c r="B7" s="12"/>
      <c r="C7" s="58" t="s">
        <v>16</v>
      </c>
      <c r="D7" s="58"/>
      <c r="E7" s="12"/>
      <c r="F7" s="13" t="s">
        <v>15</v>
      </c>
      <c r="G7" s="14"/>
    </row>
    <row r="9" spans="1:7" ht="15" customHeight="1" x14ac:dyDescent="0.7">
      <c r="A9" s="59" t="s">
        <v>14</v>
      </c>
      <c r="B9" s="59"/>
      <c r="C9" s="60"/>
      <c r="D9" s="60"/>
      <c r="E9" s="60"/>
      <c r="F9" s="60"/>
      <c r="G9" s="60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46.4140625" style="8" customWidth="1"/>
    <col min="8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70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70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70"/>
    </row>
    <row r="6" spans="1:7" ht="15" customHeight="1" x14ac:dyDescent="0.7">
      <c r="A6" s="61" t="s">
        <v>45</v>
      </c>
      <c r="B6" s="61"/>
      <c r="C6" s="61"/>
      <c r="D6" s="61"/>
      <c r="E6" s="61"/>
      <c r="F6" s="61"/>
      <c r="G6" s="70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4"/>
      <c r="B9" s="54"/>
      <c r="C9" s="55"/>
      <c r="D9" s="55"/>
      <c r="E9" s="55"/>
      <c r="F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46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 t="s">
        <v>44</v>
      </c>
      <c r="G11" t="s">
        <v>47</v>
      </c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71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53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53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53"/>
    </row>
    <row r="6" spans="1:7" ht="15" customHeight="1" x14ac:dyDescent="0.7">
      <c r="A6" s="61" t="s">
        <v>41</v>
      </c>
      <c r="B6" s="61"/>
      <c r="C6" s="61"/>
      <c r="D6" s="61"/>
      <c r="E6" s="61"/>
      <c r="F6" s="61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 t="s">
        <v>44</v>
      </c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24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26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56"/>
      <c r="G18" s="56"/>
      <c r="H18"/>
    </row>
    <row r="19" spans="1:8" ht="15" customHeight="1" x14ac:dyDescent="0.7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5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28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30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2021-11-01T11:14:01Z</dcterms:modified>
</cp:coreProperties>
</file>