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comments1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128"/>
  <workbookPr showInkAnnotation="0" codeName="ThisWorkbook" autoCompressPictures="0"/>
  <mc:AlternateContent xmlns:mc="http://schemas.openxmlformats.org/markup-compatibility/2006">
    <mc:Choice Requires="x15">
      <x15ac:absPath xmlns:x15ac="http://schemas.microsoft.com/office/spreadsheetml/2010/11/ac" url="C:\Dropbox\eclipse_workspace\sib-spreadsheet-processor\src\main\webapp\templates\"/>
    </mc:Choice>
  </mc:AlternateContent>
  <bookViews>
    <workbookView xWindow="0" yWindow="0" windowWidth="19200" windowHeight="11595" tabRatio="904"/>
  </bookViews>
  <sheets>
    <sheet name="Inicio" sheetId="14" r:id="rId1"/>
    <sheet name="Metadatos Básicos" sheetId="1" r:id="rId2"/>
    <sheet name="Cobertura Geográfica" sheetId="2" r:id="rId3"/>
    <sheet name="Cobertura Taxonómica" sheetId="3" r:id="rId4"/>
    <sheet name="Cobertura Temporal" sheetId="4" r:id="rId5"/>
    <sheet name="Palabras Clave" sheetId="6" r:id="rId6"/>
    <sheet name="Partes Asociadas" sheetId="7" r:id="rId7"/>
    <sheet name="Datos del Proyecto" sheetId="8" r:id="rId8"/>
    <sheet name="Métodos de Muestreo" sheetId="9" r:id="rId9"/>
    <sheet name="Referencias" sheetId="10" r:id="rId10"/>
    <sheet name="Datos de la Colección" sheetId="11" r:id="rId11"/>
    <sheet name="Enlaces externos" sheetId="12" r:id="rId12"/>
    <sheet name="Metadatos Adicionales" sheetId="13" r:id="rId13"/>
    <sheet name="Instrucciones DwC listas taxon" sheetId="16" r:id="rId14"/>
    <sheet name="Elementos de listas taxonómicas" sheetId="17" r:id="rId15"/>
    <sheet name="Vocabulario" sheetId="18" r:id="rId16"/>
    <sheet name="LC Resumen" sheetId="15" state="hidden" r:id="rId17"/>
  </sheets>
  <definedNames>
    <definedName name="cobertura">'LC Resumen'!$J$4:$J$7</definedName>
    <definedName name="Fecha_Simple">'LC Resumen'!#REF!</definedName>
    <definedName name="IP">'LC Resumen'!$O$4:$O$8</definedName>
    <definedName name="Lista_de_chequeo">'LC Resumen'!$D$4:$D$8</definedName>
    <definedName name="Otro">'LC Resumen'!$F$4</definedName>
    <definedName name="País">'LC Resumen'!$H$4:$H$229</definedName>
    <definedName name="Período_de_Formación">'LC Resumen'!#REF!</definedName>
    <definedName name="Período_de_Tiempo_de_Vida">'LC Resumen'!#REF!</definedName>
    <definedName name="Preservacion">'LC Resumen'!$M$4:$M$17</definedName>
    <definedName name="rango">'LC Resumen'!$I$4:$I$35</definedName>
    <definedName name="Rango_de_Fechas">'LC Resumen'!#REF!</definedName>
    <definedName name="Registro_biológico">'LC Resumen'!$E$4:$E$5</definedName>
    <definedName name="Rol">'LC Resumen'!$K$4:$K$17</definedName>
    <definedName name="Rol_del_Personal">'LC Resumen'!$L$4:$L$17</definedName>
    <definedName name="RolPer">'Partes Asociadas'!$B$18</definedName>
    <definedName name="Seleccion">'Metadatos Básicos'!$B$12</definedName>
    <definedName name="tempo">'Cobertura Temporal'!$B$6</definedName>
    <definedName name="Tipo">'LC Resumen'!$C$4:$C$7</definedName>
    <definedName name="Tipo_Metodo">'LC Resumen'!$N$4:$N$5</definedName>
  </definedNames>
  <calcPr calcId="152511"/>
</workbook>
</file>

<file path=xl/comments1.xml><?xml version="1.0" encoding="utf-8"?>
<comments xmlns="http://schemas.openxmlformats.org/spreadsheetml/2006/main">
  <authors>
    <author>DAIRO ESCOBAR</author>
  </authors>
  <commentList>
    <comment ref="B9" authorId="0" shapeId="0">
      <text>
        <r>
          <rPr>
            <b/>
            <sz val="9"/>
            <color indexed="81"/>
            <rFont val="Calibri"/>
            <family val="2"/>
          </rPr>
          <t>IPT(EML) Definición:</t>
        </r>
        <r>
          <rPr>
            <sz val="9"/>
            <color indexed="81"/>
            <rFont val="Calibri"/>
            <family val="2"/>
          </rPr>
          <t xml:space="preserve">
Por ejemplo...</t>
        </r>
      </text>
    </comment>
  </commentList>
</comments>
</file>

<file path=xl/comments10.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contiene información acerca de cómo citar el recurso, asi como una bibliografía de referencias relacionadas al conjunto de datos, tales como publicaciones que fueron usadas en, o resultaron de la producción de los datos. Cada referencia, para el recurso o en la bibliografía, consiste de un identificador único opcional que permite que la referencia sea encontrada entre las fuentes digitales y una referencia tradicional textual. </t>
        </r>
      </text>
    </comment>
    <comment ref="B5" authorId="0" shapeId="0">
      <text>
        <r>
          <rPr>
            <b/>
            <sz val="9"/>
            <color indexed="81"/>
            <rFont val="Calibri"/>
            <family val="2"/>
          </rPr>
          <t>Definición:</t>
        </r>
        <r>
          <rPr>
            <sz val="9"/>
            <color indexed="81"/>
            <rFont val="Calibri"/>
            <family val="2"/>
          </rPr>
          <t xml:space="preserve">
Una URI, DOI, URL u otro identificador único que pueda ser usado para citar el recurso.</t>
        </r>
      </text>
    </comment>
    <comment ref="B7" authorId="0" shapeId="0">
      <text>
        <r>
          <rPr>
            <b/>
            <sz val="9"/>
            <color indexed="81"/>
            <rFont val="Calibri"/>
            <family val="2"/>
          </rPr>
          <t>Definición:</t>
        </r>
        <r>
          <rPr>
            <sz val="9"/>
            <color indexed="81"/>
            <rFont val="Calibri"/>
            <family val="2"/>
          </rPr>
          <t xml:space="preserve">
Una sola referencia que pueda ser usada de manera correcta cuando se está citando el conjunto de datos.</t>
        </r>
      </text>
    </comment>
    <comment ref="B15" authorId="0" shapeId="0">
      <text>
        <r>
          <rPr>
            <b/>
            <sz val="9"/>
            <color indexed="81"/>
            <rFont val="Calibri"/>
            <family val="2"/>
          </rPr>
          <t>Definición:</t>
        </r>
        <r>
          <rPr>
            <sz val="9"/>
            <color indexed="81"/>
            <rFont val="Calibri"/>
            <family val="2"/>
          </rPr>
          <t xml:space="preserve">
Una URI, DOI, URL u otro identificador único que pueda ser usado para la citación de la referencia bibliográfica.</t>
        </r>
      </text>
    </comment>
    <comment ref="B17" authorId="0" shapeId="0">
      <text>
        <r>
          <rPr>
            <b/>
            <sz val="9"/>
            <color indexed="81"/>
            <rFont val="Calibri"/>
            <family val="2"/>
          </rPr>
          <t>Definición:</t>
        </r>
        <r>
          <rPr>
            <sz val="9"/>
            <color indexed="81"/>
            <rFont val="Calibri"/>
            <family val="2"/>
          </rPr>
          <t xml:space="preserve">
Referencia bibliográfica textual tradicional.</t>
        </r>
      </text>
    </comment>
    <comment ref="B23" authorId="0" shapeId="0">
      <text>
        <r>
          <rPr>
            <b/>
            <sz val="9"/>
            <color indexed="81"/>
            <rFont val="Calibri"/>
            <family val="2"/>
          </rPr>
          <t>Definición:</t>
        </r>
        <r>
          <rPr>
            <sz val="9"/>
            <color indexed="81"/>
            <rFont val="Calibri"/>
            <family val="2"/>
          </rPr>
          <t xml:space="preserve">
Una URI, DOI, URL u otro identificador único que pueda ser usado para la citación de la referencia bibliográfica.</t>
        </r>
      </text>
    </comment>
    <comment ref="B25" authorId="0" shapeId="0">
      <text>
        <r>
          <rPr>
            <b/>
            <sz val="9"/>
            <color indexed="81"/>
            <rFont val="Calibri"/>
            <family val="2"/>
          </rPr>
          <t>Definición:</t>
        </r>
        <r>
          <rPr>
            <sz val="9"/>
            <color indexed="81"/>
            <rFont val="Calibri"/>
            <family val="2"/>
          </rPr>
          <t xml:space="preserve">
Referencia bibliográfica textual tradicional.</t>
        </r>
      </text>
    </comment>
    <comment ref="B31" authorId="0" shapeId="0">
      <text>
        <r>
          <rPr>
            <b/>
            <sz val="9"/>
            <color indexed="81"/>
            <rFont val="Calibri"/>
            <family val="2"/>
          </rPr>
          <t>Definición:</t>
        </r>
        <r>
          <rPr>
            <sz val="9"/>
            <color indexed="81"/>
            <rFont val="Calibri"/>
            <family val="2"/>
          </rPr>
          <t xml:space="preserve">
Una URI, DOI, URL u otro identificador único que pueda ser usado para la citación de la referencia bibliográfica.</t>
        </r>
      </text>
    </comment>
    <comment ref="B33" authorId="0" shapeId="0">
      <text>
        <r>
          <rPr>
            <b/>
            <sz val="9"/>
            <color indexed="81"/>
            <rFont val="Calibri"/>
            <family val="2"/>
          </rPr>
          <t>Definición:</t>
        </r>
        <r>
          <rPr>
            <sz val="9"/>
            <color indexed="81"/>
            <rFont val="Calibri"/>
            <family val="2"/>
          </rPr>
          <t xml:space="preserve">
Referencia bibliográfica textual tradicional.</t>
        </r>
      </text>
    </comment>
    <comment ref="B39" authorId="0" shapeId="0">
      <text>
        <r>
          <rPr>
            <b/>
            <sz val="9"/>
            <color indexed="81"/>
            <rFont val="Calibri"/>
            <family val="2"/>
          </rPr>
          <t>Definición:</t>
        </r>
        <r>
          <rPr>
            <sz val="9"/>
            <color indexed="81"/>
            <rFont val="Calibri"/>
            <family val="2"/>
          </rPr>
          <t xml:space="preserve">
Una URI, DOI, URL u otro identificador único que pueda ser usado para la citación de la referencia bibliográfica.</t>
        </r>
      </text>
    </comment>
    <comment ref="B41" authorId="0" shapeId="0">
      <text>
        <r>
          <rPr>
            <b/>
            <sz val="9"/>
            <color indexed="81"/>
            <rFont val="Calibri"/>
            <family val="2"/>
          </rPr>
          <t>Definición:</t>
        </r>
        <r>
          <rPr>
            <sz val="9"/>
            <color indexed="81"/>
            <rFont val="Calibri"/>
            <family val="2"/>
          </rPr>
          <t xml:space="preserve">
Referencia bibliográfica textual tradicional.</t>
        </r>
      </text>
    </comment>
  </commentList>
</comments>
</file>

<file path=xl/comments11.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Contiene información acerca de la colección física de história natural asociada con el recurso, asi como listas de tipos de objetos en la colección, llamados Lotes, e información resumida acerca de ellos.</t>
        </r>
      </text>
    </comment>
    <comment ref="B5"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estándar con el cual la colección es conocida o citada.</t>
        </r>
      </text>
    </comment>
    <comment ref="E5" authorId="0" shapeId="0">
      <text>
        <r>
          <rPr>
            <b/>
            <i/>
            <sz val="9"/>
            <color indexed="10"/>
            <rFont val="Calibri"/>
          </rPr>
          <t>*REQUERIDO</t>
        </r>
        <r>
          <rPr>
            <b/>
            <sz val="9"/>
            <color indexed="81"/>
            <rFont val="Calibri"/>
            <family val="2"/>
          </rPr>
          <t xml:space="preserve">
Definición:</t>
        </r>
        <r>
          <rPr>
            <sz val="9"/>
            <color indexed="81"/>
            <rFont val="Calibri"/>
            <family val="2"/>
          </rPr>
          <t xml:space="preserve">
Un URI (LSID o URL) o cualquier otro identificador único para la colección.</t>
        </r>
      </text>
    </comment>
    <comment ref="B7" authorId="0" shapeId="0">
      <text>
        <r>
          <rPr>
            <b/>
            <i/>
            <sz val="9"/>
            <color indexed="10"/>
            <rFont val="Calibri"/>
          </rPr>
          <t>*REQUERIDO</t>
        </r>
        <r>
          <rPr>
            <b/>
            <sz val="9"/>
            <color indexed="81"/>
            <rFont val="Calibri"/>
            <family val="2"/>
          </rPr>
          <t xml:space="preserve">
Definición:</t>
        </r>
        <r>
          <rPr>
            <sz val="9"/>
            <color indexed="81"/>
            <rFont val="Calibri"/>
            <family val="2"/>
          </rPr>
          <t xml:space="preserve">
Un URI (LSID o URL) o cualquier otro identificador único para la colección en la cual esta colección se encuentra contenida (sub-colección).</t>
        </r>
      </text>
    </comment>
    <comment ref="E7" authorId="0" shapeId="0">
      <text>
        <r>
          <rPr>
            <b/>
            <sz val="9"/>
            <color indexed="81"/>
            <rFont val="Calibri"/>
            <family val="2"/>
          </rPr>
          <t xml:space="preserve">Definición:
</t>
        </r>
        <r>
          <rPr>
            <sz val="9"/>
            <color indexed="81"/>
            <rFont val="Calibri"/>
            <family val="2"/>
          </rPr>
          <t xml:space="preserve">Método o técnica de preservación usado para los lotes de la colección.
</t>
        </r>
        <r>
          <rPr>
            <i/>
            <sz val="9"/>
            <color indexed="10"/>
            <rFont val="Calibri"/>
          </rPr>
          <t>*Este campo presenta un lenguaje controlado.</t>
        </r>
      </text>
    </comment>
    <comment ref="B12" authorId="0" shapeId="0">
      <text>
        <r>
          <rPr>
            <b/>
            <sz val="9"/>
            <color indexed="81"/>
            <rFont val="Calibri"/>
            <family val="2"/>
          </rPr>
          <t>Definición:</t>
        </r>
        <r>
          <rPr>
            <sz val="9"/>
            <color indexed="81"/>
            <rFont val="Calibri"/>
            <family val="2"/>
          </rPr>
          <t xml:space="preserve">
Esta sub-sección contiene una lista de lotes, cada uno con su tipo de objeto (espécimen, lote, placa, caja, frasco, etc.) y un conteo especificado por uno de dos posibles tipos de método. En general, esta sub-sección resume por tipo el contenido físico de la colección.
</t>
        </r>
      </text>
    </comment>
    <comment ref="B17" authorId="0" shapeId="0">
      <text>
        <r>
          <rPr>
            <b/>
            <sz val="9"/>
            <color indexed="81"/>
            <rFont val="Calibri"/>
            <family val="2"/>
          </rPr>
          <t>Definición:</t>
        </r>
        <r>
          <rPr>
            <sz val="9"/>
            <color indexed="81"/>
            <rFont val="Calibri"/>
            <family val="2"/>
          </rPr>
          <t xml:space="preserve">
Este campo de selección permite a los usuarios elegir entre dos métodos para especificar el número de objetos de un tipo dado, sea un rango de conteo o un conteo con incertidumbre. 
</t>
        </r>
        <r>
          <rPr>
            <i/>
            <sz val="9"/>
            <color indexed="10"/>
            <rFont val="Calibri"/>
          </rPr>
          <t>*Este campo presenta un lenguaje controlado.</t>
        </r>
      </text>
    </comment>
    <comment ref="C21" authorId="0" shapeId="0">
      <text>
        <r>
          <rPr>
            <b/>
            <i/>
            <sz val="9"/>
            <color indexed="10"/>
            <rFont val="Calibri"/>
          </rPr>
          <t>*REQUERIDO</t>
        </r>
        <r>
          <rPr>
            <b/>
            <sz val="9"/>
            <color indexed="81"/>
            <rFont val="Calibri"/>
            <family val="2"/>
          </rPr>
          <t xml:space="preserve">
Definición:</t>
        </r>
        <r>
          <rPr>
            <sz val="9"/>
            <color indexed="81"/>
            <rFont val="Calibri"/>
            <family val="2"/>
          </rPr>
          <t xml:space="preserve">
El valor más bajo en el rango de números. También se puede usar este campo para representar un número exacto y omitir un rango.
</t>
        </r>
        <r>
          <rPr>
            <i/>
            <sz val="10"/>
            <color indexed="10"/>
            <rFont val="Calibri"/>
          </rPr>
          <t xml:space="preserve">Diligencie este campo solo si seleccionó </t>
        </r>
        <r>
          <rPr>
            <b/>
            <i/>
            <sz val="10"/>
            <color indexed="10"/>
            <rFont val="Calibri"/>
          </rPr>
          <t>Rango de Conteo</t>
        </r>
        <r>
          <rPr>
            <i/>
            <sz val="10"/>
            <color indexed="10"/>
            <rFont val="Calibri"/>
          </rPr>
          <t xml:space="preserve">,  en el Tipo de Método </t>
        </r>
      </text>
    </comment>
    <comment ref="E21" authorId="0" shapeId="0">
      <text>
        <r>
          <rPr>
            <b/>
            <i/>
            <sz val="9"/>
            <color indexed="10"/>
            <rFont val="Calibri"/>
          </rPr>
          <t>*REQUERIDO</t>
        </r>
        <r>
          <rPr>
            <b/>
            <sz val="9"/>
            <color indexed="81"/>
            <rFont val="Calibri"/>
            <family val="2"/>
          </rPr>
          <t xml:space="preserve">
Definición:</t>
        </r>
        <r>
          <rPr>
            <sz val="9"/>
            <color indexed="81"/>
            <rFont val="Calibri"/>
            <family val="2"/>
          </rPr>
          <t xml:space="preserve">
El valor superior en un rango de números de objetos o unidades.
</t>
        </r>
        <r>
          <rPr>
            <i/>
            <sz val="10"/>
            <color indexed="10"/>
            <rFont val="Calibri"/>
          </rPr>
          <t xml:space="preserve">Diligencie este campo solo si seleccionó </t>
        </r>
        <r>
          <rPr>
            <b/>
            <i/>
            <sz val="10"/>
            <color indexed="10"/>
            <rFont val="Calibri"/>
          </rPr>
          <t>Rango de Conteo</t>
        </r>
        <r>
          <rPr>
            <i/>
            <sz val="10"/>
            <color indexed="10"/>
            <rFont val="Calibri"/>
          </rPr>
          <t xml:space="preserve">,  en el Tipo de Método </t>
        </r>
      </text>
    </comment>
    <comment ref="G21" authorId="0" shapeId="0">
      <text>
        <r>
          <rPr>
            <b/>
            <i/>
            <sz val="9"/>
            <color indexed="10"/>
            <rFont val="Calibri"/>
          </rPr>
          <t>*REQUERIDO</t>
        </r>
        <r>
          <rPr>
            <b/>
            <sz val="9"/>
            <color indexed="81"/>
            <rFont val="Calibri"/>
            <family val="2"/>
          </rPr>
          <t xml:space="preserve">
Definición:</t>
        </r>
        <r>
          <rPr>
            <sz val="9"/>
            <color indexed="81"/>
            <rFont val="Calibri"/>
            <family val="2"/>
          </rPr>
          <t xml:space="preserve">
Un solo tipo de objeto representado por el tipo de método y conteo (espécimen, lote, placa, caja, frasco, etc.).
</t>
        </r>
        <r>
          <rPr>
            <i/>
            <sz val="10"/>
            <color indexed="10"/>
            <rFont val="Calibri"/>
          </rPr>
          <t xml:space="preserve">Diligencie este campo solo si seleccionó </t>
        </r>
        <r>
          <rPr>
            <b/>
            <i/>
            <sz val="10"/>
            <color indexed="10"/>
            <rFont val="Calibri"/>
          </rPr>
          <t>Rango de Conteo</t>
        </r>
        <r>
          <rPr>
            <i/>
            <sz val="10"/>
            <color indexed="10"/>
            <rFont val="Calibri"/>
          </rPr>
          <t xml:space="preserve">,  en el Tipo de Método </t>
        </r>
      </text>
    </comment>
    <comment ref="C24" authorId="0" shapeId="0">
      <text>
        <r>
          <rPr>
            <b/>
            <i/>
            <sz val="9"/>
            <color indexed="10"/>
            <rFont val="Calibri"/>
          </rPr>
          <t>*REQUERIDO</t>
        </r>
        <r>
          <rPr>
            <b/>
            <sz val="9"/>
            <color indexed="81"/>
            <rFont val="Calibri"/>
            <family val="2"/>
          </rPr>
          <t xml:space="preserve">
Definición:</t>
        </r>
        <r>
          <rPr>
            <sz val="9"/>
            <color indexed="81"/>
            <rFont val="Calibri"/>
            <family val="2"/>
          </rPr>
          <t xml:space="preserve">
Número promedio más probable de unidades dentro de la colección.
</t>
        </r>
        <r>
          <rPr>
            <i/>
            <sz val="10"/>
            <color indexed="10"/>
            <rFont val="Calibri"/>
          </rPr>
          <t xml:space="preserve">Diligencie este campo solo si seleccionó </t>
        </r>
        <r>
          <rPr>
            <b/>
            <i/>
            <sz val="10"/>
            <color indexed="10"/>
            <rFont val="Calibri"/>
          </rPr>
          <t>Conteo con Incertidumbre</t>
        </r>
        <r>
          <rPr>
            <i/>
            <sz val="10"/>
            <color indexed="10"/>
            <rFont val="Calibri"/>
          </rPr>
          <t>,  en el Tipo de Método</t>
        </r>
        <r>
          <rPr>
            <sz val="9"/>
            <color indexed="81"/>
            <rFont val="Calibri"/>
            <family val="2"/>
          </rPr>
          <t xml:space="preserve"> </t>
        </r>
      </text>
    </comment>
    <comment ref="E24" authorId="0" shapeId="0">
      <text>
        <r>
          <rPr>
            <b/>
            <i/>
            <sz val="9"/>
            <color indexed="10"/>
            <rFont val="Calibri"/>
          </rPr>
          <t>*REQUERIDO</t>
        </r>
        <r>
          <rPr>
            <b/>
            <sz val="9"/>
            <color indexed="81"/>
            <rFont val="Calibri"/>
            <family val="2"/>
          </rPr>
          <t xml:space="preserve">
Definición:</t>
        </r>
        <r>
          <rPr>
            <sz val="9"/>
            <color indexed="81"/>
            <rFont val="Calibri"/>
            <family val="2"/>
          </rPr>
          <t xml:space="preserve">
Número de objetos por encima o por debajo (+/-) del número promedio ingresado en el campo "Conteo", de tal forma que se tenga un rango posible de conteos de un tipo de unidad particular.
</t>
        </r>
        <r>
          <rPr>
            <i/>
            <sz val="10"/>
            <color indexed="10"/>
            <rFont val="Calibri"/>
          </rPr>
          <t xml:space="preserve">Diligencie este campo solo si seleccionó </t>
        </r>
        <r>
          <rPr>
            <b/>
            <i/>
            <sz val="10"/>
            <color indexed="10"/>
            <rFont val="Calibri"/>
          </rPr>
          <t>Conteo con Incertidumbre,</t>
        </r>
        <r>
          <rPr>
            <i/>
            <sz val="10"/>
            <color indexed="10"/>
            <rFont val="Calibri"/>
          </rPr>
          <t xml:space="preserve">  en el Tipo de Método </t>
        </r>
      </text>
    </comment>
    <comment ref="G24" authorId="0" shapeId="0">
      <text>
        <r>
          <rPr>
            <b/>
            <i/>
            <sz val="9"/>
            <color indexed="10"/>
            <rFont val="Calibri"/>
          </rPr>
          <t>*REQUERIDO</t>
        </r>
        <r>
          <rPr>
            <b/>
            <sz val="9"/>
            <color indexed="81"/>
            <rFont val="Calibri"/>
            <family val="2"/>
          </rPr>
          <t xml:space="preserve">
Definición:</t>
        </r>
        <r>
          <rPr>
            <sz val="9"/>
            <color indexed="81"/>
            <rFont val="Calibri"/>
            <family val="2"/>
          </rPr>
          <t xml:space="preserve">
Un solo tipo de objeto representado por el tipo de método y conteo (espécimen, lote, placa, caja, frasco, etc.).
</t>
        </r>
        <r>
          <rPr>
            <i/>
            <sz val="10"/>
            <color indexed="10"/>
            <rFont val="Calibri"/>
          </rPr>
          <t xml:space="preserve">Diligencie este campo solo si seleccionó </t>
        </r>
        <r>
          <rPr>
            <b/>
            <i/>
            <sz val="10"/>
            <color indexed="10"/>
            <rFont val="Calibri"/>
          </rPr>
          <t>Conteo con Incertidumbre</t>
        </r>
        <r>
          <rPr>
            <i/>
            <sz val="10"/>
            <color indexed="10"/>
            <rFont val="Calibri"/>
          </rPr>
          <t xml:space="preserve">,  en el Tipo de Método </t>
        </r>
      </text>
    </comment>
    <comment ref="B30" authorId="0" shapeId="0">
      <text>
        <r>
          <rPr>
            <b/>
            <sz val="9"/>
            <color indexed="81"/>
            <rFont val="Calibri"/>
            <family val="2"/>
          </rPr>
          <t>Definición:</t>
        </r>
        <r>
          <rPr>
            <sz val="9"/>
            <color indexed="81"/>
            <rFont val="Calibri"/>
            <family val="2"/>
          </rPr>
          <t xml:space="preserve">
Este campo de selección permite a los usuarios elegir entre dos métodos para especificar el número de objetos de un tipo dado, sea un rango de conteo o un conteo con incertidumbre. 
</t>
        </r>
        <r>
          <rPr>
            <i/>
            <sz val="9"/>
            <color indexed="10"/>
            <rFont val="Calibri"/>
          </rPr>
          <t>*Este campo presenta un lenguaje controlado.</t>
        </r>
      </text>
    </comment>
    <comment ref="C34" authorId="0" shapeId="0">
      <text>
        <r>
          <rPr>
            <b/>
            <i/>
            <sz val="9"/>
            <color indexed="10"/>
            <rFont val="Calibri"/>
          </rPr>
          <t>*REQUERIDO</t>
        </r>
        <r>
          <rPr>
            <b/>
            <sz val="9"/>
            <color indexed="81"/>
            <rFont val="Calibri"/>
            <family val="2"/>
          </rPr>
          <t xml:space="preserve">
Definición:</t>
        </r>
        <r>
          <rPr>
            <sz val="9"/>
            <color indexed="81"/>
            <rFont val="Calibri"/>
            <family val="2"/>
          </rPr>
          <t xml:space="preserve">
El valor más bajo en el rango de números. También se puede usar este campo para representar un número exacto y omitir un rango.
</t>
        </r>
        <r>
          <rPr>
            <i/>
            <sz val="10"/>
            <color indexed="10"/>
            <rFont val="Calibri"/>
          </rPr>
          <t xml:space="preserve">Diligencie este campo solo si seleccionó </t>
        </r>
        <r>
          <rPr>
            <b/>
            <i/>
            <sz val="10"/>
            <color indexed="10"/>
            <rFont val="Calibri"/>
          </rPr>
          <t>Rango de Conteo</t>
        </r>
        <r>
          <rPr>
            <i/>
            <sz val="10"/>
            <color indexed="10"/>
            <rFont val="Calibri"/>
          </rPr>
          <t xml:space="preserve">,  en el Tipo de Método </t>
        </r>
      </text>
    </comment>
    <comment ref="E34" authorId="0" shapeId="0">
      <text>
        <r>
          <rPr>
            <b/>
            <i/>
            <sz val="9"/>
            <color indexed="10"/>
            <rFont val="Calibri"/>
          </rPr>
          <t>*REQUERIDO</t>
        </r>
        <r>
          <rPr>
            <b/>
            <sz val="9"/>
            <color indexed="81"/>
            <rFont val="Calibri"/>
            <family val="2"/>
          </rPr>
          <t xml:space="preserve">
Definición:</t>
        </r>
        <r>
          <rPr>
            <sz val="9"/>
            <color indexed="81"/>
            <rFont val="Calibri"/>
            <family val="2"/>
          </rPr>
          <t xml:space="preserve">
El valor superior en un rango de números de objetos o unidades.
</t>
        </r>
        <r>
          <rPr>
            <i/>
            <sz val="10"/>
            <color indexed="10"/>
            <rFont val="Calibri"/>
          </rPr>
          <t xml:space="preserve">Diligencie este campo solo si seleccionó </t>
        </r>
        <r>
          <rPr>
            <b/>
            <i/>
            <sz val="10"/>
            <color indexed="10"/>
            <rFont val="Calibri"/>
          </rPr>
          <t>Rango de Conteo</t>
        </r>
        <r>
          <rPr>
            <i/>
            <sz val="10"/>
            <color indexed="10"/>
            <rFont val="Calibri"/>
          </rPr>
          <t xml:space="preserve">,  en el Tipo de Método </t>
        </r>
      </text>
    </comment>
    <comment ref="G34" authorId="0" shapeId="0">
      <text>
        <r>
          <rPr>
            <b/>
            <i/>
            <sz val="9"/>
            <color indexed="10"/>
            <rFont val="Calibri"/>
          </rPr>
          <t>*REQUERIDO</t>
        </r>
        <r>
          <rPr>
            <b/>
            <sz val="9"/>
            <color indexed="81"/>
            <rFont val="Calibri"/>
            <family val="2"/>
          </rPr>
          <t xml:space="preserve">
Definición:</t>
        </r>
        <r>
          <rPr>
            <sz val="9"/>
            <color indexed="81"/>
            <rFont val="Calibri"/>
            <family val="2"/>
          </rPr>
          <t xml:space="preserve">
Un solo tipo de objeto representado por el tipo de método y conteo (espécimen, lote, placa, caja, frasco, etc.).
</t>
        </r>
        <r>
          <rPr>
            <i/>
            <sz val="10"/>
            <color indexed="10"/>
            <rFont val="Calibri"/>
          </rPr>
          <t xml:space="preserve">Diligencie este campo solo si seleccionó </t>
        </r>
        <r>
          <rPr>
            <b/>
            <i/>
            <sz val="10"/>
            <color indexed="10"/>
            <rFont val="Calibri"/>
          </rPr>
          <t>Rango de Conteo</t>
        </r>
        <r>
          <rPr>
            <i/>
            <sz val="10"/>
            <color indexed="10"/>
            <rFont val="Calibri"/>
          </rPr>
          <t xml:space="preserve">,  en el Tipo de Método </t>
        </r>
      </text>
    </comment>
    <comment ref="C37" authorId="0" shapeId="0">
      <text>
        <r>
          <rPr>
            <b/>
            <i/>
            <sz val="9"/>
            <color indexed="10"/>
            <rFont val="Calibri"/>
          </rPr>
          <t>*REQUERIDO</t>
        </r>
        <r>
          <rPr>
            <b/>
            <sz val="9"/>
            <color indexed="81"/>
            <rFont val="Calibri"/>
            <family val="2"/>
          </rPr>
          <t xml:space="preserve">
Definición:</t>
        </r>
        <r>
          <rPr>
            <sz val="9"/>
            <color indexed="81"/>
            <rFont val="Calibri"/>
            <family val="2"/>
          </rPr>
          <t xml:space="preserve">
Número promedio más probable de unidades dentro de la colección.
</t>
        </r>
        <r>
          <rPr>
            <i/>
            <sz val="10"/>
            <color indexed="10"/>
            <rFont val="Calibri"/>
          </rPr>
          <t xml:space="preserve">Diligencie este campo solo si seleccionó </t>
        </r>
        <r>
          <rPr>
            <b/>
            <i/>
            <sz val="10"/>
            <color indexed="10"/>
            <rFont val="Calibri"/>
          </rPr>
          <t>Conteo con Incertidumbre</t>
        </r>
        <r>
          <rPr>
            <i/>
            <sz val="10"/>
            <color indexed="10"/>
            <rFont val="Calibri"/>
          </rPr>
          <t>,  en el Tipo de Método</t>
        </r>
        <r>
          <rPr>
            <sz val="9"/>
            <color indexed="81"/>
            <rFont val="Calibri"/>
            <family val="2"/>
          </rPr>
          <t xml:space="preserve"> </t>
        </r>
      </text>
    </comment>
    <comment ref="E37" authorId="0" shapeId="0">
      <text>
        <r>
          <rPr>
            <b/>
            <i/>
            <sz val="9"/>
            <color indexed="10"/>
            <rFont val="Calibri"/>
          </rPr>
          <t>*REQUERIDO</t>
        </r>
        <r>
          <rPr>
            <b/>
            <sz val="9"/>
            <color indexed="81"/>
            <rFont val="Calibri"/>
            <family val="2"/>
          </rPr>
          <t xml:space="preserve">
Definición:</t>
        </r>
        <r>
          <rPr>
            <sz val="9"/>
            <color indexed="81"/>
            <rFont val="Calibri"/>
            <family val="2"/>
          </rPr>
          <t xml:space="preserve">
Número de objetos por encima o por debajo (+/-) del número promedio ingresado en el campo "Conteo", de tal forma que se tenga un rango posible de conteos de un tipo de unidad particular.
</t>
        </r>
        <r>
          <rPr>
            <i/>
            <sz val="10"/>
            <color indexed="10"/>
            <rFont val="Calibri"/>
          </rPr>
          <t xml:space="preserve">Diligencie este campo solo si seleccionó </t>
        </r>
        <r>
          <rPr>
            <b/>
            <i/>
            <sz val="10"/>
            <color indexed="10"/>
            <rFont val="Calibri"/>
          </rPr>
          <t>Conteo con Incertidumbre,</t>
        </r>
        <r>
          <rPr>
            <i/>
            <sz val="10"/>
            <color indexed="10"/>
            <rFont val="Calibri"/>
          </rPr>
          <t xml:space="preserve">  en el Tipo de Método </t>
        </r>
      </text>
    </comment>
    <comment ref="G37" authorId="0" shapeId="0">
      <text>
        <r>
          <rPr>
            <b/>
            <i/>
            <sz val="9"/>
            <color indexed="10"/>
            <rFont val="Calibri"/>
          </rPr>
          <t>*REQUERIDO</t>
        </r>
        <r>
          <rPr>
            <b/>
            <sz val="9"/>
            <color indexed="81"/>
            <rFont val="Calibri"/>
            <family val="2"/>
          </rPr>
          <t xml:space="preserve">
Definición:</t>
        </r>
        <r>
          <rPr>
            <sz val="9"/>
            <color indexed="81"/>
            <rFont val="Calibri"/>
            <family val="2"/>
          </rPr>
          <t xml:space="preserve">
Un solo tipo de objeto representado por el tipo de método y conteo (espécimen, lote, placa, caja, frasco, etc.).
</t>
        </r>
        <r>
          <rPr>
            <i/>
            <sz val="10"/>
            <color indexed="10"/>
            <rFont val="Calibri"/>
          </rPr>
          <t xml:space="preserve">Diligencie este campo solo si seleccionó </t>
        </r>
        <r>
          <rPr>
            <b/>
            <i/>
            <sz val="10"/>
            <color indexed="10"/>
            <rFont val="Calibri"/>
          </rPr>
          <t>Conteo con Incertidumbre</t>
        </r>
        <r>
          <rPr>
            <i/>
            <sz val="10"/>
            <color indexed="10"/>
            <rFont val="Calibri"/>
          </rPr>
          <t xml:space="preserve">,  en el Tipo de Método </t>
        </r>
      </text>
    </comment>
    <comment ref="B43" authorId="0" shapeId="0">
      <text>
        <r>
          <rPr>
            <b/>
            <sz val="9"/>
            <color indexed="81"/>
            <rFont val="Calibri"/>
            <family val="2"/>
          </rPr>
          <t>Definición:</t>
        </r>
        <r>
          <rPr>
            <sz val="9"/>
            <color indexed="81"/>
            <rFont val="Calibri"/>
            <family val="2"/>
          </rPr>
          <t xml:space="preserve">
Este campo de selección permite a los usuarios elegir entre dos métodos para especificar el número de objetos de un tipo dado, sea un rango de conteo o un conteo con incertidumbre. 
</t>
        </r>
        <r>
          <rPr>
            <i/>
            <sz val="9"/>
            <color indexed="10"/>
            <rFont val="Calibri"/>
          </rPr>
          <t>*Este campo presenta un lenguaje controlado.</t>
        </r>
      </text>
    </comment>
    <comment ref="C47" authorId="0" shapeId="0">
      <text>
        <r>
          <rPr>
            <b/>
            <i/>
            <sz val="9"/>
            <color indexed="10"/>
            <rFont val="Calibri"/>
          </rPr>
          <t>*REQUERIDO</t>
        </r>
        <r>
          <rPr>
            <b/>
            <sz val="9"/>
            <color indexed="81"/>
            <rFont val="Calibri"/>
            <family val="2"/>
          </rPr>
          <t xml:space="preserve">
Definición:</t>
        </r>
        <r>
          <rPr>
            <sz val="9"/>
            <color indexed="81"/>
            <rFont val="Calibri"/>
            <family val="2"/>
          </rPr>
          <t xml:space="preserve">
El valor más bajo en el rango de números. También se puede usar este campo para representar un número exacto y omitir un rango.
</t>
        </r>
        <r>
          <rPr>
            <i/>
            <sz val="10"/>
            <color indexed="10"/>
            <rFont val="Calibri"/>
          </rPr>
          <t xml:space="preserve">Diligencie este campo solo si seleccionó </t>
        </r>
        <r>
          <rPr>
            <b/>
            <i/>
            <sz val="10"/>
            <color indexed="10"/>
            <rFont val="Calibri"/>
          </rPr>
          <t>Rango de Conteo</t>
        </r>
        <r>
          <rPr>
            <i/>
            <sz val="10"/>
            <color indexed="10"/>
            <rFont val="Calibri"/>
          </rPr>
          <t xml:space="preserve">,  en el Tipo de Método </t>
        </r>
      </text>
    </comment>
    <comment ref="E47" authorId="0" shapeId="0">
      <text>
        <r>
          <rPr>
            <b/>
            <i/>
            <sz val="9"/>
            <color indexed="10"/>
            <rFont val="Calibri"/>
          </rPr>
          <t>*REQUERIDO</t>
        </r>
        <r>
          <rPr>
            <b/>
            <sz val="9"/>
            <color indexed="81"/>
            <rFont val="Calibri"/>
            <family val="2"/>
          </rPr>
          <t xml:space="preserve">
Definición:</t>
        </r>
        <r>
          <rPr>
            <sz val="9"/>
            <color indexed="81"/>
            <rFont val="Calibri"/>
            <family val="2"/>
          </rPr>
          <t xml:space="preserve">
El valor superior en un rango de números de objetos o unidades.
</t>
        </r>
        <r>
          <rPr>
            <i/>
            <sz val="10"/>
            <color indexed="10"/>
            <rFont val="Calibri"/>
          </rPr>
          <t xml:space="preserve">Diligencie este campo solo si seleccionó </t>
        </r>
        <r>
          <rPr>
            <b/>
            <i/>
            <sz val="10"/>
            <color indexed="10"/>
            <rFont val="Calibri"/>
          </rPr>
          <t>Rango de Conteo</t>
        </r>
        <r>
          <rPr>
            <i/>
            <sz val="10"/>
            <color indexed="10"/>
            <rFont val="Calibri"/>
          </rPr>
          <t xml:space="preserve">,  en el Tipo de Método </t>
        </r>
      </text>
    </comment>
    <comment ref="G47" authorId="0" shapeId="0">
      <text>
        <r>
          <rPr>
            <b/>
            <i/>
            <sz val="9"/>
            <color indexed="10"/>
            <rFont val="Calibri"/>
          </rPr>
          <t>*REQUERIDO</t>
        </r>
        <r>
          <rPr>
            <b/>
            <sz val="9"/>
            <color indexed="81"/>
            <rFont val="Calibri"/>
            <family val="2"/>
          </rPr>
          <t xml:space="preserve">
Definición:</t>
        </r>
        <r>
          <rPr>
            <sz val="9"/>
            <color indexed="81"/>
            <rFont val="Calibri"/>
            <family val="2"/>
          </rPr>
          <t xml:space="preserve">
Un solo tipo de objeto representado por el tipo de método y conteo (espécimen, lote, placa, caja, frasco, etc.).
</t>
        </r>
        <r>
          <rPr>
            <i/>
            <sz val="10"/>
            <color indexed="10"/>
            <rFont val="Calibri"/>
          </rPr>
          <t xml:space="preserve">Diligencie este campo solo si seleccionó </t>
        </r>
        <r>
          <rPr>
            <b/>
            <i/>
            <sz val="10"/>
            <color indexed="10"/>
            <rFont val="Calibri"/>
          </rPr>
          <t>Rango de Conteo</t>
        </r>
        <r>
          <rPr>
            <i/>
            <sz val="10"/>
            <color indexed="10"/>
            <rFont val="Calibri"/>
          </rPr>
          <t xml:space="preserve">,  en el Tipo de Método </t>
        </r>
      </text>
    </comment>
    <comment ref="C50" authorId="0" shapeId="0">
      <text>
        <r>
          <rPr>
            <b/>
            <i/>
            <sz val="9"/>
            <color indexed="10"/>
            <rFont val="Calibri"/>
          </rPr>
          <t>*REQUERIDO</t>
        </r>
        <r>
          <rPr>
            <b/>
            <sz val="9"/>
            <color indexed="81"/>
            <rFont val="Calibri"/>
            <family val="2"/>
          </rPr>
          <t xml:space="preserve">
Definición:</t>
        </r>
        <r>
          <rPr>
            <sz val="9"/>
            <color indexed="81"/>
            <rFont val="Calibri"/>
            <family val="2"/>
          </rPr>
          <t xml:space="preserve">
Número promedio más probable de unidades dentro de la colección.
</t>
        </r>
        <r>
          <rPr>
            <i/>
            <sz val="10"/>
            <color indexed="10"/>
            <rFont val="Calibri"/>
          </rPr>
          <t xml:space="preserve">Diligencie este campo solo si seleccionó </t>
        </r>
        <r>
          <rPr>
            <b/>
            <i/>
            <sz val="10"/>
            <color indexed="10"/>
            <rFont val="Calibri"/>
          </rPr>
          <t>Conteo con Incertidumbre</t>
        </r>
        <r>
          <rPr>
            <i/>
            <sz val="10"/>
            <color indexed="10"/>
            <rFont val="Calibri"/>
          </rPr>
          <t>,  en el Tipo de Método</t>
        </r>
        <r>
          <rPr>
            <sz val="9"/>
            <color indexed="81"/>
            <rFont val="Calibri"/>
            <family val="2"/>
          </rPr>
          <t xml:space="preserve"> </t>
        </r>
      </text>
    </comment>
    <comment ref="E50" authorId="0" shapeId="0">
      <text>
        <r>
          <rPr>
            <b/>
            <i/>
            <sz val="9"/>
            <color indexed="10"/>
            <rFont val="Calibri"/>
          </rPr>
          <t>*REQUERIDO</t>
        </r>
        <r>
          <rPr>
            <b/>
            <sz val="9"/>
            <color indexed="81"/>
            <rFont val="Calibri"/>
            <family val="2"/>
          </rPr>
          <t xml:space="preserve">
Definición:</t>
        </r>
        <r>
          <rPr>
            <sz val="9"/>
            <color indexed="81"/>
            <rFont val="Calibri"/>
            <family val="2"/>
          </rPr>
          <t xml:space="preserve">
Número de objetos por encima o por debajo (+/-) del número promedio ingresado en el campo "Conteo", de tal forma que se tenga un rango posible de conteos de un tipo de unidad particular.
</t>
        </r>
        <r>
          <rPr>
            <i/>
            <sz val="10"/>
            <color indexed="10"/>
            <rFont val="Calibri"/>
          </rPr>
          <t xml:space="preserve">Diligencie este campo solo si seleccionó </t>
        </r>
        <r>
          <rPr>
            <b/>
            <i/>
            <sz val="10"/>
            <color indexed="10"/>
            <rFont val="Calibri"/>
          </rPr>
          <t>Conteo con Incertidumbre,</t>
        </r>
        <r>
          <rPr>
            <i/>
            <sz val="10"/>
            <color indexed="10"/>
            <rFont val="Calibri"/>
          </rPr>
          <t xml:space="preserve">  en el Tipo de Método </t>
        </r>
      </text>
    </comment>
    <comment ref="G50" authorId="0" shapeId="0">
      <text>
        <r>
          <rPr>
            <b/>
            <i/>
            <sz val="9"/>
            <color indexed="10"/>
            <rFont val="Calibri"/>
          </rPr>
          <t>*REQUERIDO</t>
        </r>
        <r>
          <rPr>
            <b/>
            <sz val="9"/>
            <color indexed="81"/>
            <rFont val="Calibri"/>
            <family val="2"/>
          </rPr>
          <t xml:space="preserve">
Definición:</t>
        </r>
        <r>
          <rPr>
            <sz val="9"/>
            <color indexed="81"/>
            <rFont val="Calibri"/>
            <family val="2"/>
          </rPr>
          <t xml:space="preserve">
Un solo tipo de objeto representado por el tipo de método y conteo (espécimen, lote, placa, caja, frasco, etc.).
</t>
        </r>
        <r>
          <rPr>
            <i/>
            <sz val="10"/>
            <color indexed="10"/>
            <rFont val="Calibri"/>
          </rPr>
          <t xml:space="preserve">Diligencie este campo solo si seleccionó </t>
        </r>
        <r>
          <rPr>
            <b/>
            <i/>
            <sz val="10"/>
            <color indexed="10"/>
            <rFont val="Calibri"/>
          </rPr>
          <t>Conteo con Incertidumbre</t>
        </r>
        <r>
          <rPr>
            <i/>
            <sz val="10"/>
            <color indexed="10"/>
            <rFont val="Calibri"/>
          </rPr>
          <t xml:space="preserve">,  en el Tipo de Método </t>
        </r>
      </text>
    </comment>
    <comment ref="B56" authorId="0" shapeId="0">
      <text>
        <r>
          <rPr>
            <b/>
            <sz val="9"/>
            <color indexed="81"/>
            <rFont val="Calibri"/>
            <family val="2"/>
          </rPr>
          <t>Definición:</t>
        </r>
        <r>
          <rPr>
            <sz val="9"/>
            <color indexed="81"/>
            <rFont val="Calibri"/>
            <family val="2"/>
          </rPr>
          <t xml:space="preserve">
Este campo de selección permite a los usuarios elegir entre dos métodos para especificar el número de objetos de un tipo dado, sea un rango de conteo o un conteo con incertidumbre. 
</t>
        </r>
        <r>
          <rPr>
            <i/>
            <sz val="9"/>
            <color indexed="10"/>
            <rFont val="Calibri"/>
          </rPr>
          <t>*Este campo presenta un lenguaje controlado.</t>
        </r>
      </text>
    </comment>
    <comment ref="C60" authorId="0" shapeId="0">
      <text>
        <r>
          <rPr>
            <b/>
            <i/>
            <sz val="9"/>
            <color indexed="10"/>
            <rFont val="Calibri"/>
          </rPr>
          <t>*REQUERIDO</t>
        </r>
        <r>
          <rPr>
            <b/>
            <sz val="9"/>
            <color indexed="81"/>
            <rFont val="Calibri"/>
            <family val="2"/>
          </rPr>
          <t xml:space="preserve">
Definición:</t>
        </r>
        <r>
          <rPr>
            <sz val="9"/>
            <color indexed="81"/>
            <rFont val="Calibri"/>
            <family val="2"/>
          </rPr>
          <t xml:space="preserve">
El valor más bajo en el rango de números. También se puede usar este campo para representar un número exacto y omitir un rango.
</t>
        </r>
        <r>
          <rPr>
            <i/>
            <sz val="10"/>
            <color indexed="10"/>
            <rFont val="Calibri"/>
          </rPr>
          <t xml:space="preserve">Diligencie este campo solo si seleccionó </t>
        </r>
        <r>
          <rPr>
            <b/>
            <i/>
            <sz val="10"/>
            <color indexed="10"/>
            <rFont val="Calibri"/>
          </rPr>
          <t>Rango de Conteo</t>
        </r>
        <r>
          <rPr>
            <i/>
            <sz val="10"/>
            <color indexed="10"/>
            <rFont val="Calibri"/>
          </rPr>
          <t xml:space="preserve">,  en el Tipo de Método </t>
        </r>
      </text>
    </comment>
    <comment ref="E60" authorId="0" shapeId="0">
      <text>
        <r>
          <rPr>
            <b/>
            <i/>
            <sz val="9"/>
            <color indexed="10"/>
            <rFont val="Calibri"/>
          </rPr>
          <t>*REQUERIDO</t>
        </r>
        <r>
          <rPr>
            <b/>
            <sz val="9"/>
            <color indexed="81"/>
            <rFont val="Calibri"/>
            <family val="2"/>
          </rPr>
          <t xml:space="preserve">
Definición:</t>
        </r>
        <r>
          <rPr>
            <sz val="9"/>
            <color indexed="81"/>
            <rFont val="Calibri"/>
            <family val="2"/>
          </rPr>
          <t xml:space="preserve">
El valor superior en un rango de números de objetos o unidades.
</t>
        </r>
        <r>
          <rPr>
            <i/>
            <sz val="10"/>
            <color indexed="10"/>
            <rFont val="Calibri"/>
          </rPr>
          <t xml:space="preserve">Diligencie este campo solo si seleccionó </t>
        </r>
        <r>
          <rPr>
            <b/>
            <i/>
            <sz val="10"/>
            <color indexed="10"/>
            <rFont val="Calibri"/>
          </rPr>
          <t>Rango de Conteo</t>
        </r>
        <r>
          <rPr>
            <i/>
            <sz val="10"/>
            <color indexed="10"/>
            <rFont val="Calibri"/>
          </rPr>
          <t xml:space="preserve">,  en el Tipo de Método </t>
        </r>
      </text>
    </comment>
    <comment ref="G60" authorId="0" shapeId="0">
      <text>
        <r>
          <rPr>
            <b/>
            <i/>
            <sz val="9"/>
            <color indexed="10"/>
            <rFont val="Calibri"/>
          </rPr>
          <t>*REQUERIDO</t>
        </r>
        <r>
          <rPr>
            <b/>
            <sz val="9"/>
            <color indexed="81"/>
            <rFont val="Calibri"/>
            <family val="2"/>
          </rPr>
          <t xml:space="preserve">
Definición:</t>
        </r>
        <r>
          <rPr>
            <sz val="9"/>
            <color indexed="81"/>
            <rFont val="Calibri"/>
            <family val="2"/>
          </rPr>
          <t xml:space="preserve">
Un solo tipo de objeto representado por el tipo de método y conteo (espécimen, lote, placa, caja, frasco, etc.).
</t>
        </r>
        <r>
          <rPr>
            <i/>
            <sz val="10"/>
            <color indexed="10"/>
            <rFont val="Calibri"/>
          </rPr>
          <t xml:space="preserve">Diligencie este campo solo si seleccionó </t>
        </r>
        <r>
          <rPr>
            <b/>
            <i/>
            <sz val="10"/>
            <color indexed="10"/>
            <rFont val="Calibri"/>
          </rPr>
          <t>Rango de Conteo</t>
        </r>
        <r>
          <rPr>
            <i/>
            <sz val="10"/>
            <color indexed="10"/>
            <rFont val="Calibri"/>
          </rPr>
          <t xml:space="preserve">,  en el Tipo de Método </t>
        </r>
      </text>
    </comment>
    <comment ref="C63" authorId="0" shapeId="0">
      <text>
        <r>
          <rPr>
            <b/>
            <i/>
            <sz val="9"/>
            <color indexed="10"/>
            <rFont val="Calibri"/>
          </rPr>
          <t>*REQUERIDO</t>
        </r>
        <r>
          <rPr>
            <b/>
            <sz val="9"/>
            <color indexed="81"/>
            <rFont val="Calibri"/>
            <family val="2"/>
          </rPr>
          <t xml:space="preserve">
Definición:</t>
        </r>
        <r>
          <rPr>
            <sz val="9"/>
            <color indexed="81"/>
            <rFont val="Calibri"/>
            <family val="2"/>
          </rPr>
          <t xml:space="preserve">
Número promedio más probable de unidades dentro de la colección.
</t>
        </r>
        <r>
          <rPr>
            <i/>
            <sz val="10"/>
            <color indexed="10"/>
            <rFont val="Calibri"/>
          </rPr>
          <t xml:space="preserve">Diligencie este campo solo si seleccionó </t>
        </r>
        <r>
          <rPr>
            <b/>
            <i/>
            <sz val="10"/>
            <color indexed="10"/>
            <rFont val="Calibri"/>
          </rPr>
          <t>Conteo con Incertidumbre</t>
        </r>
        <r>
          <rPr>
            <i/>
            <sz val="10"/>
            <color indexed="10"/>
            <rFont val="Calibri"/>
          </rPr>
          <t>,  en el Tipo de Método</t>
        </r>
        <r>
          <rPr>
            <sz val="9"/>
            <color indexed="81"/>
            <rFont val="Calibri"/>
            <family val="2"/>
          </rPr>
          <t xml:space="preserve"> </t>
        </r>
      </text>
    </comment>
    <comment ref="E63" authorId="0" shapeId="0">
      <text>
        <r>
          <rPr>
            <b/>
            <i/>
            <sz val="9"/>
            <color indexed="10"/>
            <rFont val="Calibri"/>
          </rPr>
          <t>*REQUERIDO</t>
        </r>
        <r>
          <rPr>
            <b/>
            <sz val="9"/>
            <color indexed="81"/>
            <rFont val="Calibri"/>
            <family val="2"/>
          </rPr>
          <t xml:space="preserve">
Definición:</t>
        </r>
        <r>
          <rPr>
            <sz val="9"/>
            <color indexed="81"/>
            <rFont val="Calibri"/>
            <family val="2"/>
          </rPr>
          <t xml:space="preserve">
Número de objetos por encima o por debajo (+/-) del número promedio ingresado en el campo "Conteo", de tal forma que se tenga un rango posible de conteos de un tipo de unidad particular.
</t>
        </r>
        <r>
          <rPr>
            <i/>
            <sz val="10"/>
            <color indexed="10"/>
            <rFont val="Calibri"/>
          </rPr>
          <t xml:space="preserve">Diligencie este campo solo si seleccionó </t>
        </r>
        <r>
          <rPr>
            <b/>
            <i/>
            <sz val="10"/>
            <color indexed="10"/>
            <rFont val="Calibri"/>
          </rPr>
          <t>Conteo con Incertidumbre,</t>
        </r>
        <r>
          <rPr>
            <i/>
            <sz val="10"/>
            <color indexed="10"/>
            <rFont val="Calibri"/>
          </rPr>
          <t xml:space="preserve">  en el Tipo de Método </t>
        </r>
      </text>
    </comment>
    <comment ref="G63" authorId="0" shapeId="0">
      <text>
        <r>
          <rPr>
            <b/>
            <i/>
            <sz val="9"/>
            <color indexed="10"/>
            <rFont val="Calibri"/>
          </rPr>
          <t>*REQUERIDO</t>
        </r>
        <r>
          <rPr>
            <b/>
            <sz val="9"/>
            <color indexed="81"/>
            <rFont val="Calibri"/>
            <family val="2"/>
          </rPr>
          <t xml:space="preserve">
Definición:</t>
        </r>
        <r>
          <rPr>
            <sz val="9"/>
            <color indexed="81"/>
            <rFont val="Calibri"/>
            <family val="2"/>
          </rPr>
          <t xml:space="preserve">
Un solo tipo de objeto representado por el tipo de método y conteo (espécimen, lote, placa, caja, frasco, etc.).
</t>
        </r>
        <r>
          <rPr>
            <i/>
            <sz val="10"/>
            <color indexed="10"/>
            <rFont val="Calibri"/>
          </rPr>
          <t xml:space="preserve">Diligencie este campo solo si seleccionó </t>
        </r>
        <r>
          <rPr>
            <b/>
            <i/>
            <sz val="10"/>
            <color indexed="10"/>
            <rFont val="Calibri"/>
          </rPr>
          <t>Conteo con Incertidumbre</t>
        </r>
        <r>
          <rPr>
            <i/>
            <sz val="10"/>
            <color indexed="10"/>
            <rFont val="Calibri"/>
          </rPr>
          <t xml:space="preserve">,  en el Tipo de Método </t>
        </r>
      </text>
    </comment>
  </commentList>
</comments>
</file>

<file path=xl/comments12.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contiene enlaces a la página web del recurso, asi como enlaces al recurso en formas alternas (archivos de bases de datos, hojas de calculo, datos relacionados, etc.) y la información acerca de ellos. </t>
        </r>
      </text>
    </comment>
    <comment ref="B5" authorId="0" shapeId="0">
      <text>
        <r>
          <rPr>
            <b/>
            <sz val="9"/>
            <color indexed="81"/>
            <rFont val="Calibri"/>
            <family val="2"/>
          </rPr>
          <t>Definición:</t>
        </r>
        <r>
          <rPr>
            <sz val="9"/>
            <color indexed="81"/>
            <rFont val="Calibri"/>
            <family val="2"/>
          </rPr>
          <t xml:space="preserve">
URL completo de la página web que contiene la información acerca del recurso o su conjunto de datos.</t>
        </r>
      </text>
    </comment>
    <comment ref="B11" authorId="0" shapeId="0">
      <text>
        <r>
          <rPr>
            <b/>
            <sz val="9"/>
            <color indexed="81"/>
            <rFont val="Calibri"/>
            <family val="2"/>
          </rPr>
          <t>Definición:</t>
        </r>
        <r>
          <rPr>
            <sz val="9"/>
            <color indexed="81"/>
            <rFont val="Calibri"/>
            <family val="2"/>
          </rPr>
          <t xml:space="preserve">
Nombre del archivo o el conjunto de datos con el cual se puede acceder.</t>
        </r>
      </text>
    </comment>
    <comment ref="E11" authorId="0" shapeId="0">
      <text>
        <r>
          <rPr>
            <b/>
            <sz val="9"/>
            <color indexed="81"/>
            <rFont val="Calibri"/>
            <family val="2"/>
          </rPr>
          <t>Definición:</t>
        </r>
        <r>
          <rPr>
            <sz val="9"/>
            <color indexed="81"/>
            <rFont val="Calibri"/>
            <family val="2"/>
          </rPr>
          <t xml:space="preserve">
El nombre o código de la codificación de caracteres. Esto es típicamente ASCII o UTF-8, o una de las codificaciones comunes.</t>
        </r>
      </text>
    </comment>
    <comment ref="B13" authorId="0" shapeId="0">
      <text>
        <r>
          <rPr>
            <b/>
            <sz val="9"/>
            <color indexed="81"/>
            <rFont val="Calibri"/>
            <family val="2"/>
          </rPr>
          <t>Definición:</t>
        </r>
        <r>
          <rPr>
            <sz val="9"/>
            <color indexed="81"/>
            <rFont val="Calibri"/>
            <family val="2"/>
          </rPr>
          <t xml:space="preserve">
La dirección URL del recurso que está disponible en línea y puede ser descargado.</t>
        </r>
      </text>
    </comment>
    <comment ref="B15" authorId="0" shapeId="0">
      <text>
        <r>
          <rPr>
            <b/>
            <sz val="9"/>
            <color indexed="81"/>
            <rFont val="Calibri"/>
            <family val="2"/>
          </rPr>
          <t>Definición:</t>
        </r>
        <r>
          <rPr>
            <sz val="9"/>
            <color indexed="81"/>
            <rFont val="Calibri"/>
            <family val="2"/>
          </rPr>
          <t xml:space="preserve">
Nombre del formato del documento o archivo de los datos (p. ej., CSV, TXT, XLS, Microsoft Word, MySQL).</t>
        </r>
      </text>
    </comment>
    <comment ref="E15" authorId="0" shapeId="0">
      <text>
        <r>
          <rPr>
            <b/>
            <sz val="9"/>
            <color indexed="81"/>
            <rFont val="Calibri"/>
            <family val="2"/>
          </rPr>
          <t>Definición:</t>
        </r>
        <r>
          <rPr>
            <sz val="9"/>
            <color indexed="81"/>
            <rFont val="Calibri"/>
            <family val="2"/>
          </rPr>
          <t xml:space="preserve">
Nombre de la versión del formato del documento o archivo de los datos (p. ej., 2000 (9.0.2720) o 2003, 5.2).</t>
        </r>
      </text>
    </comment>
    <comment ref="B21" authorId="0" shapeId="0">
      <text>
        <r>
          <rPr>
            <b/>
            <sz val="9"/>
            <color indexed="81"/>
            <rFont val="Calibri"/>
            <family val="2"/>
          </rPr>
          <t>Definición:</t>
        </r>
        <r>
          <rPr>
            <sz val="9"/>
            <color indexed="81"/>
            <rFont val="Calibri"/>
            <family val="2"/>
          </rPr>
          <t xml:space="preserve">
Nombre del archivo o el conjunto de datos con el cual se puede acceder.</t>
        </r>
      </text>
    </comment>
    <comment ref="E21" authorId="0" shapeId="0">
      <text>
        <r>
          <rPr>
            <b/>
            <sz val="9"/>
            <color indexed="81"/>
            <rFont val="Calibri"/>
            <family val="2"/>
          </rPr>
          <t>Definición:</t>
        </r>
        <r>
          <rPr>
            <sz val="9"/>
            <color indexed="81"/>
            <rFont val="Calibri"/>
            <family val="2"/>
          </rPr>
          <t xml:space="preserve">
El nombre o código de la codificación de caracteres. Esto es típicamente ASCII o UTF-8, o una de las codificaciones comunes.</t>
        </r>
      </text>
    </comment>
    <comment ref="B23" authorId="0" shapeId="0">
      <text>
        <r>
          <rPr>
            <b/>
            <sz val="9"/>
            <color indexed="81"/>
            <rFont val="Calibri"/>
            <family val="2"/>
          </rPr>
          <t>Definición:</t>
        </r>
        <r>
          <rPr>
            <sz val="9"/>
            <color indexed="81"/>
            <rFont val="Calibri"/>
            <family val="2"/>
          </rPr>
          <t xml:space="preserve">
La dirección URL del recurso que está disponible en línea y puede ser descargado.</t>
        </r>
      </text>
    </comment>
    <comment ref="B25" authorId="0" shapeId="0">
      <text>
        <r>
          <rPr>
            <b/>
            <sz val="9"/>
            <color indexed="81"/>
            <rFont val="Calibri"/>
            <family val="2"/>
          </rPr>
          <t>Definición:</t>
        </r>
        <r>
          <rPr>
            <sz val="9"/>
            <color indexed="81"/>
            <rFont val="Calibri"/>
            <family val="2"/>
          </rPr>
          <t xml:space="preserve">
Nombre del formato del documento o archivo de los datos (p. ej., CSV, TXT, XLS, Microsoft Word, MySQL).</t>
        </r>
      </text>
    </comment>
    <comment ref="E25" authorId="0" shapeId="0">
      <text>
        <r>
          <rPr>
            <b/>
            <sz val="9"/>
            <color indexed="81"/>
            <rFont val="Calibri"/>
            <family val="2"/>
          </rPr>
          <t>Definición:</t>
        </r>
        <r>
          <rPr>
            <sz val="9"/>
            <color indexed="81"/>
            <rFont val="Calibri"/>
            <family val="2"/>
          </rPr>
          <t xml:space="preserve">
Nombre de la versión del formato del documento o archivo de los datos (p. ej., 2000 (9.0.2720) o 2003, 5.2).</t>
        </r>
      </text>
    </comment>
  </commentList>
</comments>
</file>

<file path=xl/comments13.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contiene información acerca de otros aspectos del recurso que no son capturados en las otras secciones, incluyendo identificadores alternativos para el recurso.</t>
        </r>
      </text>
    </comment>
    <comment ref="B5" authorId="0" shapeId="0">
      <text>
        <r>
          <rPr>
            <b/>
            <sz val="9"/>
            <color indexed="81"/>
            <rFont val="Calibri"/>
            <family val="2"/>
          </rPr>
          <t>Definición:</t>
        </r>
        <r>
          <rPr>
            <sz val="9"/>
            <color indexed="81"/>
            <rFont val="Calibri"/>
            <family val="2"/>
          </rPr>
          <t xml:space="preserve">
Nivel de información al que corresponde el metadato (p. ej., conjunto de datos).</t>
        </r>
      </text>
    </comment>
    <comment ref="E5" authorId="0" shapeId="0">
      <text>
        <r>
          <rPr>
            <b/>
            <sz val="9"/>
            <color indexed="81"/>
            <rFont val="Calibri"/>
            <family val="2"/>
          </rPr>
          <t xml:space="preserve">Definición:
</t>
        </r>
        <r>
          <rPr>
            <sz val="9"/>
            <color indexed="81"/>
            <rFont val="Calibri"/>
            <family val="2"/>
          </rPr>
          <t xml:space="preserve">Fecha en la cual el recurso fue publicado. Se debe usar uno de estos formatos de fecha: YYYY-MM-DD ó MM/DD/YYYY (p. ej., 2012, 2012-04-26, ó 04-26-2012).
</t>
        </r>
      </text>
    </comment>
    <comment ref="B7" authorId="0" shapeId="0">
      <text>
        <r>
          <rPr>
            <b/>
            <sz val="9"/>
            <color indexed="81"/>
            <rFont val="Calibri"/>
            <family val="2"/>
          </rPr>
          <t>Definición:</t>
        </r>
        <r>
          <rPr>
            <sz val="9"/>
            <color indexed="81"/>
            <rFont val="Calibri"/>
            <family val="2"/>
          </rPr>
          <t xml:space="preserve">
La URL del logo asociado o que represente al recurso. Si no posee una URL para el logo del recurso, puede adjuntarlo con el envio de este formulario.</t>
        </r>
      </text>
    </comment>
    <comment ref="B9" authorId="0" shapeId="0">
      <text>
        <r>
          <rPr>
            <b/>
            <sz val="9"/>
            <color indexed="81"/>
            <rFont val="Calibri"/>
            <family val="2"/>
          </rPr>
          <t>Definición:</t>
        </r>
        <r>
          <rPr>
            <sz val="9"/>
            <color indexed="81"/>
            <rFont val="Calibri"/>
            <family val="2"/>
          </rPr>
          <t xml:space="preserve">
Recuento de los propósitos con los que se desarrolló el conjunto de datos. Incluye los objetivos de la creación del conjunto de datos y el alcance esperado del mismo. </t>
        </r>
      </text>
    </comment>
    <comment ref="B11" authorId="0" shapeId="0">
      <text>
        <r>
          <rPr>
            <b/>
            <sz val="9"/>
            <color indexed="81"/>
            <rFont val="Calibri"/>
            <family val="2"/>
          </rPr>
          <t>Definición:</t>
        </r>
        <r>
          <rPr>
            <sz val="9"/>
            <color indexed="81"/>
            <rFont val="Calibri"/>
            <family val="2"/>
          </rPr>
          <t xml:space="preserve">
Una declaración de los derechos de propiedad intelectual asociados con el recurso o una referencia de dónde encontrar tal declaración. Cuatro licencias que aplican a los datos son disponibles para elegir. Solamente una de las licencias puede ser seleccionada.
</t>
        </r>
        <r>
          <rPr>
            <i/>
            <sz val="9"/>
            <color indexed="10"/>
            <rFont val="Calibri"/>
          </rPr>
          <t>*Este campo presenta un lenguaje controlado.</t>
        </r>
      </text>
    </comment>
    <comment ref="B14" authorId="0" shapeId="0">
      <text>
        <r>
          <rPr>
            <b/>
            <sz val="9"/>
            <color indexed="81"/>
            <rFont val="Calibri"/>
            <family val="2"/>
          </rPr>
          <t>Definición:</t>
        </r>
        <r>
          <rPr>
            <sz val="9"/>
            <color indexed="81"/>
            <rFont val="Calibri"/>
            <family val="2"/>
          </rPr>
          <t xml:space="preserve">
Cualquier información de posible interés no registrada en algunos de los otros campos del metadato.</t>
        </r>
      </text>
    </comment>
    <comment ref="B18" authorId="0" shapeId="0">
      <text>
        <r>
          <rPr>
            <b/>
            <sz val="9"/>
            <color indexed="81"/>
            <rFont val="Calibri"/>
            <family val="2"/>
          </rPr>
          <t>Definición:</t>
        </r>
        <r>
          <rPr>
            <sz val="9"/>
            <color indexed="81"/>
            <rFont val="Calibri"/>
            <family val="2"/>
          </rPr>
          <t xml:space="preserve">
Esta sub-sección contiene una lista de identificadores adicionales o alternativos para el recurso. </t>
        </r>
      </text>
    </comment>
    <comment ref="B22" authorId="0" shapeId="0">
      <text>
        <r>
          <rPr>
            <b/>
            <sz val="9"/>
            <color indexed="81"/>
            <rFont val="Calibri"/>
            <family val="2"/>
          </rPr>
          <t>Definición:</t>
        </r>
        <r>
          <rPr>
            <sz val="9"/>
            <color indexed="81"/>
            <rFont val="Calibri"/>
            <family val="2"/>
          </rPr>
          <t xml:space="preserve">
Un identificador secundario --adicional-- para esta entidad (p. ej., un URL, UUID, o cualquier otro valor único clave).</t>
        </r>
      </text>
    </comment>
  </commentList>
</comments>
</file>

<file path=xl/comments14.xml><?xml version="1.0" encoding="utf-8"?>
<comments xmlns="http://schemas.openxmlformats.org/spreadsheetml/2006/main">
  <authors>
    <author>Autor</author>
  </authors>
  <commentList>
    <comment ref="A1" authorId="0" shapeId="0">
      <text>
        <r>
          <rPr>
            <sz val="8"/>
            <color indexed="81"/>
            <rFont val="Tahoma"/>
            <family val="2"/>
          </rPr>
          <t xml:space="preserve">Un identificador para el conjunto de información del taxón (datos asociados a la clase del Taxón). Puede ser un identificador único global o un identificador específico para el conjunto de datos. Ejemplo: "8fa58e08-08de-4ac1-b69c-1235340b7001", "32567", "http://species.gbif.org/abies_alba_1753", "urn:lsid:gbif.org:usages:32567". </t>
        </r>
      </text>
    </comment>
    <comment ref="B1" authorId="0" shapeId="0">
      <text>
        <r>
          <rPr>
            <sz val="8"/>
            <color indexed="81"/>
            <rFont val="Tahoma"/>
            <family val="2"/>
          </rPr>
          <t xml:space="preserve">Un identificador de los detalles de la nomenclatura (no taxonómica) de un nombre científico. Ejemplo: "urn:lsid:ipni.org:names:37829-1:1.3". </t>
        </r>
      </text>
    </comment>
    <comment ref="C1" authorId="0" shapeId="0">
      <text>
        <r>
          <rPr>
            <sz val="8"/>
            <color indexed="81"/>
            <rFont val="Tahoma"/>
            <family val="2"/>
          </rPr>
          <t>Un identificador para el nombre en uso (significado del nombre, documentado de acuerdo con alguna fuente) del taxón actualmente válido (zoológico) o aceptado (botánico).  Ejemplo: "8fa58e08-08de-4ac1-b69c-1235340b7001".</t>
        </r>
      </text>
    </comment>
    <comment ref="D1" authorId="0" shapeId="0">
      <text>
        <r>
          <rPr>
            <sz val="8"/>
            <color indexed="81"/>
            <rFont val="Tahoma"/>
            <family val="2"/>
          </rPr>
          <t xml:space="preserve">Un identificador para el uso del nombre (significado documentado del nombre de acuerdo a una fuente) del taxón parental directo, más próximo de nivel superior (en una clasificación) del elemento más específico de Nombre Científico. Ejemplo: "8fa58e08-08de-4ac1-b69c-1235340b7001". </t>
        </r>
      </text>
    </comment>
    <comment ref="E1" authorId="0" shapeId="0">
      <text>
        <r>
          <rPr>
            <sz val="8"/>
            <color indexed="81"/>
            <rFont val="Tahoma"/>
            <family val="2"/>
          </rPr>
          <t xml:space="preserve">Un identificador para el uso del nombre (significado documentado del nombre de acuerdo a una fuente) en el que se estableció originalmente, el elemento terminal de Nombre Científico bajo las reglas del Código Nomenclatural asociado. Ejemplo: "http://species.gbif.org/abies_alba_1753". </t>
        </r>
      </text>
    </comment>
    <comment ref="F1" authorId="0" shapeId="0">
      <text>
        <r>
          <rPr>
            <sz val="8"/>
            <color indexed="81"/>
            <rFont val="Tahoma"/>
            <family val="2"/>
          </rPr>
          <t>Un identificador de la fuente en la que está definida o implícita la circunscripción conceptual del taxón específico. Ver Nombre De Acuerdo Con. Ejemplo: "doi:10.1016/S0269-915X(97)80026-2".</t>
        </r>
      </text>
    </comment>
    <comment ref="G1" authorId="0" shapeId="0">
      <text>
        <r>
          <rPr>
            <sz val="8"/>
            <color indexed="81"/>
            <rFont val="Tahoma"/>
            <family val="2"/>
          </rPr>
          <t xml:space="preserve">Un identificador de la publicación en que se estableció originalmente Nombre Científico bajo las reglas del Código Nomenclatural asociado. Ejemplo: "http://hdl.handle.net/10199/7". </t>
        </r>
      </text>
    </comment>
    <comment ref="H1" authorId="0" shapeId="0">
      <text>
        <r>
          <rPr>
            <sz val="8"/>
            <color indexed="81"/>
            <rFont val="Tahoma"/>
            <family val="2"/>
          </rPr>
          <t xml:space="preserve">Un identificador para el concepto taxonómico al que se refiere el registro, no para los detalles de nomenclatura de un taxón. Ejemplo: "8fa58e08-08de-4ac1-b69c-1235340b7001". </t>
        </r>
      </text>
    </comment>
    <comment ref="I1" authorId="0" shapeId="0">
      <text>
        <r>
          <rPr>
            <sz val="8"/>
            <color indexed="81"/>
            <rFont val="Tahoma"/>
            <family val="2"/>
          </rPr>
          <t xml:space="preserve">El nombre científico completo, con información de autoría y fecha si se conoce. Al formar parte de una identificación, este debe ser el nombre en el nivel taxonómico de menor nivel que pueda ser determinado. Este elemento no debe contener requisitos de identificación, estos deberían ser suministrados en el elemento Calificador Identificación. Ejemplo: "Coleoptera" (Orden), "Vespertilionidae" (Familia), "Manis" (Género), "Ctenomys sociabilis" (Género + Epíteto Específico), "Ambystoma tigrinum diaboli" (Género + Epíteto Específico + Epíteto Infraespecífico), "Roptrocerus typographi (Györfi, 1952)" (Género + Epíteto Específico + Autoría Nombre Científico), "Quercus agrifolia var. oxyadenia (Torr.) J.T. Howell" (Género + Epíteto Específico + Categoría del Taxón + Epíteto Infraspecífico + Autoría Nombre Científico). </t>
        </r>
      </text>
    </comment>
    <comment ref="J1" authorId="0" shapeId="0">
      <text>
        <r>
          <rPr>
            <sz val="8"/>
            <color indexed="81"/>
            <rFont val="Tahoma"/>
            <family val="2"/>
          </rPr>
          <t>El nombre completo, con autoría e información de fecha si se conoce, del taxón actualmente válido (zoológico) o aceptado (botánico). Ejemplo: "Tamias minimus" nombre válido para "Eutamias minimus".</t>
        </r>
      </text>
    </comment>
    <comment ref="K1" authorId="0" shapeId="0">
      <text>
        <r>
          <rPr>
            <sz val="8"/>
            <color indexed="81"/>
            <rFont val="Tahoma"/>
            <family val="2"/>
          </rPr>
          <t xml:space="preserve">El nombre completo, con información de autoría y fecha si se conoce, del taxón parental directo más próximo de nivel superior (en una clasificación) del elemento más específico de Nombre Científico. Ejemplo: "Rubiaceae", "Gruiformes", "Testudinae". </t>
        </r>
      </text>
    </comment>
    <comment ref="L1" authorId="0" shapeId="0">
      <text>
        <r>
          <rPr>
            <sz val="8"/>
            <color indexed="81"/>
            <rFont val="Tahoma"/>
            <family val="2"/>
          </rPr>
          <t xml:space="preserve">El nombre del taxón, con información de autoría y fecha si se conoce, tal como apareció originalmente cuando se estableció por primera vez bajo las reglas del Código Nomenclatural asociadas. El basiónimo (botánica) o basiónimo (bacteriología) de Nombre Científico o el homónimo anterior de los nombres sustituidos. Ejemplo: "Pinus abies", "Gasterosteus saltatrix Linnaeus 1768". </t>
        </r>
      </text>
    </comment>
    <comment ref="M1" authorId="0" shapeId="0">
      <text>
        <r>
          <rPr>
            <sz val="8"/>
            <color indexed="81"/>
            <rFont val="Tahoma"/>
            <family val="2"/>
          </rPr>
          <t>La referencia a la fuente en la que está definida o implícita la circunscripción conceptual del taxón - tradicionalmente representado por el Latín "sensu" o "sec.". Para los taxones que resultan de las identificaciones, una referencia a las claves, monografías, expertos y otras fuentes debe ser provista. Use como guía las pautas para citar textos y hacer listas de referencias establecidas por el ICONTEC - NTC 5613.</t>
        </r>
      </text>
    </comment>
    <comment ref="N1" authorId="0" shapeId="0">
      <text>
        <r>
          <rPr>
            <sz val="8"/>
            <color indexed="81"/>
            <rFont val="Tahoma"/>
            <family val="2"/>
          </rPr>
          <t>Una referencia para la publicación en que se estableció originalmente Nombre Científico bajo las reglas del Código Nomenclatural asociado. Use como guía las pautas para citar textos y hacer listas de referencias establecidas por el ICONTEC - NTC 5613.</t>
        </r>
      </text>
    </comment>
    <comment ref="O1" authorId="0" shapeId="0">
      <text>
        <r>
          <rPr>
            <sz val="8"/>
            <color indexed="81"/>
            <rFont val="Tahoma"/>
            <family val="2"/>
          </rPr>
          <t xml:space="preserve">El año de cuatro dígitos en el que se publicó el Nombre Científico. Ejemplo: "1915", "2008". </t>
        </r>
      </text>
    </comment>
    <comment ref="P1" authorId="0" shapeId="0">
      <text>
        <r>
          <rPr>
            <sz val="8"/>
            <color indexed="81"/>
            <rFont val="Tahoma"/>
            <family val="2"/>
          </rPr>
          <t>Una lista (en una fila continua y separada por ";") de los nombres de los taxones que terminan en el nivel inmediatamente superior al del taxón de referencia en el registro del taxón. La práctica recomendada es ordenar la lista comenzando con el más alto nivel y separando los nombres de cada nivel, con un punto y coma (";"). Ejemplo: "Animalia;Chordata;Vertebrata;Mammalia;Theria;Eutheria;Rodentia;Hystricognatha;Hystricognathi;Ctenomyidae;Ctenomyini;Ctenomys".</t>
        </r>
      </text>
    </comment>
    <comment ref="Q1" authorId="0" shapeId="0">
      <text>
        <r>
          <rPr>
            <sz val="8"/>
            <color indexed="81"/>
            <rFont val="Tahoma"/>
            <family val="2"/>
          </rPr>
          <t>El nombre científico completo del reino en el que se clasifica el taxón. Ejemplo: "Animalia", "Plantae".</t>
        </r>
      </text>
    </comment>
    <comment ref="R1" authorId="0" shapeId="0">
      <text>
        <r>
          <rPr>
            <sz val="8"/>
            <color indexed="81"/>
            <rFont val="Tahoma"/>
            <family val="2"/>
          </rPr>
          <t xml:space="preserve">El nombre científico completo del filo o división en el que se clasifica el taxón. Ejemplo: "Chordata" (filo), "Bryophyta" (división). </t>
        </r>
      </text>
    </comment>
    <comment ref="S1" authorId="0" shapeId="0">
      <text>
        <r>
          <rPr>
            <sz val="8"/>
            <color indexed="81"/>
            <rFont val="Tahoma"/>
            <family val="2"/>
          </rPr>
          <t>El nombre científico completo de la clase en la que se clasifica el taxón. Ejemplo: "Mammalia", "Hepaticopsida".</t>
        </r>
      </text>
    </comment>
    <comment ref="T1" authorId="0" shapeId="0">
      <text>
        <r>
          <rPr>
            <sz val="8"/>
            <color indexed="81"/>
            <rFont val="Tahoma"/>
            <family val="2"/>
          </rPr>
          <t>El nombre científico completo del orden en el que se clasifica el taxón. Ejemplo: "Carnivora", "Monocleales".</t>
        </r>
      </text>
    </comment>
    <comment ref="U1" authorId="0" shapeId="0">
      <text>
        <r>
          <rPr>
            <sz val="8"/>
            <color indexed="81"/>
            <rFont val="Tahoma"/>
            <family val="2"/>
          </rPr>
          <t xml:space="preserve">El nombre científico completo de la familia en el que se clasifica el taxón. Ejemplo: "Felidae", "Monocleaceae". </t>
        </r>
      </text>
    </comment>
    <comment ref="V1" authorId="0" shapeId="0">
      <text>
        <r>
          <rPr>
            <sz val="8"/>
            <color indexed="81"/>
            <rFont val="Tahoma"/>
            <family val="2"/>
          </rPr>
          <t xml:space="preserve">El nombre científico completo del género en el que se clasifica el taxón. Ejemplo: "Puma", "Monoclea". </t>
        </r>
      </text>
    </comment>
    <comment ref="W1" authorId="0" shapeId="0">
      <text>
        <r>
          <rPr>
            <sz val="8"/>
            <color indexed="81"/>
            <rFont val="Tahoma"/>
            <family val="2"/>
          </rPr>
          <t xml:space="preserve">El nombre científico completo del subgénero en el que se clasifica el taxón. Los valores deben incluir el género para evitar la confusión de homonimia. Ejemplo: "Strobus (Pinus)", "Puma (Puma)" "Loligo (Amerigo)", "Hieracium subgen. Pilosella". </t>
        </r>
      </text>
    </comment>
    <comment ref="X1" authorId="0" shapeId="0">
      <text>
        <r>
          <rPr>
            <sz val="8"/>
            <color indexed="81"/>
            <rFont val="Tahoma"/>
            <family val="2"/>
          </rPr>
          <t xml:space="preserve">El nombre del epíteto específico de Nombre Científico. Ejemplo: "concolor", "gottschei". </t>
        </r>
      </text>
    </comment>
    <comment ref="Y1" authorId="0" shapeId="0">
      <text>
        <r>
          <rPr>
            <sz val="8"/>
            <color indexed="81"/>
            <rFont val="Tahoma"/>
            <family val="2"/>
          </rPr>
          <t>El nombre del epíteto infraespecífico más bajo o terminal del Nombre Científico, excluyendo cualquier otra denominación de nivel. Ejemplo: "concolor", "oxyadenia", "sayi".</t>
        </r>
      </text>
    </comment>
    <comment ref="Z1" authorId="0" shapeId="0">
      <text>
        <r>
          <rPr>
            <sz val="8"/>
            <color indexed="81"/>
            <rFont val="Tahoma"/>
            <family val="2"/>
          </rPr>
          <t>La clasificación taxonómica del nombre más específico en el Nombre Científico. Se recomienda el uso del vocabulario controlado Categoría del Taxón. Ejemplo: "subespecie", "varietas", "forma", "especie", "género".</t>
        </r>
      </text>
    </comment>
    <comment ref="AA1" authorId="0" shapeId="0">
      <text>
        <r>
          <rPr>
            <sz val="8"/>
            <color indexed="81"/>
            <rFont val="Tahoma"/>
            <family val="2"/>
          </rPr>
          <t xml:space="preserve">El nivel taxonómico del nombre más específico en un nombre científico tal y como aparece en el registro original. </t>
        </r>
      </text>
    </comment>
    <comment ref="AB1" authorId="0" shapeId="0">
      <text>
        <r>
          <rPr>
            <sz val="8"/>
            <color indexed="81"/>
            <rFont val="Tahoma"/>
            <family val="2"/>
          </rPr>
          <t xml:space="preserve">La información de autoría del Nombre Científico formateado de acuerdo a las convenciones del Código Nomenclatural aplicable. Ejemplo: "(Torr.) J.T. Howell", "(Martinovský) Tzvelev", "(Györfi, 1952)". </t>
        </r>
      </text>
    </comment>
    <comment ref="AC1" authorId="0" shapeId="0">
      <text>
        <r>
          <rPr>
            <sz val="8"/>
            <color indexed="81"/>
            <rFont val="Tahoma"/>
            <family val="2"/>
          </rPr>
          <t>Un nombre común o vernacular. Ejemplo: "Cóndor Andino", "Águila Americana", "Buitre".</t>
        </r>
      </text>
    </comment>
    <comment ref="AD1" authorId="0" shapeId="0">
      <text>
        <r>
          <rPr>
            <sz val="8"/>
            <color indexed="81"/>
            <rFont val="Tahoma"/>
            <family val="2"/>
          </rPr>
          <t xml:space="preserve">El código de nomenclatura (o códigos en el caso de un nombre ambireinal) en virtud del cual se construye el Nombre Científico. Se recomienda el uso del vocabulario controlado </t>
        </r>
        <r>
          <rPr>
            <i/>
            <sz val="8"/>
            <color indexed="81"/>
            <rFont val="Tahoma"/>
            <family val="2"/>
          </rPr>
          <t>Código Nomenclatural</t>
        </r>
        <r>
          <rPr>
            <sz val="8"/>
            <color indexed="81"/>
            <rFont val="Tahoma"/>
            <family val="2"/>
          </rPr>
          <t xml:space="preserve">. Ejemplo: "ICBN", "ICZN", "BC", "ICNCP", "BioCode", "ICZN; ICBN". </t>
        </r>
      </text>
    </comment>
    <comment ref="AE1" authorId="0" shapeId="0">
      <text>
        <r>
          <rPr>
            <sz val="8"/>
            <color indexed="81"/>
            <rFont val="Tahoma"/>
            <family val="2"/>
          </rPr>
          <t xml:space="preserve">El estado de la utilización de Nombre Científico como una etiqueta para un taxón. Requiere opinión taxonómica para definir el alcance de un taxón. Dado lo anterior, se utilizan reglas de prioridad para definir el estatus taxonómico de la nomenclatura contenida en ese enfoque, junto con la opinión de los expertos. Debe estar vinculado a una referencia sobre taxonomía específica que defina el concepto.Se recomienda el uso del vocabulario controlado </t>
        </r>
        <r>
          <rPr>
            <i/>
            <sz val="8"/>
            <color indexed="81"/>
            <rFont val="Tahoma"/>
            <family val="2"/>
          </rPr>
          <t>Estado Nomenclatural</t>
        </r>
        <r>
          <rPr>
            <sz val="8"/>
            <color indexed="81"/>
            <rFont val="Tahoma"/>
            <family val="2"/>
          </rPr>
          <t xml:space="preserve">. Ejemplo: "inválido", "mal aplicado", "sinonimia homotípica", "aceptado". </t>
        </r>
      </text>
    </comment>
    <comment ref="AF1" authorId="0" shapeId="0">
      <text>
        <r>
          <rPr>
            <sz val="8"/>
            <color indexed="81"/>
            <rFont val="Tahoma"/>
            <family val="2"/>
          </rPr>
          <t xml:space="preserve">El estatus relacionado con la publicación original del nombre y su conformidad con las normas pertinentes de nomenclatura. Se basa esencialmente en un algoritmo de acuerdo a las reglas de negociación del código. No requiere opinión taxonómica. </t>
        </r>
      </text>
    </comment>
    <comment ref="AG1" authorId="0" shapeId="0">
      <text>
        <r>
          <rPr>
            <sz val="8"/>
            <color indexed="81"/>
            <rFont val="Tahoma"/>
            <family val="2"/>
          </rPr>
          <t xml:space="preserve">Comentarios o anotaciones sobre el taxón o nombre. Ejemplo: "este nombre está mal escrito en uso común". </t>
        </r>
      </text>
    </comment>
  </commentList>
</comments>
</file>

<file path=xl/comments15.xml><?xml version="1.0" encoding="utf-8"?>
<comments xmlns="http://schemas.openxmlformats.org/spreadsheetml/2006/main">
  <authors>
    <author>DAIRO ESCOBAR</author>
  </authors>
  <commentList>
    <comment ref="A3" authorId="0" shapeId="0">
      <text>
        <r>
          <rPr>
            <b/>
            <sz val="9"/>
            <color indexed="81"/>
            <rFont val="Calibri"/>
            <family val="2"/>
          </rPr>
          <t>IPT(EML) Definición:</t>
        </r>
        <r>
          <rPr>
            <sz val="9"/>
            <color indexed="81"/>
            <rFont val="Calibri"/>
            <family val="2"/>
          </rPr>
          <t xml:space="preserve">
El idioma en que está escrito el documento de los metadatos. Este puede ser el nombre de un lenguaje bien conocido o uno de los codigos ISO en lenguajes para ser mas precisos. El IPT presenta un lenguaje controlado para elste campo.</t>
        </r>
      </text>
    </comment>
    <comment ref="B3" authorId="0" shapeId="0">
      <text>
        <r>
          <rPr>
            <b/>
            <sz val="9"/>
            <color indexed="81"/>
            <rFont val="Calibri"/>
            <family val="2"/>
          </rPr>
          <t>IPT(EML) Definición:</t>
        </r>
        <r>
          <rPr>
            <sz val="9"/>
            <color indexed="81"/>
            <rFont val="Calibri"/>
            <family val="2"/>
          </rPr>
          <t xml:space="preserve">
El idioma principal en el que el recurso está escrito (No el documento de los metadatos).  Este puede ser el nombre de un lenguaje bien conocido o uno de los codigos ISO en lenguajes para ser mas precisos (e.g., Español)</t>
        </r>
      </text>
    </comment>
    <comment ref="H3" authorId="0" shapeId="0">
      <text>
        <r>
          <rPr>
            <b/>
            <sz val="9"/>
            <color indexed="81"/>
            <rFont val="Calibri"/>
            <family val="2"/>
          </rPr>
          <t>IPT(EML) Definición:</t>
        </r>
        <r>
          <rPr>
            <sz val="9"/>
            <color indexed="81"/>
            <rFont val="Calibri"/>
            <family val="2"/>
          </rPr>
          <t xml:space="preserve">
País o región administrativa de primer nivel, de la persona u organización contacto del recurso (e.g., Colombia)</t>
        </r>
      </text>
    </comment>
    <comment ref="I3" authorId="0" shapeId="0">
      <text>
        <r>
          <rPr>
            <b/>
            <sz val="9"/>
            <color indexed="81"/>
            <rFont val="Calibri"/>
            <family val="2"/>
          </rPr>
          <t xml:space="preserve">IPT(EML) Definición:
</t>
        </r>
        <r>
          <rPr>
            <sz val="9"/>
            <color indexed="81"/>
            <rFont val="Calibri"/>
            <family val="2"/>
          </rPr>
          <t>Nombre de la categoría taxonómica, para el cual se proporciona una lista de valores. (e.g., Phylum, Class, Genus, Species)</t>
        </r>
      </text>
    </comment>
    <comment ref="J3" authorId="0" shapeId="0">
      <text>
        <r>
          <rPr>
            <b/>
            <sz val="9"/>
            <color indexed="81"/>
            <rFont val="Calibri"/>
            <family val="2"/>
          </rPr>
          <t>IPT(EML) Definición:</t>
        </r>
        <r>
          <rPr>
            <sz val="9"/>
            <color indexed="81"/>
            <rFont val="Calibri"/>
            <family val="2"/>
          </rPr>
          <t xml:space="preserve">
Se debe seleccionar uno de las opciones de este campo para establecer el tipo de cobertura temporal, el cual puede consistir de una sola fecha, un rango de fechas, un periodo de formación o un periodo de tiempo de vida. Seleccionando el tipo, se desplegaran los controles apropiados para la elección.</t>
        </r>
      </text>
    </comment>
    <comment ref="K3" authorId="0" shapeId="0">
      <text>
        <r>
          <rPr>
            <b/>
            <sz val="9"/>
            <color indexed="81"/>
            <rFont val="Calibri"/>
            <family val="2"/>
          </rPr>
          <t>ITP(EML) Definición:</t>
        </r>
        <r>
          <rPr>
            <sz val="9"/>
            <color indexed="81"/>
            <rFont val="Calibri"/>
            <family val="2"/>
          </rPr>
          <t xml:space="preserve">
Este campo contiene una lista de posibles roles que la persona u organizaciónpuede tener en relación a su asociación con el recurso. Debe elegir el rol mas apropiado (e.g., Investigador Principal)</t>
        </r>
      </text>
    </comment>
    <comment ref="L3" authorId="0" shapeId="0">
      <text>
        <r>
          <rPr>
            <b/>
            <sz val="9"/>
            <color indexed="81"/>
            <rFont val="Calibri"/>
            <family val="2"/>
          </rPr>
          <t xml:space="preserve">IPT(EML) Definición:
</t>
        </r>
        <r>
          <rPr>
            <sz val="9"/>
            <color indexed="81"/>
            <rFont val="Calibri"/>
            <family val="2"/>
          </rPr>
          <t xml:space="preserve">Este campo contiene una lista de posibles roles que la persona u organizaciónpuede tener en relación al proyecto. Debe elegir el rol mas apropiado (e.g., Investigador Principal)
</t>
        </r>
        <r>
          <rPr>
            <b/>
            <sz val="9"/>
            <color indexed="81"/>
            <rFont val="Calibri"/>
            <family val="2"/>
          </rPr>
          <t>Autor:</t>
        </r>
        <r>
          <rPr>
            <sz val="9"/>
            <color indexed="81"/>
            <rFont val="Calibri"/>
            <family val="2"/>
          </rPr>
          <t xml:space="preserve"> Persona o institución vinculada como autor a una publicación que haga uso de los datos, o sobre los mismos
</t>
        </r>
        <r>
          <rPr>
            <b/>
            <sz val="9"/>
            <color indexed="81"/>
            <rFont val="Calibri"/>
            <family val="2"/>
          </rPr>
          <t>Aportante</t>
        </r>
        <r>
          <rPr>
            <sz val="9"/>
            <color indexed="81"/>
            <rFont val="Calibri"/>
            <family val="2"/>
          </rPr>
          <t xml:space="preserve"> </t>
        </r>
        <r>
          <rPr>
            <b/>
            <sz val="9"/>
            <color indexed="81"/>
            <rFont val="Calibri"/>
            <family val="2"/>
          </rPr>
          <t>de</t>
        </r>
        <r>
          <rPr>
            <sz val="9"/>
            <color indexed="81"/>
            <rFont val="Calibri"/>
            <family val="2"/>
          </rPr>
          <t xml:space="preserve"> </t>
        </r>
        <r>
          <rPr>
            <b/>
            <sz val="9"/>
            <color indexed="81"/>
            <rFont val="Calibri"/>
            <family val="2"/>
          </rPr>
          <t>contenido:</t>
        </r>
        <r>
          <rPr>
            <sz val="9"/>
            <color indexed="81"/>
            <rFont val="Calibri"/>
            <family val="2"/>
          </rPr>
          <t xml:space="preserve"> Persona o institución que aportó contenidos a un conjunto de datos (el conjunto de datos descrito puede ser un compuesto).
</t>
        </r>
        <r>
          <rPr>
            <b/>
            <sz val="9"/>
            <color indexed="81"/>
            <rFont val="Calibri"/>
            <family val="2"/>
          </rPr>
          <t>Custodio:</t>
        </r>
        <r>
          <rPr>
            <sz val="9"/>
            <color indexed="81"/>
            <rFont val="Calibri"/>
            <family val="2"/>
          </rPr>
          <t xml:space="preserve"> Persona o institución responsable por custodiar o mantener el conjunto de datos.
</t>
        </r>
        <r>
          <rPr>
            <b/>
            <sz val="9"/>
            <color indexed="81"/>
            <rFont val="Calibri"/>
            <family val="2"/>
          </rPr>
          <t>Distribuidor:</t>
        </r>
        <r>
          <rPr>
            <sz val="9"/>
            <color indexed="81"/>
            <rFont val="Calibri"/>
            <family val="2"/>
          </rPr>
          <t xml:space="preserve"> Persona o institución involucrada en la distribución del conjunto de datos.
</t>
        </r>
        <r>
          <rPr>
            <b/>
            <sz val="9"/>
            <color indexed="81"/>
            <rFont val="Calibri"/>
            <family val="2"/>
          </rPr>
          <t>Editor:</t>
        </r>
        <r>
          <rPr>
            <sz val="9"/>
            <color indexed="81"/>
            <rFont val="Calibri"/>
            <family val="2"/>
          </rPr>
          <t xml:space="preserve"> Persona o institución responsable de editar una publicación que haya hecho uso del conjunto de datos, o de artículos sobre los mismos.
</t>
        </r>
        <r>
          <rPr>
            <b/>
            <sz val="9"/>
            <color indexed="81"/>
            <rFont val="Calibri"/>
            <family val="2"/>
          </rPr>
          <t>Proveedor</t>
        </r>
        <r>
          <rPr>
            <sz val="9"/>
            <color indexed="81"/>
            <rFont val="Calibri"/>
            <family val="2"/>
          </rPr>
          <t xml:space="preserve"> </t>
        </r>
        <r>
          <rPr>
            <b/>
            <sz val="9"/>
            <color indexed="81"/>
            <rFont val="Calibri"/>
            <family val="2"/>
          </rPr>
          <t>de</t>
        </r>
        <r>
          <rPr>
            <sz val="9"/>
            <color indexed="81"/>
            <rFont val="Calibri"/>
            <family val="2"/>
          </rPr>
          <t xml:space="preserve"> </t>
        </r>
        <r>
          <rPr>
            <b/>
            <sz val="9"/>
            <color indexed="81"/>
            <rFont val="Calibri"/>
            <family val="2"/>
          </rPr>
          <t>metadatos:</t>
        </r>
        <r>
          <rPr>
            <sz val="9"/>
            <color indexed="81"/>
            <rFont val="Calibri"/>
            <family val="2"/>
          </rPr>
          <t xml:space="preserve"> Persona o institución responsable por proveedora de los metadatos.
</t>
        </r>
        <r>
          <rPr>
            <b/>
            <sz val="9"/>
            <color indexed="81"/>
            <rFont val="Calibri"/>
            <family val="2"/>
          </rPr>
          <t>Creador:</t>
        </r>
        <r>
          <rPr>
            <sz val="9"/>
            <color indexed="81"/>
            <rFont val="Calibri"/>
            <family val="2"/>
          </rPr>
          <t xml:space="preserve"> Individuo o institución que originalmente compiló o preparó el conjunto de datos.
</t>
        </r>
        <r>
          <rPr>
            <b/>
            <sz val="9"/>
            <color indexed="81"/>
            <rFont val="Calibri"/>
            <family val="2"/>
          </rPr>
          <t>Propietario:</t>
        </r>
        <r>
          <rPr>
            <sz val="9"/>
            <color indexed="81"/>
            <rFont val="Calibri"/>
            <family val="2"/>
          </rPr>
          <t xml:space="preserve"> Individuo o institución dueño del conjunto de datos (puede o no ser el custodio de los datos).
</t>
        </r>
        <r>
          <rPr>
            <b/>
            <sz val="9"/>
            <color indexed="81"/>
            <rFont val="Calibri"/>
            <family val="2"/>
          </rPr>
          <t>Contacto:</t>
        </r>
        <r>
          <rPr>
            <sz val="9"/>
            <color indexed="81"/>
            <rFont val="Calibri"/>
            <family val="2"/>
          </rPr>
          <t xml:space="preserve"> Persona o institución a contactar en caso de requerir más información sobre el conjunto de datos.
Investigador principal: Contacto científico primario asociado al conjunto de datos.
</t>
        </r>
        <r>
          <rPr>
            <b/>
            <sz val="9"/>
            <color indexed="81"/>
            <rFont val="Calibri"/>
            <family val="2"/>
          </rPr>
          <t>Procesador:</t>
        </r>
        <r>
          <rPr>
            <sz val="9"/>
            <color indexed="81"/>
            <rFont val="Calibri"/>
            <family val="2"/>
          </rPr>
          <t xml:space="preserve"> Persona o institución responsable de cualquier procesamiento de los datos post-colecta.
</t>
        </r>
        <r>
          <rPr>
            <b/>
            <sz val="9"/>
            <color indexed="81"/>
            <rFont val="Calibri"/>
            <family val="2"/>
          </rPr>
          <t>Publicador:</t>
        </r>
        <r>
          <rPr>
            <sz val="9"/>
            <color indexed="81"/>
            <rFont val="Calibri"/>
            <family val="2"/>
          </rPr>
          <t xml:space="preserve"> Persona o institución involucrada con la puesta a disposición pública de publicaciones que hacen uso de los datos o de los conjuntos de datos.
</t>
        </r>
        <r>
          <rPr>
            <b/>
            <sz val="9"/>
            <color indexed="81"/>
            <rFont val="Calibri"/>
            <family val="2"/>
          </rPr>
          <t>Usuario:</t>
        </r>
        <r>
          <rPr>
            <sz val="9"/>
            <color indexed="81"/>
            <rFont val="Calibri"/>
            <family val="2"/>
          </rPr>
          <t xml:space="preserve"> Cualquiera que haga uso del conjunto de datos.
Informático: Persona o institución responsable de la programación y el soporte informáticos relacionados con el conjunto de datos.
</t>
        </r>
        <r>
          <rPr>
            <b/>
            <sz val="9"/>
            <color indexed="81"/>
            <rFont val="Calibri"/>
            <family val="2"/>
          </rPr>
          <t>Informático:</t>
        </r>
        <r>
          <rPr>
            <sz val="9"/>
            <color indexed="81"/>
            <rFont val="Calibri"/>
            <family val="2"/>
          </rPr>
          <t xml:space="preserve"> persona o institución responsable de la programación y el soporte informáticos relacionados con el conjunto de datos</t>
        </r>
      </text>
    </comment>
    <comment ref="M3" authorId="0" shapeId="0">
      <text>
        <r>
          <rPr>
            <b/>
            <sz val="9"/>
            <color indexed="81"/>
            <rFont val="Calibri"/>
            <family val="2"/>
          </rPr>
          <t xml:space="preserve">IPT(EML) Definición:
</t>
        </r>
        <r>
          <rPr>
            <sz val="9"/>
            <color indexed="81"/>
            <rFont val="Calibri"/>
            <family val="2"/>
          </rPr>
          <t>De la lista, seleccione el método o técnica de preservación (e.g., alcohol, congelamiento, formalina, etc.) usado para los lotes de la colección.</t>
        </r>
      </text>
    </comment>
    <comment ref="N3" authorId="0" shapeId="0">
      <text>
        <r>
          <rPr>
            <b/>
            <sz val="9"/>
            <color indexed="81"/>
            <rFont val="Calibri"/>
            <family val="2"/>
          </rPr>
          <t>IPT(EML) Definición:</t>
        </r>
        <r>
          <rPr>
            <sz val="9"/>
            <color indexed="81"/>
            <rFont val="Calibri"/>
            <family val="2"/>
          </rPr>
          <t xml:space="preserve">
Este campo de selección permite a los usuarios elegir entre dos métodos para especificar el número de objetos de un tipo dado, sea un rango de conteo o un conteo con incertidumbre. Despues de hacer la selección, se desplegaran los campos de texto apropiados para el método de conteo elegido.</t>
        </r>
      </text>
    </comment>
    <comment ref="O3" authorId="0" shapeId="0">
      <text>
        <r>
          <rPr>
            <b/>
            <sz val="9"/>
            <color indexed="81"/>
            <rFont val="Calibri"/>
            <family val="2"/>
          </rPr>
          <t>IPT(EML) Definición:</t>
        </r>
        <r>
          <rPr>
            <sz val="9"/>
            <color indexed="81"/>
            <rFont val="Calibri"/>
            <family val="2"/>
          </rPr>
          <t xml:space="preserve">
Una declaración de los derechos de propiedad intelectual asociados con el recurso o una referencia de donde encontrar tal declaración. Cuatro licencias que aplican a los datos son disponibles para elegir del campo de selección inmediatamente arriba de este. Solamente una de las licencias puede ser seleccionada. Una vez haga clic en guardar, esta sección le preguntará al usuario si confirma que ha leido y entendido la licencia seleccionada.</t>
        </r>
      </text>
    </comment>
  </commentList>
</comments>
</file>

<file path=xl/comments2.xml><?xml version="1.0" encoding="utf-8"?>
<comments xmlns="http://schemas.openxmlformats.org/spreadsheetml/2006/main">
  <authors>
    <author>DAIRO ESCOBAR</author>
    <author>David Remsen</author>
  </authors>
  <commentList>
    <comment ref="B2" authorId="0" shapeId="0">
      <text>
        <r>
          <rPr>
            <b/>
            <sz val="9"/>
            <color indexed="81"/>
            <rFont val="Calibri"/>
          </rPr>
          <t>Definición:</t>
        </r>
        <r>
          <rPr>
            <sz val="9"/>
            <color indexed="81"/>
            <rFont val="Calibri"/>
          </rPr>
          <t xml:space="preserve">
En esta sección, el título del recurso y su descripción son campos requeridos. Los tres principales contactos del recurso también son descritos aquí: Contacto del recurso, creador del recurso y proveedor de metadatos. Para cada contacto usted debe proporcionar al menos un apellido, una posición o una organización antes de hacer público este recurso. La(s) persona(s) u organizacion(es) responsable(s) por la creación del recurso, tal cual como aparece en el IPT y de manera efectiva publicando el recurso deben añadirse a ella misma como una nueva parte asociada con rol 'publicador'. </t>
        </r>
      </text>
    </comment>
    <comment ref="B5" authorId="1" shapeId="0">
      <text>
        <r>
          <rPr>
            <b/>
            <i/>
            <sz val="9"/>
            <color indexed="10"/>
            <rFont val="Calibri"/>
          </rPr>
          <t>*REQUERIDO</t>
        </r>
        <r>
          <rPr>
            <b/>
            <sz val="9"/>
            <color indexed="81"/>
            <rFont val="Calibri"/>
          </rPr>
          <t xml:space="preserve">
Definición:</t>
        </r>
        <r>
          <rPr>
            <sz val="9"/>
            <color indexed="81"/>
            <rFont val="Calibri"/>
          </rPr>
          <t xml:space="preserve">
Título del conjunto de datos. Este campo premite una descripción de los datos (e.g., Lista de chequeo de las especies amenzadas en Colombia).</t>
        </r>
      </text>
    </comment>
    <comment ref="B7" authorId="1" shapeId="0">
      <text>
        <r>
          <rPr>
            <b/>
            <i/>
            <sz val="9"/>
            <color indexed="10"/>
            <rFont val="Calibri"/>
          </rPr>
          <t>*REQUERIDO</t>
        </r>
        <r>
          <rPr>
            <b/>
            <sz val="9"/>
            <color indexed="81"/>
            <rFont val="Calibri"/>
          </rPr>
          <t xml:space="preserve">
Definición:</t>
        </r>
        <r>
          <rPr>
            <sz val="9"/>
            <color indexed="81"/>
            <rFont val="Calibri"/>
          </rPr>
          <t xml:space="preserve">
Un breve resumen del recurso que está siendo documentado. El texto debe incluir información básica que resuma el recurso.</t>
        </r>
      </text>
    </comment>
    <comment ref="B9" authorId="0" shapeId="0">
      <text>
        <r>
          <rPr>
            <b/>
            <sz val="9"/>
            <color indexed="81"/>
            <rFont val="Calibri"/>
            <family val="2"/>
          </rPr>
          <t>Definición:</t>
        </r>
        <r>
          <rPr>
            <sz val="9"/>
            <color indexed="81"/>
            <rFont val="Calibri"/>
            <family val="2"/>
          </rPr>
          <t xml:space="preserve">
El idioma en que está escrito el metadato.
</t>
        </r>
        <r>
          <rPr>
            <sz val="9"/>
            <color indexed="10"/>
            <rFont val="Calibri"/>
          </rPr>
          <t>*</t>
        </r>
        <r>
          <rPr>
            <i/>
            <sz val="9"/>
            <color indexed="10"/>
            <rFont val="Calibri"/>
          </rPr>
          <t>Este campo presenta un lenguaje controlado.</t>
        </r>
      </text>
    </comment>
    <comment ref="E9" authorId="1" shapeId="0">
      <text>
        <r>
          <rPr>
            <b/>
            <sz val="9"/>
            <color indexed="81"/>
            <rFont val="Calibri"/>
          </rPr>
          <t xml:space="preserve">Definición:
</t>
        </r>
        <r>
          <rPr>
            <sz val="9"/>
            <color indexed="81"/>
            <rFont val="Calibri"/>
          </rPr>
          <t xml:space="preserve">El idioma principal en el que está escrito el recurso (no el metadato).
</t>
        </r>
        <r>
          <rPr>
            <i/>
            <sz val="9"/>
            <color indexed="10"/>
            <rFont val="Calibri"/>
          </rPr>
          <t>*Este campo presenta un lenguaje controlado.</t>
        </r>
      </text>
    </comment>
    <comment ref="B11" authorId="0" shapeId="0">
      <text>
        <r>
          <rPr>
            <b/>
            <sz val="9"/>
            <color indexed="81"/>
            <rFont val="Calibri"/>
            <family val="2"/>
          </rPr>
          <t>Definición:</t>
        </r>
        <r>
          <rPr>
            <sz val="9"/>
            <color indexed="81"/>
            <rFont val="Calibri"/>
            <family val="2"/>
          </rPr>
          <t xml:space="preserve">
El tipo del recurso. El valor de este elemento depende del mapeo del recurso y no es posible editarse si en el mapeo Darwin Core ya se ha hecho. Si un tipo deseado no se encuentra en la lista, se debe seleccionar "otro".
</t>
        </r>
        <r>
          <rPr>
            <i/>
            <sz val="9"/>
            <color indexed="10"/>
            <rFont val="Calibri"/>
          </rPr>
          <t>*Este campo presenta un lenguaje controlado.</t>
        </r>
      </text>
    </comment>
    <comment ref="E11" authorId="0" shapeId="0">
      <text>
        <r>
          <rPr>
            <b/>
            <sz val="9"/>
            <color indexed="81"/>
            <rFont val="Calibri"/>
            <family val="2"/>
          </rPr>
          <t>Definición:</t>
        </r>
        <r>
          <rPr>
            <sz val="9"/>
            <color indexed="81"/>
            <rFont val="Calibri"/>
            <family val="2"/>
          </rPr>
          <t xml:space="preserve">
El subtipo del recurso. Las opciones de este campo dependen del elemento Tipo. Si un subtipo deseado no es encontrado en la lista, el campo puede ser dejado con la selección por defecto.
</t>
        </r>
        <r>
          <rPr>
            <sz val="9"/>
            <color indexed="10"/>
            <rFont val="Calibri"/>
          </rPr>
          <t xml:space="preserve">
</t>
        </r>
        <r>
          <rPr>
            <i/>
            <sz val="9"/>
            <color indexed="10"/>
            <rFont val="Calibri"/>
          </rPr>
          <t>*Este campo presenta un lenguaje controlado.</t>
        </r>
      </text>
    </comment>
    <comment ref="B16" authorId="0" shapeId="0">
      <text>
        <r>
          <rPr>
            <b/>
            <sz val="9"/>
            <color indexed="81"/>
            <rFont val="Calibri"/>
            <family val="2"/>
          </rPr>
          <t>Definición:</t>
        </r>
        <r>
          <rPr>
            <sz val="9"/>
            <color indexed="81"/>
            <rFont val="Calibri"/>
            <family val="2"/>
          </rPr>
          <t xml:space="preserve">
En esta sub-sección, el contacto del recurso es la persona u organización que debería ser contactada para obtener más información acerca del recurso, que cura el recurso o a quien deben ser dirigidos los posibles problemas con el recurso o sus datos. 
Ejemplo de roles que distinguen al contacto del recurso: Custodio, Propietario, Punto de Contacto, Investigador Principal.
   </t>
        </r>
        <r>
          <rPr>
            <b/>
            <sz val="9"/>
            <color indexed="81"/>
            <rFont val="Calibri"/>
            <family val="2"/>
          </rPr>
          <t xml:space="preserve"> a) Custodio</t>
        </r>
        <r>
          <rPr>
            <sz val="9"/>
            <color indexed="81"/>
            <rFont val="Calibri"/>
            <family val="2"/>
          </rPr>
          <t xml:space="preserve">: La persona u organización que es responsable por hacerse cargo del conjunto de datos.
   </t>
        </r>
        <r>
          <rPr>
            <b/>
            <sz val="9"/>
            <color indexed="81"/>
            <rFont val="Calibri"/>
            <family val="2"/>
          </rPr>
          <t xml:space="preserve"> b) Propietario</t>
        </r>
        <r>
          <rPr>
            <sz val="9"/>
            <color indexed="81"/>
            <rFont val="Calibri"/>
            <family val="2"/>
          </rPr>
          <t xml:space="preserve">: La persona u organización que posee el cojunto de datos (podría ser o no el custodio).
    </t>
        </r>
        <r>
          <rPr>
            <b/>
            <sz val="9"/>
            <color indexed="81"/>
            <rFont val="Calibri"/>
            <family val="2"/>
          </rPr>
          <t>c) Punto de contacto</t>
        </r>
        <r>
          <rPr>
            <sz val="9"/>
            <color indexed="81"/>
            <rFont val="Calibri"/>
            <family val="2"/>
          </rPr>
          <t xml:space="preserve">: La persona u organización a contactar para obtener información adicional acerca del conjunto de datos.
  </t>
        </r>
        <r>
          <rPr>
            <b/>
            <sz val="9"/>
            <color indexed="81"/>
            <rFont val="Calibri"/>
            <family val="2"/>
          </rPr>
          <t xml:space="preserve">  d) Investigador principal</t>
        </r>
        <r>
          <rPr>
            <sz val="9"/>
            <color indexed="81"/>
            <rFont val="Calibri"/>
            <family val="2"/>
          </rPr>
          <t>: Un contacto científico primario asociado con el conjunto de datos.</t>
        </r>
      </text>
    </comment>
    <comment ref="B17" authorId="0" shapeId="0">
      <text>
        <r>
          <rPr>
            <b/>
            <sz val="9"/>
            <color indexed="81"/>
            <rFont val="Calibri"/>
            <family val="2"/>
          </rPr>
          <t>Definición:</t>
        </r>
        <r>
          <rPr>
            <sz val="9"/>
            <color indexed="81"/>
            <rFont val="Calibri"/>
            <family val="2"/>
          </rPr>
          <t xml:space="preserve">
Nombre de la persona contacto del recurso.</t>
        </r>
      </text>
    </comment>
    <comment ref="E17" authorId="0" shapeId="0">
      <text>
        <r>
          <rPr>
            <b/>
            <i/>
            <sz val="9"/>
            <color indexed="10"/>
            <rFont val="Calibri"/>
          </rPr>
          <t>*REQUERIDO</t>
        </r>
        <r>
          <rPr>
            <b/>
            <sz val="9"/>
            <color indexed="81"/>
            <rFont val="Calibri"/>
            <family val="2"/>
          </rPr>
          <t xml:space="preserve">
Definición:</t>
        </r>
        <r>
          <rPr>
            <sz val="9"/>
            <color indexed="81"/>
            <rFont val="Calibri"/>
            <family val="2"/>
          </rPr>
          <t xml:space="preserve">
Apellido de la persona contacto del recurso. 
</t>
        </r>
      </text>
    </comment>
    <comment ref="B19" authorId="0" shapeId="0">
      <text>
        <r>
          <rPr>
            <b/>
            <i/>
            <sz val="9"/>
            <color indexed="10"/>
            <rFont val="Calibri"/>
          </rPr>
          <t>*REQUERIDO</t>
        </r>
        <r>
          <rPr>
            <b/>
            <sz val="9"/>
            <color indexed="81"/>
            <rFont val="Calibri"/>
            <family val="2"/>
          </rPr>
          <t xml:space="preserve">
Definición:</t>
        </r>
        <r>
          <rPr>
            <sz val="9"/>
            <color indexed="81"/>
            <rFont val="Calibri"/>
            <family val="2"/>
          </rPr>
          <t xml:space="preserve">
Título relevante o cargo que tiene el contacto del recurso.</t>
        </r>
      </text>
    </comment>
    <comment ref="E19" authorId="0" shapeId="0">
      <text>
        <r>
          <rPr>
            <b/>
            <i/>
            <sz val="9"/>
            <color indexed="10"/>
            <rFont val="Calibri"/>
          </rPr>
          <t>*REQUERIDO</t>
        </r>
        <r>
          <rPr>
            <b/>
            <sz val="9"/>
            <color indexed="81"/>
            <rFont val="Calibri"/>
            <family val="2"/>
          </rPr>
          <t xml:space="preserve">
Definición:</t>
        </r>
        <r>
          <rPr>
            <sz val="9"/>
            <color indexed="81"/>
            <rFont val="Calibri"/>
            <family val="2"/>
          </rPr>
          <t xml:space="preserve">
Organización o institución con la cual el contacto del recurso está asociado. (e.g., Instituto Alexander von Humboldt)</t>
        </r>
      </text>
    </comment>
    <comment ref="B21" authorId="0" shapeId="0">
      <text>
        <r>
          <rPr>
            <b/>
            <sz val="9"/>
            <color indexed="81"/>
            <rFont val="Calibri"/>
            <family val="2"/>
          </rPr>
          <t>Definición:</t>
        </r>
        <r>
          <rPr>
            <sz val="9"/>
            <color indexed="81"/>
            <rFont val="Calibri"/>
            <family val="2"/>
          </rPr>
          <t xml:space="preserve">
Dirección física del contacto del recurso.</t>
        </r>
      </text>
    </comment>
    <comment ref="E21" authorId="0" shapeId="0">
      <text>
        <r>
          <rPr>
            <b/>
            <sz val="9"/>
            <color indexed="81"/>
            <rFont val="Calibri"/>
            <family val="2"/>
          </rPr>
          <t>Definición:</t>
        </r>
        <r>
          <rPr>
            <sz val="9"/>
            <color indexed="81"/>
            <rFont val="Calibri"/>
            <family val="2"/>
          </rPr>
          <t xml:space="preserve">
Ciudad, municipio o localidad física similar del contacto el recurso.
</t>
        </r>
        <r>
          <rPr>
            <i/>
            <sz val="9"/>
            <color indexed="10"/>
            <rFont val="Calibri"/>
          </rPr>
          <t xml:space="preserve">*Este campo presenta un lenguaje controlado para Colombia (ver codificación de la entidades territoriales del DANE </t>
        </r>
        <r>
          <rPr>
            <i/>
            <sz val="9"/>
            <color indexed="48"/>
            <rFont val="Calibri"/>
          </rPr>
          <t>http://sige.dane.gov.co:81/divipola/</t>
        </r>
        <r>
          <rPr>
            <i/>
            <sz val="9"/>
            <color indexed="10"/>
            <rFont val="Calibri"/>
          </rPr>
          <t>).</t>
        </r>
        <r>
          <rPr>
            <sz val="9"/>
            <color indexed="81"/>
            <rFont val="Calibri"/>
            <family val="2"/>
          </rPr>
          <t xml:space="preserve">
</t>
        </r>
      </text>
    </comment>
    <comment ref="B23" authorId="0" shapeId="0">
      <text>
        <r>
          <rPr>
            <b/>
            <sz val="9"/>
            <color indexed="81"/>
            <rFont val="Calibri"/>
            <family val="2"/>
          </rPr>
          <t>Definición:</t>
        </r>
        <r>
          <rPr>
            <sz val="9"/>
            <color indexed="81"/>
            <rFont val="Calibri"/>
            <family val="2"/>
          </rPr>
          <t xml:space="preserve">
Departamento, estado, provincia o región geográfica similar del contacto del recurso.
</t>
        </r>
        <r>
          <rPr>
            <i/>
            <sz val="9"/>
            <color indexed="10"/>
            <rFont val="Calibri"/>
          </rPr>
          <t xml:space="preserve">*Este campo presenta un lenguaje controlado para Colombia (ver codificación de la entidades territoriales del DANE </t>
        </r>
        <r>
          <rPr>
            <i/>
            <sz val="9"/>
            <color indexed="48"/>
            <rFont val="Calibri"/>
          </rPr>
          <t>http://sige.dane.gov.co:81/divipola/</t>
        </r>
        <r>
          <rPr>
            <i/>
            <sz val="9"/>
            <color indexed="10"/>
            <rFont val="Calibri"/>
          </rPr>
          <t>).</t>
        </r>
        <r>
          <rPr>
            <sz val="9"/>
            <color indexed="81"/>
            <rFont val="Calibri"/>
            <family val="2"/>
          </rPr>
          <t xml:space="preserve">
</t>
        </r>
      </text>
    </comment>
    <comment ref="E23" authorId="0" shapeId="0">
      <text>
        <r>
          <rPr>
            <b/>
            <sz val="9"/>
            <color indexed="81"/>
            <rFont val="Calibri"/>
            <family val="2"/>
          </rPr>
          <t>Definición:</t>
        </r>
        <r>
          <rPr>
            <sz val="9"/>
            <color indexed="81"/>
            <rFont val="Calibri"/>
            <family val="2"/>
          </rPr>
          <t xml:space="preserve">
País o región administrativa de primer nivel, del contacto del recurso (p. ej., Colombia).
</t>
        </r>
        <r>
          <rPr>
            <i/>
            <sz val="9"/>
            <color indexed="10"/>
            <rFont val="Calibri"/>
          </rPr>
          <t xml:space="preserve">
*Este campo presenta un lenguaje controlado basado en el ISO 3166-1</t>
        </r>
        <r>
          <rPr>
            <sz val="9"/>
            <color indexed="81"/>
            <rFont val="Calibri"/>
            <family val="2"/>
          </rPr>
          <t xml:space="preserve">
</t>
        </r>
      </text>
    </comment>
    <comment ref="B25" authorId="0" shapeId="0">
      <text>
        <r>
          <rPr>
            <b/>
            <sz val="9"/>
            <color indexed="81"/>
            <rFont val="Calibri"/>
            <family val="2"/>
          </rPr>
          <t>Definición:</t>
        </r>
        <r>
          <rPr>
            <sz val="9"/>
            <color indexed="81"/>
            <rFont val="Calibri"/>
            <family val="2"/>
          </rPr>
          <t xml:space="preserve">
Código postal de la dirección física del contacto del recurso.
</t>
        </r>
        <r>
          <rPr>
            <i/>
            <sz val="9"/>
            <color indexed="10"/>
            <rFont val="Calibri"/>
          </rPr>
          <t>*El codigo postal puede ser consultado en Servicios Nacionales Postales S.A (</t>
        </r>
        <r>
          <rPr>
            <i/>
            <sz val="9"/>
            <color indexed="48"/>
            <rFont val="Calibri"/>
          </rPr>
          <t>http://190.26.208.149/CodigosPostales/Index.html#app=76ee&amp;4817-selectedIndex=1</t>
        </r>
        <r>
          <rPr>
            <i/>
            <sz val="9"/>
            <color indexed="10"/>
            <rFont val="Calibri"/>
          </rPr>
          <t xml:space="preserve">).
</t>
        </r>
      </text>
    </comment>
    <comment ref="E25" authorId="0" shapeId="0">
      <text>
        <r>
          <rPr>
            <b/>
            <sz val="9"/>
            <color indexed="81"/>
            <rFont val="Calibri"/>
            <family val="2"/>
          </rPr>
          <t>Definición:</t>
        </r>
        <r>
          <rPr>
            <sz val="9"/>
            <color indexed="81"/>
            <rFont val="Calibri"/>
            <family val="2"/>
          </rPr>
          <t xml:space="preserve">
Número telefónico internacional que permita contactar al contacto del recurso. Ejemplo de un número telefonico en Bogotá (3202767) con extensión (7123):
+57 13202767-7123.
</t>
        </r>
      </text>
    </comment>
    <comment ref="B27" authorId="0" shapeId="0">
      <text>
        <r>
          <rPr>
            <b/>
            <sz val="9"/>
            <color indexed="81"/>
            <rFont val="Calibri"/>
            <family val="2"/>
          </rPr>
          <t>Definición:</t>
        </r>
        <r>
          <rPr>
            <sz val="9"/>
            <color indexed="81"/>
            <rFont val="Calibri"/>
            <family val="2"/>
          </rPr>
          <t xml:space="preserve">
Dirección de correo electrónico de la persona u organización contacto del recurso (e.g., xxxxxxx@humboldt.org.co)</t>
        </r>
      </text>
    </comment>
    <comment ref="E27" authorId="0" shapeId="0">
      <text>
        <r>
          <rPr>
            <b/>
            <sz val="9"/>
            <color indexed="81"/>
            <rFont val="Calibri"/>
            <family val="2"/>
          </rPr>
          <t>Definición:</t>
        </r>
        <r>
          <rPr>
            <sz val="9"/>
            <color indexed="81"/>
            <rFont val="Calibri"/>
            <family val="2"/>
          </rPr>
          <t xml:space="preserve">
URL de la pagina web de la persona u organizacióncontacto del recurso (e.g., http://www.humboldt.org.co)</t>
        </r>
      </text>
    </comment>
    <comment ref="B32" authorId="0" shapeId="0">
      <text>
        <r>
          <rPr>
            <b/>
            <sz val="9"/>
            <color indexed="81"/>
            <rFont val="Calibri"/>
            <family val="2"/>
          </rPr>
          <t>Definición:</t>
        </r>
        <r>
          <rPr>
            <sz val="9"/>
            <color indexed="81"/>
            <rFont val="Calibri"/>
            <family val="2"/>
          </rPr>
          <t xml:space="preserve">
En esta sub-sección, el creador del recurso es la persona u organización responsable por la creación original del contenido del recurso. Cuando hay múltiples creadores, aquel que tenga la mayor responsabilidad es el creador del recurso y los demás deberán ser añadidos como partes asociadas con rol 'originador' o 'proveedor de contenido'. El creador del recurso tiene los mismos elementos y requerimientos que el contacto del recurso.
Ejemplo de roles que distinguen al creador del recurso:
</t>
        </r>
        <r>
          <rPr>
            <b/>
            <sz val="9"/>
            <color indexed="81"/>
            <rFont val="Calibri"/>
            <family val="2"/>
          </rPr>
          <t xml:space="preserve">    a) Originador</t>
        </r>
        <r>
          <rPr>
            <sz val="9"/>
            <color indexed="81"/>
            <rFont val="Calibri"/>
            <family val="2"/>
          </rPr>
          <t xml:space="preserve">: La persona u organización que originalmente adquirió/preparó el conjunto de datos.
</t>
        </r>
        <r>
          <rPr>
            <b/>
            <sz val="9"/>
            <color indexed="81"/>
            <rFont val="Calibri"/>
            <family val="2"/>
          </rPr>
          <t xml:space="preserve">    b) Proveedor de contenido</t>
        </r>
        <r>
          <rPr>
            <sz val="9"/>
            <color indexed="81"/>
            <rFont val="Calibri"/>
            <family val="2"/>
          </rPr>
          <t>: La principal persona u organización que contribuyó el contenido al conjunto de datos.</t>
        </r>
      </text>
    </comment>
    <comment ref="B33" authorId="0" shapeId="0">
      <text>
        <r>
          <rPr>
            <b/>
            <sz val="9"/>
            <color indexed="81"/>
            <rFont val="Calibri"/>
            <family val="2"/>
          </rPr>
          <t>Definición:</t>
        </r>
        <r>
          <rPr>
            <sz val="9"/>
            <color indexed="81"/>
            <rFont val="Calibri"/>
            <family val="2"/>
          </rPr>
          <t xml:space="preserve">
Nombre de la persona creadora del recurso. </t>
        </r>
      </text>
    </comment>
    <comment ref="E33" authorId="0" shapeId="0">
      <text>
        <r>
          <rPr>
            <b/>
            <i/>
            <sz val="9"/>
            <color indexed="10"/>
            <rFont val="Calibri"/>
          </rPr>
          <t xml:space="preserve">*REQUERIDO
</t>
        </r>
        <r>
          <rPr>
            <b/>
            <sz val="9"/>
            <color indexed="81"/>
            <rFont val="Calibri"/>
            <family val="2"/>
          </rPr>
          <t xml:space="preserve">Definición:
</t>
        </r>
        <r>
          <rPr>
            <sz val="9"/>
            <color indexed="81"/>
            <rFont val="Calibri"/>
            <family val="2"/>
          </rPr>
          <t xml:space="preserve">Apellido de la persona creadora del recurso. 
</t>
        </r>
      </text>
    </comment>
    <comment ref="B35" authorId="0" shapeId="0">
      <text>
        <r>
          <rPr>
            <b/>
            <i/>
            <sz val="9"/>
            <color indexed="10"/>
            <rFont val="Calibri"/>
          </rPr>
          <t>*REQUERIDO</t>
        </r>
        <r>
          <rPr>
            <b/>
            <sz val="9"/>
            <color indexed="81"/>
            <rFont val="Calibri"/>
            <family val="2"/>
          </rPr>
          <t xml:space="preserve">
Definición:</t>
        </r>
        <r>
          <rPr>
            <sz val="9"/>
            <color indexed="81"/>
            <rFont val="Calibri"/>
            <family val="2"/>
          </rPr>
          <t xml:space="preserve">
Título relevante o cargo que tiene el creador del recurso.</t>
        </r>
      </text>
    </comment>
    <comment ref="E35" authorId="0" shapeId="0">
      <text>
        <r>
          <rPr>
            <b/>
            <i/>
            <sz val="9"/>
            <color indexed="10"/>
            <rFont val="Calibri"/>
          </rPr>
          <t>*REQUERIDO</t>
        </r>
        <r>
          <rPr>
            <b/>
            <sz val="9"/>
            <color indexed="81"/>
            <rFont val="Calibri"/>
            <family val="2"/>
          </rPr>
          <t xml:space="preserve">
IPT(EML) Definición:</t>
        </r>
        <r>
          <rPr>
            <sz val="9"/>
            <color indexed="81"/>
            <rFont val="Calibri"/>
            <family val="2"/>
          </rPr>
          <t xml:space="preserve">
Organización o institución con la cual el creador del recurso está asociado (e.g., Instituto Alexander von Humboldt)</t>
        </r>
      </text>
    </comment>
    <comment ref="B37" authorId="0" shapeId="0">
      <text>
        <r>
          <rPr>
            <b/>
            <sz val="9"/>
            <color indexed="81"/>
            <rFont val="Calibri"/>
            <family val="2"/>
          </rPr>
          <t>Definición:</t>
        </r>
        <r>
          <rPr>
            <sz val="9"/>
            <color indexed="81"/>
            <rFont val="Calibri"/>
            <family val="2"/>
          </rPr>
          <t xml:space="preserve">
Dirección física del creador del recurso.</t>
        </r>
      </text>
    </comment>
    <comment ref="E37" authorId="0" shapeId="0">
      <text>
        <r>
          <rPr>
            <b/>
            <sz val="9"/>
            <color indexed="81"/>
            <rFont val="Calibri"/>
            <family val="2"/>
          </rPr>
          <t>Definición:</t>
        </r>
        <r>
          <rPr>
            <sz val="9"/>
            <color indexed="81"/>
            <rFont val="Calibri"/>
            <family val="2"/>
          </rPr>
          <t xml:space="preserve">
Ciudad, municipio o localidad física similar del creador el recurso.
</t>
        </r>
        <r>
          <rPr>
            <sz val="9"/>
            <color indexed="10"/>
            <rFont val="Calibri"/>
          </rPr>
          <t xml:space="preserve">*Este campo presenta un lenguaje controlado para Colombia (ver codificación de la entidades territoriales del DANE </t>
        </r>
        <r>
          <rPr>
            <sz val="9"/>
            <color indexed="48"/>
            <rFont val="Calibri"/>
          </rPr>
          <t>http://sige.dane.gov.co:81/divipola/</t>
        </r>
        <r>
          <rPr>
            <sz val="9"/>
            <color indexed="10"/>
            <rFont val="Calibri"/>
          </rPr>
          <t>).</t>
        </r>
        <r>
          <rPr>
            <sz val="9"/>
            <color indexed="81"/>
            <rFont val="Calibri"/>
            <family val="2"/>
          </rPr>
          <t xml:space="preserve">
</t>
        </r>
      </text>
    </comment>
    <comment ref="B39" authorId="0" shapeId="0">
      <text>
        <r>
          <rPr>
            <b/>
            <sz val="9"/>
            <color indexed="81"/>
            <rFont val="Calibri"/>
            <family val="2"/>
          </rPr>
          <t>Definición:</t>
        </r>
        <r>
          <rPr>
            <sz val="9"/>
            <color indexed="81"/>
            <rFont val="Calibri"/>
            <family val="2"/>
          </rPr>
          <t xml:space="preserve">
Departamento, estado, provincia o región geográfica similar del creador del recurso.
</t>
        </r>
        <r>
          <rPr>
            <i/>
            <sz val="9"/>
            <color indexed="10"/>
            <rFont val="Calibri"/>
          </rPr>
          <t xml:space="preserve">*Este campo presenta un lenguaje controlado para Colombia (ver codificación de la entidades territoriales del DANE </t>
        </r>
        <r>
          <rPr>
            <i/>
            <sz val="9"/>
            <color indexed="48"/>
            <rFont val="Calibri"/>
          </rPr>
          <t>http://sige.dane.gov.co:81/divipola/</t>
        </r>
        <r>
          <rPr>
            <i/>
            <sz val="9"/>
            <color indexed="10"/>
            <rFont val="Calibri"/>
          </rPr>
          <t>).</t>
        </r>
        <r>
          <rPr>
            <sz val="9"/>
            <color indexed="81"/>
            <rFont val="Calibri"/>
            <family val="2"/>
          </rPr>
          <t xml:space="preserve">
</t>
        </r>
      </text>
    </comment>
    <comment ref="E39" authorId="0" shapeId="0">
      <text>
        <r>
          <rPr>
            <b/>
            <sz val="9"/>
            <color indexed="81"/>
            <rFont val="Calibri"/>
            <family val="2"/>
          </rPr>
          <t>Definición:</t>
        </r>
        <r>
          <rPr>
            <sz val="9"/>
            <color indexed="81"/>
            <rFont val="Calibri"/>
            <family val="2"/>
          </rPr>
          <t xml:space="preserve">
País o región administrativa de primer nivel, del creador del recurso (p. ej., Colombia).
</t>
        </r>
        <r>
          <rPr>
            <i/>
            <sz val="9"/>
            <color indexed="10"/>
            <rFont val="Calibri"/>
          </rPr>
          <t xml:space="preserve">
*Este campo presenta un lenguaje controlado basado en el ISO 3166-1</t>
        </r>
        <r>
          <rPr>
            <sz val="9"/>
            <color indexed="81"/>
            <rFont val="Calibri"/>
            <family val="2"/>
          </rPr>
          <t xml:space="preserve">
</t>
        </r>
      </text>
    </comment>
    <comment ref="B41" authorId="0" shapeId="0">
      <text>
        <r>
          <rPr>
            <b/>
            <sz val="9"/>
            <color indexed="81"/>
            <rFont val="Calibri"/>
            <family val="2"/>
          </rPr>
          <t>Definición:</t>
        </r>
        <r>
          <rPr>
            <sz val="9"/>
            <color indexed="81"/>
            <rFont val="Calibri"/>
            <family val="2"/>
          </rPr>
          <t xml:space="preserve">
Código postal de la dirección física del creador del recurso.
</t>
        </r>
        <r>
          <rPr>
            <i/>
            <sz val="9"/>
            <color indexed="10"/>
            <rFont val="Calibri"/>
          </rPr>
          <t>*El codigo postal puede ser consultado en Servicios Nacionales Postales S.A (</t>
        </r>
        <r>
          <rPr>
            <i/>
            <sz val="9"/>
            <color indexed="48"/>
            <rFont val="Calibri"/>
          </rPr>
          <t>http://190.26.208.149/CodigosPostales/Index.html#app=76ee&amp;4817-selectedIndex=1</t>
        </r>
        <r>
          <rPr>
            <i/>
            <sz val="9"/>
            <color indexed="10"/>
            <rFont val="Calibri"/>
          </rPr>
          <t xml:space="preserve">).
</t>
        </r>
      </text>
    </comment>
    <comment ref="E41" authorId="0" shapeId="0">
      <text>
        <r>
          <rPr>
            <b/>
            <sz val="9"/>
            <color indexed="81"/>
            <rFont val="Calibri"/>
            <family val="2"/>
          </rPr>
          <t>Definición:</t>
        </r>
        <r>
          <rPr>
            <sz val="9"/>
            <color indexed="81"/>
            <rFont val="Calibri"/>
            <family val="2"/>
          </rPr>
          <t xml:space="preserve">
Número telefónico internacional que permita contactar al creador del recurso. Ejemplo de un número telefonico en Bogotá (3202767) con extensión (7123):
+57 13202767-7123.
</t>
        </r>
      </text>
    </comment>
    <comment ref="B43" authorId="0" shapeId="0">
      <text>
        <r>
          <rPr>
            <b/>
            <sz val="9"/>
            <color indexed="81"/>
            <rFont val="Calibri"/>
            <family val="2"/>
          </rPr>
          <t>Definición:</t>
        </r>
        <r>
          <rPr>
            <sz val="9"/>
            <color indexed="81"/>
            <rFont val="Calibri"/>
            <family val="2"/>
          </rPr>
          <t xml:space="preserve">
Dirección de correo electrónico de la persona u organización creadora del recurso (e.g., xxxxxxx@humboldt.org.co)</t>
        </r>
      </text>
    </comment>
    <comment ref="E43" authorId="0" shapeId="0">
      <text>
        <r>
          <rPr>
            <b/>
            <sz val="9"/>
            <color indexed="81"/>
            <rFont val="Calibri"/>
            <family val="2"/>
          </rPr>
          <t>Definición:</t>
        </r>
        <r>
          <rPr>
            <sz val="9"/>
            <color indexed="81"/>
            <rFont val="Calibri"/>
            <family val="2"/>
          </rPr>
          <t xml:space="preserve">
URL de la pagina web de la persona u organización creadora del recurso (e.g., http://www.humboldt.org.co) </t>
        </r>
      </text>
    </comment>
    <comment ref="B48" authorId="0" shapeId="0">
      <text>
        <r>
          <rPr>
            <b/>
            <sz val="9"/>
            <color indexed="81"/>
            <rFont val="Calibri"/>
            <family val="2"/>
          </rPr>
          <t xml:space="preserve">IPT Definición:
</t>
        </r>
        <r>
          <rPr>
            <sz val="9"/>
            <color indexed="81"/>
            <rFont val="Calibri"/>
            <family val="2"/>
          </rPr>
          <t>En esta sub-sección, el proveedor de metadatos es la persona u organización responsable de la producción del metadato del recurso. El proveedor del metadato tiene los mismos elementos y requerimientos que el contacto del recurso.
Ejemplo del rol que distingue un proveedor de metadatos: Proveedor de Metadatos: La persona respondable por proveer los metadatos.</t>
        </r>
      </text>
    </comment>
    <comment ref="B49" authorId="0" shapeId="0">
      <text>
        <r>
          <rPr>
            <b/>
            <sz val="9"/>
            <color indexed="81"/>
            <rFont val="Calibri"/>
            <family val="2"/>
          </rPr>
          <t>Definición:</t>
        </r>
        <r>
          <rPr>
            <sz val="9"/>
            <color indexed="81"/>
            <rFont val="Calibri"/>
            <family val="2"/>
          </rPr>
          <t xml:space="preserve">
Nombre de la persona proveedora del metadato. </t>
        </r>
      </text>
    </comment>
    <comment ref="E49" authorId="0" shapeId="0">
      <text>
        <r>
          <rPr>
            <b/>
            <i/>
            <sz val="9"/>
            <color indexed="10"/>
            <rFont val="Calibri"/>
          </rPr>
          <t xml:space="preserve">*REQUERIDO
</t>
        </r>
        <r>
          <rPr>
            <b/>
            <sz val="9"/>
            <color indexed="81"/>
            <rFont val="Calibri"/>
            <family val="2"/>
          </rPr>
          <t xml:space="preserve">Definición:
</t>
        </r>
        <r>
          <rPr>
            <sz val="9"/>
            <color indexed="81"/>
            <rFont val="Calibri"/>
            <family val="2"/>
          </rPr>
          <t xml:space="preserve">Apellido de la persona proveedora del metadato. 
</t>
        </r>
      </text>
    </comment>
    <comment ref="B51" authorId="0" shapeId="0">
      <text>
        <r>
          <rPr>
            <b/>
            <i/>
            <sz val="9"/>
            <color indexed="10"/>
            <rFont val="Calibri"/>
          </rPr>
          <t>*REQUERIDO</t>
        </r>
        <r>
          <rPr>
            <b/>
            <sz val="9"/>
            <color indexed="81"/>
            <rFont val="Calibri"/>
            <family val="2"/>
          </rPr>
          <t xml:space="preserve">
Definición:</t>
        </r>
        <r>
          <rPr>
            <sz val="9"/>
            <color indexed="81"/>
            <rFont val="Calibri"/>
            <family val="2"/>
          </rPr>
          <t xml:space="preserve">
Título relevante o cargo que tiene el proveedor del metadato.</t>
        </r>
      </text>
    </comment>
    <comment ref="E51" authorId="0" shapeId="0">
      <text>
        <r>
          <rPr>
            <b/>
            <i/>
            <sz val="9"/>
            <color indexed="10"/>
            <rFont val="Calibri"/>
          </rPr>
          <t>*REQUERIDO</t>
        </r>
        <r>
          <rPr>
            <b/>
            <sz val="9"/>
            <color indexed="81"/>
            <rFont val="Calibri"/>
            <family val="2"/>
          </rPr>
          <t xml:space="preserve">
IPT(EML) Definición:</t>
        </r>
        <r>
          <rPr>
            <sz val="9"/>
            <color indexed="81"/>
            <rFont val="Calibri"/>
            <family val="2"/>
          </rPr>
          <t xml:space="preserve">
Organización o institución con la cual el proveedor del metadato está asociado (e.g., Instituto Alexander von Humboldt)</t>
        </r>
      </text>
    </comment>
    <comment ref="B53" authorId="0" shapeId="0">
      <text>
        <r>
          <rPr>
            <b/>
            <sz val="9"/>
            <color indexed="81"/>
            <rFont val="Calibri"/>
            <family val="2"/>
          </rPr>
          <t>Definición:</t>
        </r>
        <r>
          <rPr>
            <sz val="9"/>
            <color indexed="81"/>
            <rFont val="Calibri"/>
            <family val="2"/>
          </rPr>
          <t xml:space="preserve">
Dirección física del creador del metadato.</t>
        </r>
      </text>
    </comment>
    <comment ref="E53" authorId="0" shapeId="0">
      <text>
        <r>
          <rPr>
            <b/>
            <sz val="9"/>
            <color indexed="81"/>
            <rFont val="Calibri"/>
            <family val="2"/>
          </rPr>
          <t>Definición:</t>
        </r>
        <r>
          <rPr>
            <sz val="9"/>
            <color indexed="81"/>
            <rFont val="Calibri"/>
            <family val="2"/>
          </rPr>
          <t xml:space="preserve">
Ciudad, municipio o localidad física similar del proveedor del metadato.
</t>
        </r>
        <r>
          <rPr>
            <sz val="9"/>
            <color indexed="10"/>
            <rFont val="Calibri"/>
          </rPr>
          <t xml:space="preserve">*Este campo presenta un lenguaje controlado para Colombia (ver codificación de la entidades territoriales del DANE </t>
        </r>
        <r>
          <rPr>
            <sz val="9"/>
            <color indexed="48"/>
            <rFont val="Calibri"/>
          </rPr>
          <t>http://sige.dane.gov.co:81/divipola/</t>
        </r>
        <r>
          <rPr>
            <sz val="9"/>
            <color indexed="10"/>
            <rFont val="Calibri"/>
          </rPr>
          <t>).</t>
        </r>
        <r>
          <rPr>
            <sz val="9"/>
            <color indexed="81"/>
            <rFont val="Calibri"/>
            <family val="2"/>
          </rPr>
          <t xml:space="preserve">
</t>
        </r>
      </text>
    </comment>
    <comment ref="B55" authorId="0" shapeId="0">
      <text>
        <r>
          <rPr>
            <b/>
            <sz val="9"/>
            <color indexed="81"/>
            <rFont val="Calibri"/>
            <family val="2"/>
          </rPr>
          <t>Definición:</t>
        </r>
        <r>
          <rPr>
            <sz val="9"/>
            <color indexed="81"/>
            <rFont val="Calibri"/>
            <family val="2"/>
          </rPr>
          <t xml:space="preserve">
Departamento, estado, provincia o región geográfica similar del proveedor del metadato.
</t>
        </r>
        <r>
          <rPr>
            <i/>
            <sz val="9"/>
            <color indexed="10"/>
            <rFont val="Calibri"/>
          </rPr>
          <t xml:space="preserve">*Este campo presenta un lenguaje controlado para Colombia (ver codificación de la entidades territoriales del DANE </t>
        </r>
        <r>
          <rPr>
            <i/>
            <sz val="9"/>
            <color indexed="48"/>
            <rFont val="Calibri"/>
          </rPr>
          <t>http://sige.dane.gov.co:81/divipola/</t>
        </r>
        <r>
          <rPr>
            <i/>
            <sz val="9"/>
            <color indexed="10"/>
            <rFont val="Calibri"/>
          </rPr>
          <t>).</t>
        </r>
        <r>
          <rPr>
            <sz val="9"/>
            <color indexed="81"/>
            <rFont val="Calibri"/>
            <family val="2"/>
          </rPr>
          <t xml:space="preserve">
</t>
        </r>
      </text>
    </comment>
    <comment ref="E55" authorId="0" shapeId="0">
      <text>
        <r>
          <rPr>
            <b/>
            <sz val="9"/>
            <color indexed="81"/>
            <rFont val="Calibri"/>
            <family val="2"/>
          </rPr>
          <t>Definición:</t>
        </r>
        <r>
          <rPr>
            <sz val="9"/>
            <color indexed="81"/>
            <rFont val="Calibri"/>
            <family val="2"/>
          </rPr>
          <t xml:space="preserve">
País o región administrativa de primer nivel, del proveedor del metadato (p. ej., Colombia).
</t>
        </r>
        <r>
          <rPr>
            <i/>
            <sz val="9"/>
            <color indexed="10"/>
            <rFont val="Calibri"/>
          </rPr>
          <t xml:space="preserve">
*Este campo presenta un lenguaje controlado basado en el ISO 3166-1</t>
        </r>
        <r>
          <rPr>
            <sz val="9"/>
            <color indexed="81"/>
            <rFont val="Calibri"/>
            <family val="2"/>
          </rPr>
          <t xml:space="preserve">
</t>
        </r>
      </text>
    </comment>
    <comment ref="B57" authorId="0" shapeId="0">
      <text>
        <r>
          <rPr>
            <b/>
            <sz val="9"/>
            <color indexed="81"/>
            <rFont val="Calibri"/>
            <family val="2"/>
          </rPr>
          <t>Definición:</t>
        </r>
        <r>
          <rPr>
            <sz val="9"/>
            <color indexed="81"/>
            <rFont val="Calibri"/>
            <family val="2"/>
          </rPr>
          <t xml:space="preserve">
Código postal de la dirección física del proveedor del metadato.
</t>
        </r>
        <r>
          <rPr>
            <i/>
            <sz val="9"/>
            <color indexed="10"/>
            <rFont val="Calibri"/>
          </rPr>
          <t>*El codigo postal puede ser consultado en Servicios Nacionales Postales S.A (</t>
        </r>
        <r>
          <rPr>
            <i/>
            <sz val="9"/>
            <color indexed="48"/>
            <rFont val="Calibri"/>
          </rPr>
          <t>http://190.26.208.149/CodigosPostales/Index.html#app=76ee&amp;4817-selectedIndex=1</t>
        </r>
        <r>
          <rPr>
            <i/>
            <sz val="9"/>
            <color indexed="10"/>
            <rFont val="Calibri"/>
          </rPr>
          <t xml:space="preserve">).
</t>
        </r>
      </text>
    </comment>
    <comment ref="E57" authorId="0" shapeId="0">
      <text>
        <r>
          <rPr>
            <b/>
            <sz val="9"/>
            <color indexed="81"/>
            <rFont val="Calibri"/>
            <family val="2"/>
          </rPr>
          <t>Definición:</t>
        </r>
        <r>
          <rPr>
            <sz val="9"/>
            <color indexed="81"/>
            <rFont val="Calibri"/>
            <family val="2"/>
          </rPr>
          <t xml:space="preserve">
Número telefónico internacional que permita contactar al proveedor del metadato. Ejemplo de un número telefonico en Bogotá (3202767) con extensión (7123):
+57 13202767-7123.
</t>
        </r>
      </text>
    </comment>
    <comment ref="B59" authorId="0" shapeId="0">
      <text>
        <r>
          <rPr>
            <b/>
            <sz val="9"/>
            <color indexed="81"/>
            <rFont val="Calibri"/>
            <family val="2"/>
          </rPr>
          <t>Definición:</t>
        </r>
        <r>
          <rPr>
            <sz val="9"/>
            <color indexed="81"/>
            <rFont val="Calibri"/>
            <family val="2"/>
          </rPr>
          <t xml:space="preserve">
Dirección de correo electrónico de la persona u organización proveedora del metadato (e.g., xxxxxxx@humboldt.org.co)</t>
        </r>
      </text>
    </comment>
    <comment ref="E59" authorId="0" shapeId="0">
      <text>
        <r>
          <rPr>
            <b/>
            <sz val="9"/>
            <color indexed="81"/>
            <rFont val="Calibri"/>
            <family val="2"/>
          </rPr>
          <t>Definición:</t>
        </r>
        <r>
          <rPr>
            <sz val="9"/>
            <color indexed="81"/>
            <rFont val="Calibri"/>
            <family val="2"/>
          </rPr>
          <t xml:space="preserve">
URL de la pagina web de la persona u organización proveedora del metadato (e.g., http://www.humboldt.org.co) </t>
        </r>
      </text>
    </comment>
  </commentList>
</comments>
</file>

<file path=xl/comments3.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contiene información acerca del área geográfica cubierta por el recurso. Además, contiene un mapa que permiten al usuario corroborar la cobertura geográfica.</t>
        </r>
      </text>
    </comment>
    <comment ref="B5" authorId="0" shapeId="0">
      <text>
        <r>
          <rPr>
            <b/>
            <sz val="9"/>
            <color indexed="81"/>
            <rFont val="Calibri"/>
            <family val="2"/>
          </rPr>
          <t>Definición:</t>
        </r>
        <r>
          <rPr>
            <sz val="9"/>
            <color indexed="81"/>
            <rFont val="Calibri"/>
            <family val="2"/>
          </rPr>
          <t xml:space="preserve">
Corresponde al punto mas al occidente del área cubierta por el recurso expresado en longitud. Los valores se deben ingresar en grados decimales (e.g., 45.2345), con los valores limites estandares de longitud -180 a +180 (Occcidente/Oriente), con longitudes positivas al oriente del meridiano de Greenwich. Una vez ingrese el valor haga clic en la tecla enter.</t>
        </r>
      </text>
    </comment>
    <comment ref="E5" authorId="0" shapeId="0">
      <text>
        <r>
          <rPr>
            <b/>
            <sz val="9"/>
            <color indexed="81"/>
            <rFont val="Calibri"/>
            <family val="2"/>
          </rPr>
          <t>Definición:</t>
        </r>
        <r>
          <rPr>
            <sz val="9"/>
            <color indexed="81"/>
            <rFont val="Calibri"/>
            <family val="2"/>
          </rPr>
          <t xml:space="preserve">
Corresponde al punto mas al oriente del área cubierta por el recurso expresada en longitud. Los valores se deben ingresar en grados decimales (e.g., 45.2345), con los valores limites estandares de longitud -180 a +180 (Occcidente/Oriente), con longitudes positivas al oriente del meridiano de Greenwich. Una vez ingrese el valor haga clic en la tecla enter.</t>
        </r>
      </text>
    </comment>
    <comment ref="B7" authorId="0" shapeId="0">
      <text>
        <r>
          <rPr>
            <b/>
            <sz val="9"/>
            <color indexed="81"/>
            <rFont val="Calibri"/>
            <family val="2"/>
          </rPr>
          <t>Definición:</t>
        </r>
        <r>
          <rPr>
            <sz val="9"/>
            <color indexed="81"/>
            <rFont val="Calibri"/>
            <family val="2"/>
          </rPr>
          <t xml:space="preserve">
Corresponde al punto mas al norte del área cubierta por el recurso expresado en latitud Los valores se deben ingresar en grados decimales (e.g., 45.2345), con los valores limites estandares de latitud -90 a +90 (Sur/Norte), con latitudes positivas en el hemisferio norte. Una vez ingrese el valor haga clic en la tecla enter.</t>
        </r>
      </text>
    </comment>
    <comment ref="E7" authorId="0" shapeId="0">
      <text>
        <r>
          <rPr>
            <b/>
            <sz val="9"/>
            <color indexed="81"/>
            <rFont val="Calibri"/>
            <family val="2"/>
          </rPr>
          <t>IPT(EML) Definición:</t>
        </r>
        <r>
          <rPr>
            <sz val="9"/>
            <color indexed="81"/>
            <rFont val="Calibri"/>
            <family val="2"/>
          </rPr>
          <t xml:space="preserve">
Corresponde al punto mas al sur del área cubierta por el recurso expresado en latitud Los valores se deben ingresar en grados decimales (e.g., 45.2345), con los valores limites estandares de latitud -90 a +90 (Sur/Norte), con latitudes positivas en el hemisferio norte.Una vez ingrese el valor haga clic en la tecla enter.</t>
        </r>
      </text>
    </comment>
    <comment ref="B9" authorId="0" shapeId="0">
      <text>
        <r>
          <rPr>
            <b/>
            <sz val="9"/>
            <color indexed="81"/>
            <rFont val="Calibri"/>
            <family val="2"/>
          </rPr>
          <t>Definición:</t>
        </r>
        <r>
          <rPr>
            <sz val="9"/>
            <color indexed="81"/>
            <rFont val="Calibri"/>
            <family val="2"/>
          </rPr>
          <t xml:space="preserve">
Descripción textual de la cobertura geográfica. Esta información puede ser proveída para argumentar y/o adicionar información de los otros campos de esta sección.</t>
        </r>
      </text>
    </comment>
  </commentList>
</comments>
</file>

<file path=xl/comments4.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permite al usiario ingresar infromación acerca de uno o mas grupos de taxa cubiertos por el recurso, donde cada uno es llamado como una cobertura taxonómica. Cada cobertura consiste de una descripción y lista de taxa, donde cada taxon consiste de un nombre (científico o común) y una categoría taxonómica. </t>
        </r>
      </text>
    </comment>
    <comment ref="B5" authorId="0" shapeId="0">
      <text>
        <r>
          <rPr>
            <b/>
            <sz val="9"/>
            <color indexed="81"/>
            <rFont val="Calibri"/>
            <family val="2"/>
          </rPr>
          <t>Definición:</t>
        </r>
        <r>
          <rPr>
            <sz val="9"/>
            <color indexed="81"/>
            <rFont val="Calibri"/>
            <family val="2"/>
          </rPr>
          <t xml:space="preserve">
Una descripción textual de las categorías de los taxones representados en el recurso. Cada cobertura taxonómica tiene su propia descripción. Esta información puede ser proveída para argumentar la información presentada en los otros campos, así como los detalles de la integridad y el sistema de clasificación taxonómico usado (p. ej., Todas las plantas vasculares se identificaron con la familia o especie, los musgos y los líquenes fueron identificados como musgo o liquen).</t>
        </r>
      </text>
    </comment>
    <comment ref="B7"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7"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7"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9"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9"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9"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11"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11"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11"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13"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13"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13"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15"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15"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15"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17"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17"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17"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19"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19"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19"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21"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21"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21"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23"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23"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23"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25"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25"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25"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32" authorId="0" shapeId="0">
      <text>
        <r>
          <rPr>
            <b/>
            <sz val="9"/>
            <color indexed="81"/>
            <rFont val="Calibri"/>
            <family val="2"/>
          </rPr>
          <t>Definición:</t>
        </r>
        <r>
          <rPr>
            <sz val="9"/>
            <color indexed="81"/>
            <rFont val="Calibri"/>
            <family val="2"/>
          </rPr>
          <t xml:space="preserve">
Una descripción textual de las categorías de los taxones representados en el recurso. Cada cobertura taxonómica tiene su propia descripción. Esta información puede ser proveída para argumentar la información presentada en los otros campos, así como los detalles de la integridad y el sistema de clasificación taxonómico usado (p. ej., Todas las plantas vasculares se identificaron con la familia o especie, los musgos y los líquenes fueron identificados como musgo o liquen).</t>
        </r>
      </text>
    </comment>
    <comment ref="B34"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34"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34"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36"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36"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36"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38"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38"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38"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40"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40"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40"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42"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42"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42"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44"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44"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44"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46"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46"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46"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48"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48"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48"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50"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50"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50"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52"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52"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52"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List>
</comments>
</file>

<file path=xl/comments5.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contiene información acerca de fechas, rangos de fecha, o nombres de periodos de tiempo cubiertos por el recurso, donde cada uno de ellos es llamado una cobertura temporal. Las coberturas pueden hacer referencia al tiempo durante el cual la colección o el conjunto de datos fue ensamblado (Fecha única, Rango de fechas y Periodo de formación), o el tiempo durante el cual los sujetos del conjunto de datos o de la colección existían (Periodo de tiempo de vida).</t>
        </r>
      </text>
    </comment>
    <comment ref="B5" authorId="0" shapeId="0">
      <text>
        <r>
          <rPr>
            <b/>
            <sz val="9"/>
            <color indexed="81"/>
            <rFont val="Calibri"/>
            <family val="2"/>
          </rPr>
          <t>Definición:</t>
        </r>
        <r>
          <rPr>
            <sz val="9"/>
            <color indexed="81"/>
            <rFont val="Calibri"/>
            <family val="2"/>
          </rPr>
          <t xml:space="preserve">
Las opciones de este campo permiten establecer el tipo de cobertura temporal, el cual puede consistir de una fecha simple, un rango de fechas, un periodo de formación o un periodo de tiempo de vida.
Fecha simple representa una cobertura que abarca un solo día. 
</t>
        </r>
        <r>
          <rPr>
            <i/>
            <sz val="9"/>
            <color indexed="81"/>
            <rFont val="Calibri"/>
          </rPr>
          <t xml:space="preserve">
</t>
        </r>
        <r>
          <rPr>
            <i/>
            <sz val="9"/>
            <color indexed="10"/>
            <rFont val="Calibri"/>
          </rPr>
          <t>*Este campo presenta un lenguaje controlado.</t>
        </r>
      </text>
    </comment>
    <comment ref="C9" authorId="0" shapeId="0">
      <text>
        <r>
          <rPr>
            <b/>
            <i/>
            <sz val="9"/>
            <color indexed="10"/>
            <rFont val="Calibri"/>
          </rPr>
          <t>*REQUERIDO</t>
        </r>
        <r>
          <rPr>
            <b/>
            <sz val="9"/>
            <color indexed="81"/>
            <rFont val="Calibri"/>
            <family val="2"/>
          </rPr>
          <t xml:space="preserve">
Definición:</t>
        </r>
        <r>
          <rPr>
            <sz val="9"/>
            <color indexed="81"/>
            <rFont val="Calibri"/>
            <family val="2"/>
          </rPr>
          <t xml:space="preserve">
Debe contener la fecha inicial, en unos de los formatos de fechas soportados ( YYYY-MM-DD; MM/DD/YYYY) (e.g., 2012-06-22 para el 22 de Junio de 2012).
</t>
        </r>
        <r>
          <rPr>
            <i/>
            <sz val="10"/>
            <color indexed="10"/>
            <rFont val="Calibri"/>
          </rPr>
          <t xml:space="preserve">Diligencie este campo solo si seleccionó </t>
        </r>
        <r>
          <rPr>
            <b/>
            <i/>
            <sz val="10"/>
            <color indexed="10"/>
            <rFont val="Calibri"/>
          </rPr>
          <t>Fecha Simple</t>
        </r>
        <r>
          <rPr>
            <i/>
            <sz val="10"/>
            <color indexed="10"/>
            <rFont val="Calibri"/>
          </rPr>
          <t xml:space="preserve">,  en el Tipo de cobertura temporal  </t>
        </r>
      </text>
    </comment>
    <comment ref="C12" authorId="0" shapeId="0">
      <text>
        <r>
          <rPr>
            <b/>
            <i/>
            <sz val="9"/>
            <color indexed="10"/>
            <rFont val="Calibri"/>
          </rPr>
          <t xml:space="preserve">*REQUERIDO
</t>
        </r>
        <r>
          <rPr>
            <b/>
            <sz val="9"/>
            <color indexed="81"/>
            <rFont val="Calibri"/>
            <family val="2"/>
          </rPr>
          <t>Definición:</t>
        </r>
        <r>
          <rPr>
            <sz val="9"/>
            <color indexed="81"/>
            <rFont val="Calibri"/>
            <family val="2"/>
          </rPr>
          <t xml:space="preserve">
Período de tiempo durante el cual el material biológico de la colección se encontraba vivo. Incluye periódos de tiempo paleontológicos u otros términos relacionados (e.g., "1900-1950", "Dinastia Ming", "Pleistoceno")
</t>
        </r>
        <r>
          <rPr>
            <i/>
            <sz val="10"/>
            <color indexed="10"/>
            <rFont val="Calibri"/>
          </rPr>
          <t>Diligencie este campo solo si seleccionó</t>
        </r>
        <r>
          <rPr>
            <b/>
            <i/>
            <sz val="10"/>
            <color indexed="10"/>
            <rFont val="Calibri"/>
          </rPr>
          <t xml:space="preserve"> Periodo de Tiempo de vida</t>
        </r>
        <r>
          <rPr>
            <i/>
            <sz val="10"/>
            <color indexed="10"/>
            <rFont val="Calibri"/>
          </rPr>
          <t xml:space="preserve">,  en el Tipo de cobertura temporal    </t>
        </r>
        <r>
          <rPr>
            <sz val="9"/>
            <color indexed="81"/>
            <rFont val="Calibri"/>
            <family val="2"/>
          </rPr>
          <t xml:space="preserve">     </t>
        </r>
      </text>
    </comment>
    <comment ref="C15" authorId="0" shapeId="0">
      <text>
        <r>
          <rPr>
            <b/>
            <i/>
            <sz val="9"/>
            <color indexed="10"/>
            <rFont val="Calibri"/>
          </rPr>
          <t>*REQUERIDO</t>
        </r>
        <r>
          <rPr>
            <b/>
            <sz val="9"/>
            <color indexed="81"/>
            <rFont val="Calibri"/>
            <family val="2"/>
          </rPr>
          <t xml:space="preserve">
Definición:</t>
        </r>
        <r>
          <rPr>
            <sz val="9"/>
            <color indexed="81"/>
            <rFont val="Calibri"/>
            <family val="2"/>
          </rPr>
          <t xml:space="preserve">
Descripción textual del lapso de tiempo durante el cual se constituyó la colección (p. ej. "Victoriano", "1922-1932", "c. 1750") 
</t>
        </r>
        <r>
          <rPr>
            <i/>
            <sz val="10"/>
            <color indexed="10"/>
            <rFont val="Calibri"/>
          </rPr>
          <t xml:space="preserve">Diligencie este campo solo si seleccionó </t>
        </r>
        <r>
          <rPr>
            <b/>
            <i/>
            <sz val="10"/>
            <color indexed="10"/>
            <rFont val="Calibri"/>
          </rPr>
          <t>Periodo de Formación</t>
        </r>
        <r>
          <rPr>
            <i/>
            <sz val="10"/>
            <color indexed="10"/>
            <rFont val="Calibri"/>
          </rPr>
          <t xml:space="preserve">,  en el Tipo de cobertura temporal         </t>
        </r>
      </text>
    </comment>
    <comment ref="C18" authorId="0" shapeId="0">
      <text>
        <r>
          <rPr>
            <b/>
            <i/>
            <sz val="9"/>
            <color indexed="10"/>
            <rFont val="Calibri"/>
          </rPr>
          <t>*REQUERIDO</t>
        </r>
        <r>
          <rPr>
            <b/>
            <sz val="9"/>
            <color indexed="81"/>
            <rFont val="Calibri"/>
            <family val="2"/>
          </rPr>
          <t xml:space="preserve">
Definición:</t>
        </r>
        <r>
          <rPr>
            <sz val="9"/>
            <color indexed="81"/>
            <rFont val="Calibri"/>
            <family val="2"/>
          </rPr>
          <t xml:space="preserve">
Debe contener la fehca inicial del periodo de tiempo cubierto por el conjunto de datos, en unos de los formatos de fechas soportados ( YYYY-MM-DD; MM/DD/YYYY) (e.g., 2012-06-22 para el 22 de Junio de 2012)
</t>
        </r>
        <r>
          <rPr>
            <i/>
            <sz val="10"/>
            <color indexed="10"/>
            <rFont val="Calibri"/>
          </rPr>
          <t xml:space="preserve">Diligencie este campo solo si seleccionó </t>
        </r>
        <r>
          <rPr>
            <b/>
            <i/>
            <sz val="10"/>
            <color indexed="10"/>
            <rFont val="Calibri"/>
          </rPr>
          <t>Rango de Fecha</t>
        </r>
        <r>
          <rPr>
            <i/>
            <sz val="10"/>
            <color indexed="10"/>
            <rFont val="Calibri"/>
          </rPr>
          <t xml:space="preserve">s,  en el Tipo de cobertura temporal   </t>
        </r>
        <r>
          <rPr>
            <sz val="9"/>
            <color indexed="81"/>
            <rFont val="Calibri"/>
            <family val="2"/>
          </rPr>
          <t xml:space="preserve">    </t>
        </r>
      </text>
    </comment>
    <comment ref="F18" authorId="0" shapeId="0">
      <text>
        <r>
          <rPr>
            <b/>
            <i/>
            <sz val="9"/>
            <color indexed="10"/>
            <rFont val="Calibri"/>
          </rPr>
          <t>*REQUERIDO</t>
        </r>
        <r>
          <rPr>
            <b/>
            <sz val="9"/>
            <color indexed="81"/>
            <rFont val="Calibri"/>
            <family val="2"/>
          </rPr>
          <t xml:space="preserve">
Definición:</t>
        </r>
        <r>
          <rPr>
            <sz val="9"/>
            <color indexed="81"/>
            <rFont val="Calibri"/>
            <family val="2"/>
          </rPr>
          <t xml:space="preserve">
Debe contener la fehca final del periodo de tiempo cubierto por el conjunto de datos, en uno de los formatos de fechas soportados ( YYYY-MM-DD; MM/DD/YYYY) (e.g., 2012-06-22 para el 22 de Junio de 2012)
</t>
        </r>
        <r>
          <rPr>
            <i/>
            <sz val="10"/>
            <color indexed="10"/>
            <rFont val="Calibri"/>
          </rPr>
          <t>Diligencie este campo solo si seleccionó</t>
        </r>
        <r>
          <rPr>
            <b/>
            <i/>
            <sz val="10"/>
            <color indexed="10"/>
            <rFont val="Calibri"/>
          </rPr>
          <t xml:space="preserve"> Rango de Fechas</t>
        </r>
        <r>
          <rPr>
            <i/>
            <sz val="10"/>
            <color indexed="10"/>
            <rFont val="Calibri"/>
          </rPr>
          <t>,  en el Tipo de cobertura temporal</t>
        </r>
        <r>
          <rPr>
            <sz val="10"/>
            <color indexed="10"/>
            <rFont val="Calibri"/>
          </rPr>
          <t xml:space="preserve">   </t>
        </r>
      </text>
    </comment>
    <comment ref="B24" authorId="0" shapeId="0">
      <text>
        <r>
          <rPr>
            <b/>
            <sz val="9"/>
            <color indexed="81"/>
            <rFont val="Calibri"/>
            <family val="2"/>
          </rPr>
          <t>Definición:</t>
        </r>
        <r>
          <rPr>
            <sz val="9"/>
            <color indexed="81"/>
            <rFont val="Calibri"/>
            <family val="2"/>
          </rPr>
          <t xml:space="preserve">
Las opciones de este campo permiten establecer el tipo de cobertura temporal, el cual puede consistir de una fecha simple, un rango de fechas, un periodo de formación o un periodo de tiempo de vida.
Fecha simple representa una cobertura que abarca un solo día. 
</t>
        </r>
        <r>
          <rPr>
            <i/>
            <sz val="9"/>
            <color indexed="81"/>
            <rFont val="Calibri"/>
          </rPr>
          <t xml:space="preserve">
</t>
        </r>
        <r>
          <rPr>
            <i/>
            <sz val="9"/>
            <color indexed="10"/>
            <rFont val="Calibri"/>
          </rPr>
          <t>*Este campo presenta un lenguaje controlado.</t>
        </r>
      </text>
    </comment>
    <comment ref="C28" authorId="0" shapeId="0">
      <text>
        <r>
          <rPr>
            <b/>
            <i/>
            <sz val="9"/>
            <color indexed="10"/>
            <rFont val="Calibri"/>
          </rPr>
          <t>*REQUERIDO</t>
        </r>
        <r>
          <rPr>
            <b/>
            <sz val="9"/>
            <color indexed="81"/>
            <rFont val="Calibri"/>
            <family val="2"/>
          </rPr>
          <t xml:space="preserve">
Definición:</t>
        </r>
        <r>
          <rPr>
            <sz val="9"/>
            <color indexed="81"/>
            <rFont val="Calibri"/>
            <family val="2"/>
          </rPr>
          <t xml:space="preserve">
Debe contener la fecha inicial, en unos de los formatos de fechas soportados ( YYYY-MM-DD; MM/DD/YYYY) (e.g., 2012-06-22 para el 22 de Junio de 2012).
</t>
        </r>
        <r>
          <rPr>
            <i/>
            <sz val="10"/>
            <color indexed="10"/>
            <rFont val="Calibri"/>
          </rPr>
          <t xml:space="preserve">Diligencie este campo solo si seleccionó </t>
        </r>
        <r>
          <rPr>
            <b/>
            <i/>
            <sz val="10"/>
            <color indexed="10"/>
            <rFont val="Calibri"/>
          </rPr>
          <t>Fecha Simple</t>
        </r>
        <r>
          <rPr>
            <i/>
            <sz val="10"/>
            <color indexed="10"/>
            <rFont val="Calibri"/>
          </rPr>
          <t xml:space="preserve">,  en el Tipo de cobertura temporal  </t>
        </r>
      </text>
    </comment>
    <comment ref="C31" authorId="0" shapeId="0">
      <text>
        <r>
          <rPr>
            <b/>
            <i/>
            <sz val="9"/>
            <color indexed="10"/>
            <rFont val="Calibri"/>
          </rPr>
          <t xml:space="preserve">*REQUERIDO
</t>
        </r>
        <r>
          <rPr>
            <b/>
            <sz val="9"/>
            <color indexed="81"/>
            <rFont val="Calibri"/>
            <family val="2"/>
          </rPr>
          <t>Definición:</t>
        </r>
        <r>
          <rPr>
            <sz val="9"/>
            <color indexed="81"/>
            <rFont val="Calibri"/>
            <family val="2"/>
          </rPr>
          <t xml:space="preserve">
Período de tiempo durante el cual el material biológico de la colección se encontraba vivo. Incluye periódos de tiempo paleontológicos u otros términos relacionados (e.g., "1900-1950", "Dinastia Ming", "Pleistoceno")
</t>
        </r>
        <r>
          <rPr>
            <i/>
            <sz val="10"/>
            <color indexed="10"/>
            <rFont val="Calibri"/>
          </rPr>
          <t>Diligencie este campo solo si seleccionó</t>
        </r>
        <r>
          <rPr>
            <b/>
            <i/>
            <sz val="10"/>
            <color indexed="10"/>
            <rFont val="Calibri"/>
          </rPr>
          <t xml:space="preserve"> Periodo de Tiempo de vida</t>
        </r>
        <r>
          <rPr>
            <i/>
            <sz val="10"/>
            <color indexed="10"/>
            <rFont val="Calibri"/>
          </rPr>
          <t xml:space="preserve">,  en el Tipo de cobertura temporal    </t>
        </r>
        <r>
          <rPr>
            <sz val="9"/>
            <color indexed="81"/>
            <rFont val="Calibri"/>
            <family val="2"/>
          </rPr>
          <t xml:space="preserve">     </t>
        </r>
      </text>
    </comment>
    <comment ref="C34" authorId="0" shapeId="0">
      <text>
        <r>
          <rPr>
            <b/>
            <i/>
            <sz val="9"/>
            <color indexed="10"/>
            <rFont val="Calibri"/>
          </rPr>
          <t>*REQUERIDO</t>
        </r>
        <r>
          <rPr>
            <b/>
            <sz val="9"/>
            <color indexed="81"/>
            <rFont val="Calibri"/>
            <family val="2"/>
          </rPr>
          <t xml:space="preserve">
Definición:</t>
        </r>
        <r>
          <rPr>
            <sz val="9"/>
            <color indexed="81"/>
            <rFont val="Calibri"/>
            <family val="2"/>
          </rPr>
          <t xml:space="preserve">
Descripción textual del lapso de tiempo durante el cual se constituyó la colección (p. ej. "Victoriano", "1922-1932", "c. 1750") 
</t>
        </r>
        <r>
          <rPr>
            <i/>
            <sz val="10"/>
            <color indexed="10"/>
            <rFont val="Calibri"/>
          </rPr>
          <t xml:space="preserve">Diligencie este campo solo si seleccionó </t>
        </r>
        <r>
          <rPr>
            <b/>
            <i/>
            <sz val="10"/>
            <color indexed="10"/>
            <rFont val="Calibri"/>
          </rPr>
          <t>Periodo de Formación</t>
        </r>
        <r>
          <rPr>
            <i/>
            <sz val="10"/>
            <color indexed="10"/>
            <rFont val="Calibri"/>
          </rPr>
          <t xml:space="preserve">,  en el Tipo de cobertura temporal         </t>
        </r>
      </text>
    </comment>
    <comment ref="C37" authorId="0" shapeId="0">
      <text>
        <r>
          <rPr>
            <b/>
            <i/>
            <sz val="9"/>
            <color indexed="10"/>
            <rFont val="Calibri"/>
          </rPr>
          <t>*REQUERIDO</t>
        </r>
        <r>
          <rPr>
            <b/>
            <sz val="9"/>
            <color indexed="81"/>
            <rFont val="Calibri"/>
            <family val="2"/>
          </rPr>
          <t xml:space="preserve">
Definición:</t>
        </r>
        <r>
          <rPr>
            <sz val="9"/>
            <color indexed="81"/>
            <rFont val="Calibri"/>
            <family val="2"/>
          </rPr>
          <t xml:space="preserve">
Debe contener la fehca inicial del periodo de tiempo cubierto por el conjunto de datos, en unos de los formatos de fechas soportados ( YYYY-MM-DD; MM/DD/YYYY) (e.g., 2012-06-22 para el 22 de Junio de 2012)
</t>
        </r>
        <r>
          <rPr>
            <i/>
            <sz val="10"/>
            <color indexed="10"/>
            <rFont val="Calibri"/>
          </rPr>
          <t xml:space="preserve">Diligencie este campo solo si seleccionó </t>
        </r>
        <r>
          <rPr>
            <b/>
            <i/>
            <sz val="10"/>
            <color indexed="10"/>
            <rFont val="Calibri"/>
          </rPr>
          <t>Rango de Fecha</t>
        </r>
        <r>
          <rPr>
            <i/>
            <sz val="10"/>
            <color indexed="10"/>
            <rFont val="Calibri"/>
          </rPr>
          <t xml:space="preserve">s,  en el Tipo de cobertura temporal   </t>
        </r>
        <r>
          <rPr>
            <sz val="9"/>
            <color indexed="81"/>
            <rFont val="Calibri"/>
            <family val="2"/>
          </rPr>
          <t xml:space="preserve">    </t>
        </r>
      </text>
    </comment>
    <comment ref="F37" authorId="0" shapeId="0">
      <text>
        <r>
          <rPr>
            <b/>
            <i/>
            <sz val="9"/>
            <color indexed="10"/>
            <rFont val="Calibri"/>
          </rPr>
          <t>*REQUERIDO</t>
        </r>
        <r>
          <rPr>
            <b/>
            <sz val="9"/>
            <color indexed="81"/>
            <rFont val="Calibri"/>
            <family val="2"/>
          </rPr>
          <t xml:space="preserve">
Definición:</t>
        </r>
        <r>
          <rPr>
            <sz val="9"/>
            <color indexed="81"/>
            <rFont val="Calibri"/>
            <family val="2"/>
          </rPr>
          <t xml:space="preserve">
Debe contener la fehca final del periodo de tiempo cubierto por el conjunto de datos, en uno de los formatos de fechas soportados ( YYYY-MM-DD; MM/DD/YYYY) (e.g., 2012-06-22 para el 22 de Junio de 2012)
</t>
        </r>
        <r>
          <rPr>
            <i/>
            <sz val="10"/>
            <color indexed="10"/>
            <rFont val="Calibri"/>
          </rPr>
          <t>Diligencie este campo solo si seleccionó</t>
        </r>
        <r>
          <rPr>
            <b/>
            <i/>
            <sz val="10"/>
            <color indexed="10"/>
            <rFont val="Calibri"/>
          </rPr>
          <t xml:space="preserve"> Rango de Fechas</t>
        </r>
        <r>
          <rPr>
            <i/>
            <sz val="10"/>
            <color indexed="10"/>
            <rFont val="Calibri"/>
          </rPr>
          <t>,  en el Tipo de cobertura temporal</t>
        </r>
        <r>
          <rPr>
            <sz val="10"/>
            <color indexed="10"/>
            <rFont val="Calibri"/>
          </rPr>
          <t xml:space="preserve">   </t>
        </r>
      </text>
    </comment>
  </commentList>
</comments>
</file>

<file path=xl/comments6.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permite a los usuarios crear uno o más conjuntos de palabras claves relacionados con el recurso. Cada conjunto de palabras clave puede estar asociado con un tesauro que rige los terminos de la lista.</t>
        </r>
      </text>
    </comment>
    <comment ref="B5" authorId="0" shapeId="0">
      <text>
        <r>
          <rPr>
            <b/>
            <i/>
            <sz val="9"/>
            <color indexed="10"/>
            <rFont val="Calibri"/>
          </rPr>
          <t>*REQUERIDO</t>
        </r>
        <r>
          <rPr>
            <b/>
            <sz val="9"/>
            <color indexed="81"/>
            <rFont val="Calibri"/>
            <family val="2"/>
          </rPr>
          <t xml:space="preserve">
Definición:</t>
        </r>
        <r>
          <rPr>
            <sz val="9"/>
            <color indexed="81"/>
            <rFont val="Calibri"/>
            <family val="2"/>
          </rPr>
          <t xml:space="preserve">
Nombre de un tesauro o vocabulario controlado de donde las palabras clave fueron derivadas. Los tesauros de palabras clave son por lo general específicos de la disciplina y puede ser personalizado u oficial. (p. ej., IRIS keyword thesaurus). Si las palabras claves no se han extraído de un tesauro específico, ingrese N</t>
        </r>
        <r>
          <rPr>
            <b/>
            <sz val="9"/>
            <color indexed="81"/>
            <rFont val="Calibri"/>
            <family val="2"/>
          </rPr>
          <t>/A</t>
        </r>
        <r>
          <rPr>
            <sz val="9"/>
            <color indexed="81"/>
            <rFont val="Calibri"/>
            <family val="2"/>
          </rPr>
          <t xml:space="preserve">
Ejemplo(s):
"IRIS keyword thesaurus"</t>
        </r>
      </text>
    </comment>
    <comment ref="B7" authorId="0" shapeId="0">
      <text>
        <r>
          <rPr>
            <b/>
            <i/>
            <sz val="9"/>
            <color indexed="10"/>
            <rFont val="Calibri"/>
          </rPr>
          <t xml:space="preserve">*REQUERIDO
</t>
        </r>
        <r>
          <rPr>
            <b/>
            <sz val="9"/>
            <color indexed="81"/>
            <rFont val="Calibri"/>
            <family val="2"/>
          </rPr>
          <t>Definición:</t>
        </r>
        <r>
          <rPr>
            <sz val="9"/>
            <color indexed="81"/>
            <rFont val="Calibri"/>
            <family val="2"/>
          </rPr>
          <t xml:space="preserve">
Palabras clave que describan de manera concisa el recurso o se relacionan con el recurso. Separe cada palabra clave con comas.  </t>
        </r>
      </text>
    </comment>
    <comment ref="B13" authorId="0" shapeId="0">
      <text>
        <r>
          <rPr>
            <b/>
            <i/>
            <sz val="9"/>
            <color indexed="10"/>
            <rFont val="Calibri"/>
          </rPr>
          <t>*REQUERIDO</t>
        </r>
        <r>
          <rPr>
            <b/>
            <sz val="9"/>
            <color indexed="81"/>
            <rFont val="Calibri"/>
            <family val="2"/>
          </rPr>
          <t xml:space="preserve">
Definición:</t>
        </r>
        <r>
          <rPr>
            <sz val="9"/>
            <color indexed="81"/>
            <rFont val="Calibri"/>
            <family val="2"/>
          </rPr>
          <t xml:space="preserve">
Nombre de un tesauro o vocabulario controlado de donde las palabras clave fueron derivadas. Los tesauros de palabras clave son por lo general específicos de la disciplina y puede ser personalizado u oficial. (p. ej., IRIS keyword thesaurus). Si las palabras claves no se han extraído de un tesauro específico, ingrese N</t>
        </r>
        <r>
          <rPr>
            <b/>
            <sz val="9"/>
            <color indexed="81"/>
            <rFont val="Calibri"/>
            <family val="2"/>
          </rPr>
          <t>/A</t>
        </r>
        <r>
          <rPr>
            <sz val="9"/>
            <color indexed="81"/>
            <rFont val="Calibri"/>
            <family val="2"/>
          </rPr>
          <t xml:space="preserve">
Ejemplo(s):
"IRIS keyword thesaurus"</t>
        </r>
      </text>
    </comment>
    <comment ref="B15" authorId="0" shapeId="0">
      <text>
        <r>
          <rPr>
            <b/>
            <i/>
            <sz val="9"/>
            <color indexed="10"/>
            <rFont val="Calibri"/>
          </rPr>
          <t xml:space="preserve">*REQUERIDO
</t>
        </r>
        <r>
          <rPr>
            <b/>
            <sz val="9"/>
            <color indexed="81"/>
            <rFont val="Calibri"/>
            <family val="2"/>
          </rPr>
          <t>Definición:</t>
        </r>
        <r>
          <rPr>
            <sz val="9"/>
            <color indexed="81"/>
            <rFont val="Calibri"/>
            <family val="2"/>
          </rPr>
          <t xml:space="preserve">
Palabras clave que describan de manera concisa el recurso o se relacionan con el recurso. Separe cada palabra clave con comas.  </t>
        </r>
      </text>
    </comment>
  </commentList>
</comments>
</file>

<file path=xl/comments7.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contiene información acerca de una o mas personas u organizaciones asociadas con el recurso adicionales a aquellas ya descritas en la sección de Metadatos básicos. Muchos de los controles en esta pagina son comunes con aquellos del Contacto del Recurso.</t>
        </r>
      </text>
    </comment>
    <comment ref="B5" authorId="0" shapeId="0">
      <text>
        <r>
          <rPr>
            <b/>
            <sz val="9"/>
            <color indexed="81"/>
            <rFont val="Calibri"/>
            <family val="2"/>
          </rPr>
          <t>Definición:</t>
        </r>
        <r>
          <rPr>
            <sz val="9"/>
            <color indexed="81"/>
            <rFont val="Calibri"/>
            <family val="2"/>
          </rPr>
          <t xml:space="preserve">
Nombre de la persona asociada al recurso. </t>
        </r>
      </text>
    </comment>
    <comment ref="E5" authorId="0" shapeId="0">
      <text>
        <r>
          <rPr>
            <b/>
            <i/>
            <sz val="9"/>
            <color indexed="10"/>
            <rFont val="Calibri"/>
          </rPr>
          <t>*REQUERIDO</t>
        </r>
        <r>
          <rPr>
            <b/>
            <sz val="9"/>
            <color indexed="81"/>
            <rFont val="Calibri"/>
            <family val="2"/>
          </rPr>
          <t xml:space="preserve">
Definición:
</t>
        </r>
        <r>
          <rPr>
            <sz val="9"/>
            <color indexed="81"/>
            <rFont val="Calibri"/>
            <family val="2"/>
          </rPr>
          <t xml:space="preserve">Apellido de la persona asociada al recurso. 
</t>
        </r>
      </text>
    </comment>
    <comment ref="B7" authorId="0" shapeId="0">
      <text>
        <r>
          <rPr>
            <b/>
            <i/>
            <sz val="9"/>
            <color indexed="10"/>
            <rFont val="Calibri"/>
          </rPr>
          <t>*REQUERIDO</t>
        </r>
        <r>
          <rPr>
            <b/>
            <sz val="9"/>
            <color indexed="81"/>
            <rFont val="Calibri"/>
            <family val="2"/>
          </rPr>
          <t xml:space="preserve">
Definición:</t>
        </r>
        <r>
          <rPr>
            <sz val="9"/>
            <color indexed="81"/>
            <rFont val="Calibri"/>
            <family val="2"/>
          </rPr>
          <t xml:space="preserve">
Título relevante o cargo que tiene la persona asociada al recurso.</t>
        </r>
      </text>
    </comment>
    <comment ref="E7" authorId="0" shapeId="0">
      <text>
        <r>
          <rPr>
            <b/>
            <i/>
            <sz val="9"/>
            <color indexed="10"/>
            <rFont val="Calibri"/>
          </rPr>
          <t>*REQUERIDO</t>
        </r>
        <r>
          <rPr>
            <b/>
            <sz val="9"/>
            <color indexed="81"/>
            <rFont val="Calibri"/>
            <family val="2"/>
          </rPr>
          <t xml:space="preserve">
Definición:</t>
        </r>
        <r>
          <rPr>
            <sz val="9"/>
            <color indexed="81"/>
            <rFont val="Calibri"/>
            <family val="2"/>
          </rPr>
          <t xml:space="preserve">
Organización o institución con la cual la persona asociada al recurso está asociada.</t>
        </r>
      </text>
    </comment>
    <comment ref="B9" authorId="0" shapeId="0">
      <text>
        <r>
          <rPr>
            <b/>
            <sz val="9"/>
            <color indexed="81"/>
            <rFont val="Calibri"/>
            <family val="2"/>
          </rPr>
          <t>Definición:</t>
        </r>
        <r>
          <rPr>
            <sz val="9"/>
            <color indexed="81"/>
            <rFont val="Calibri"/>
            <family val="2"/>
          </rPr>
          <t xml:space="preserve">
Dirección física de la persona asociada al recurso.</t>
        </r>
      </text>
    </comment>
    <comment ref="E9" authorId="0" shapeId="0">
      <text>
        <r>
          <rPr>
            <b/>
            <sz val="9"/>
            <color indexed="81"/>
            <rFont val="Calibri"/>
            <family val="2"/>
          </rPr>
          <t>Definición:</t>
        </r>
        <r>
          <rPr>
            <sz val="9"/>
            <color indexed="81"/>
            <rFont val="Calibri"/>
            <family val="2"/>
          </rPr>
          <t xml:space="preserve">
Ciudad, municipio o localidad física similar de la persona asociada al recurso.
</t>
        </r>
        <r>
          <rPr>
            <i/>
            <sz val="9"/>
            <color indexed="10"/>
            <rFont val="Calibri"/>
          </rPr>
          <t>*Este campo presenta un lenguaje controlado para Colombia (ver codificación de la entidades territoriales del DANE</t>
        </r>
        <r>
          <rPr>
            <i/>
            <sz val="9"/>
            <color indexed="48"/>
            <rFont val="Calibri"/>
          </rPr>
          <t xml:space="preserve"> http://sige.dane.gov.co:81/divipola/</t>
        </r>
        <r>
          <rPr>
            <i/>
            <sz val="9"/>
            <color indexed="10"/>
            <rFont val="Calibri"/>
          </rPr>
          <t>).</t>
        </r>
        <r>
          <rPr>
            <sz val="9"/>
            <color indexed="81"/>
            <rFont val="Calibri"/>
            <family val="2"/>
          </rPr>
          <t xml:space="preserve">
</t>
        </r>
      </text>
    </comment>
    <comment ref="B11" authorId="0" shapeId="0">
      <text>
        <r>
          <rPr>
            <b/>
            <sz val="9"/>
            <color indexed="81"/>
            <rFont val="Calibri"/>
            <family val="2"/>
          </rPr>
          <t>Definición:</t>
        </r>
        <r>
          <rPr>
            <sz val="9"/>
            <color indexed="81"/>
            <rFont val="Calibri"/>
            <family val="2"/>
          </rPr>
          <t xml:space="preserve">
Departamento, estado, provincia o región geográfica similar de la persona asociada al recurso.
</t>
        </r>
        <r>
          <rPr>
            <i/>
            <sz val="9"/>
            <color indexed="10"/>
            <rFont val="Calibri"/>
          </rPr>
          <t xml:space="preserve">*Este campo presenta un lenguaje controlado para Colombia (ver codificación de la entidades territoriales del DANE </t>
        </r>
        <r>
          <rPr>
            <i/>
            <sz val="9"/>
            <color indexed="48"/>
            <rFont val="Calibri"/>
          </rPr>
          <t>http://sige.dane.gov.co:81/divipola/</t>
        </r>
        <r>
          <rPr>
            <i/>
            <sz val="9"/>
            <color indexed="10"/>
            <rFont val="Calibri"/>
          </rPr>
          <t xml:space="preserve">).
</t>
        </r>
      </text>
    </comment>
    <comment ref="E11" authorId="0" shapeId="0">
      <text>
        <r>
          <rPr>
            <b/>
            <sz val="9"/>
            <color indexed="81"/>
            <rFont val="Calibri"/>
            <family val="2"/>
          </rPr>
          <t>Definición:</t>
        </r>
        <r>
          <rPr>
            <sz val="9"/>
            <color indexed="81"/>
            <rFont val="Calibri"/>
            <family val="2"/>
          </rPr>
          <t xml:space="preserve">
País o región administrativa de primer nivel, de la persona asociada al recurso (p. ej., Colombia).
</t>
        </r>
        <r>
          <rPr>
            <i/>
            <sz val="9"/>
            <color indexed="10"/>
            <rFont val="Calibri"/>
          </rPr>
          <t xml:space="preserve">*Este campo presenta un lenguaje controlado basado en el ISO 3166-1. </t>
        </r>
        <r>
          <rPr>
            <sz val="9"/>
            <color indexed="81"/>
            <rFont val="Calibri"/>
            <family val="2"/>
          </rPr>
          <t xml:space="preserve">
</t>
        </r>
      </text>
    </comment>
    <comment ref="B13" authorId="0" shapeId="0">
      <text>
        <r>
          <rPr>
            <b/>
            <sz val="9"/>
            <color indexed="81"/>
            <rFont val="Calibri"/>
            <family val="2"/>
          </rPr>
          <t>Definición:</t>
        </r>
        <r>
          <rPr>
            <sz val="9"/>
            <color indexed="81"/>
            <rFont val="Calibri"/>
            <family val="2"/>
          </rPr>
          <t xml:space="preserve">
Código postal de la dirección física de la persona asociada al recurso.
</t>
        </r>
        <r>
          <rPr>
            <i/>
            <sz val="9"/>
            <color indexed="10"/>
            <rFont val="Calibri"/>
          </rPr>
          <t>*El codigo postal puede ser consultado en Servicios Nacionales Postales S.A (</t>
        </r>
        <r>
          <rPr>
            <i/>
            <sz val="9"/>
            <color indexed="48"/>
            <rFont val="Calibri"/>
          </rPr>
          <t>http://190.26.208.149/CodigosPostales/Index.html#app=76ee&amp;4817-selectedIndex=1</t>
        </r>
        <r>
          <rPr>
            <i/>
            <sz val="9"/>
            <color indexed="10"/>
            <rFont val="Calibri"/>
          </rPr>
          <t>).</t>
        </r>
        <r>
          <rPr>
            <sz val="9"/>
            <color indexed="81"/>
            <rFont val="Calibri"/>
            <family val="2"/>
          </rPr>
          <t xml:space="preserve">
</t>
        </r>
      </text>
    </comment>
    <comment ref="E13" authorId="0" shapeId="0">
      <text>
        <r>
          <rPr>
            <b/>
            <sz val="9"/>
            <color indexed="81"/>
            <rFont val="Calibri"/>
            <family val="2"/>
          </rPr>
          <t>Definición:</t>
        </r>
        <r>
          <rPr>
            <sz val="9"/>
            <color indexed="81"/>
            <rFont val="Calibri"/>
            <family val="2"/>
          </rPr>
          <t xml:space="preserve">
Número telefónico internacional que permita contactar de la persona asociada al recurso. Ejemplo de un número telefonico en Bogotá (3202767) con extensión (7123): +57 13202767-7123.</t>
        </r>
      </text>
    </comment>
    <comment ref="B15" authorId="0" shapeId="0">
      <text>
        <r>
          <rPr>
            <b/>
            <sz val="9"/>
            <color indexed="81"/>
            <rFont val="Calibri"/>
            <family val="2"/>
          </rPr>
          <t>Definición:</t>
        </r>
        <r>
          <rPr>
            <sz val="9"/>
            <color indexed="81"/>
            <rFont val="Calibri"/>
            <family val="2"/>
          </rPr>
          <t xml:space="preserve">
Dirección de correo electrónico de la persona u organización que deba estar asociada con el recurso (e.g., xxxxxxx@humboldt.org.co)</t>
        </r>
      </text>
    </comment>
    <comment ref="E15" authorId="0" shapeId="0">
      <text>
        <r>
          <rPr>
            <b/>
            <sz val="9"/>
            <color indexed="81"/>
            <rFont val="Calibri"/>
            <family val="2"/>
          </rPr>
          <t>Definición:</t>
        </r>
        <r>
          <rPr>
            <sz val="9"/>
            <color indexed="81"/>
            <rFont val="Calibri"/>
            <family val="2"/>
          </rPr>
          <t xml:space="preserve">
URL de la pagina web de la persona u organización que deba estar asociada con el recurso (e.g., http://www.humboldt.org.co)</t>
        </r>
      </text>
    </comment>
    <comment ref="B17" authorId="0" shapeId="0">
      <text>
        <r>
          <rPr>
            <b/>
            <sz val="9"/>
            <color indexed="81"/>
            <rFont val="Calibri"/>
            <family val="2"/>
          </rPr>
          <t>Definición:</t>
        </r>
        <r>
          <rPr>
            <sz val="9"/>
            <color indexed="81"/>
            <rFont val="Calibri"/>
            <family val="2"/>
          </rPr>
          <t xml:space="preserve">
Este campo contiene una lista de posibles roles que la persona u organizaciónpuede tener en relación a su asociación con el recurso. Debe elegir el rol mas apropiado (e.g., Investigador Principal).
</t>
        </r>
        <r>
          <rPr>
            <i/>
            <sz val="9"/>
            <color indexed="10"/>
            <rFont val="Calibri"/>
          </rPr>
          <t>*Este campo presenta un lenguaje controlado.</t>
        </r>
      </text>
    </comment>
    <comment ref="B23" authorId="0" shapeId="0">
      <text>
        <r>
          <rPr>
            <b/>
            <sz val="9"/>
            <color indexed="81"/>
            <rFont val="Calibri"/>
            <family val="2"/>
          </rPr>
          <t>Definición:</t>
        </r>
        <r>
          <rPr>
            <sz val="9"/>
            <color indexed="81"/>
            <rFont val="Calibri"/>
            <family val="2"/>
          </rPr>
          <t xml:space="preserve">
Nombre de la persona asociada al recurso. </t>
        </r>
      </text>
    </comment>
    <comment ref="E23" authorId="0" shapeId="0">
      <text>
        <r>
          <rPr>
            <b/>
            <i/>
            <sz val="9"/>
            <color indexed="10"/>
            <rFont val="Calibri"/>
          </rPr>
          <t>*REQUERIDO</t>
        </r>
        <r>
          <rPr>
            <b/>
            <sz val="9"/>
            <color indexed="81"/>
            <rFont val="Calibri"/>
            <family val="2"/>
          </rPr>
          <t xml:space="preserve">
Definición:
</t>
        </r>
        <r>
          <rPr>
            <sz val="9"/>
            <color indexed="81"/>
            <rFont val="Calibri"/>
            <family val="2"/>
          </rPr>
          <t xml:space="preserve">Apellido de la persona asociada al recurso. 
</t>
        </r>
      </text>
    </comment>
    <comment ref="B25" authorId="0" shapeId="0">
      <text>
        <r>
          <rPr>
            <b/>
            <i/>
            <sz val="9"/>
            <color indexed="10"/>
            <rFont val="Calibri"/>
          </rPr>
          <t>*REQUERIDO</t>
        </r>
        <r>
          <rPr>
            <b/>
            <sz val="9"/>
            <color indexed="81"/>
            <rFont val="Calibri"/>
            <family val="2"/>
          </rPr>
          <t xml:space="preserve">
Definición:</t>
        </r>
        <r>
          <rPr>
            <sz val="9"/>
            <color indexed="81"/>
            <rFont val="Calibri"/>
            <family val="2"/>
          </rPr>
          <t xml:space="preserve">
Título relevante o cargo que tiene la persona asociada al recurso.</t>
        </r>
      </text>
    </comment>
    <comment ref="E25" authorId="0" shapeId="0">
      <text>
        <r>
          <rPr>
            <b/>
            <i/>
            <sz val="9"/>
            <color indexed="10"/>
            <rFont val="Calibri"/>
          </rPr>
          <t>*REQUERIDO</t>
        </r>
        <r>
          <rPr>
            <b/>
            <sz val="9"/>
            <color indexed="81"/>
            <rFont val="Calibri"/>
            <family val="2"/>
          </rPr>
          <t xml:space="preserve">
Definición:</t>
        </r>
        <r>
          <rPr>
            <sz val="9"/>
            <color indexed="81"/>
            <rFont val="Calibri"/>
            <family val="2"/>
          </rPr>
          <t xml:space="preserve">
Organización o institución con la cual la persona asociada al recurso está asociada.</t>
        </r>
      </text>
    </comment>
    <comment ref="B27" authorId="0" shapeId="0">
      <text>
        <r>
          <rPr>
            <b/>
            <sz val="9"/>
            <color indexed="81"/>
            <rFont val="Calibri"/>
            <family val="2"/>
          </rPr>
          <t>Definición:</t>
        </r>
        <r>
          <rPr>
            <sz val="9"/>
            <color indexed="81"/>
            <rFont val="Calibri"/>
            <family val="2"/>
          </rPr>
          <t xml:space="preserve">
Dirección física de la persona asociada al recurso.</t>
        </r>
      </text>
    </comment>
    <comment ref="E27" authorId="0" shapeId="0">
      <text>
        <r>
          <rPr>
            <b/>
            <sz val="9"/>
            <color indexed="81"/>
            <rFont val="Calibri"/>
            <family val="2"/>
          </rPr>
          <t>Definición:</t>
        </r>
        <r>
          <rPr>
            <sz val="9"/>
            <color indexed="81"/>
            <rFont val="Calibri"/>
            <family val="2"/>
          </rPr>
          <t xml:space="preserve">
Ciudad, municipio o localidad física similar de la persona asociada al recurso.
</t>
        </r>
        <r>
          <rPr>
            <i/>
            <sz val="9"/>
            <color indexed="10"/>
            <rFont val="Calibri"/>
          </rPr>
          <t>*Este campo presenta un lenguaje controlado para Colombia (ver codificación de la entidades territoriales del DANE</t>
        </r>
        <r>
          <rPr>
            <i/>
            <sz val="9"/>
            <color indexed="48"/>
            <rFont val="Calibri"/>
          </rPr>
          <t xml:space="preserve"> http://sige.dane.gov.co:81/divipola/</t>
        </r>
        <r>
          <rPr>
            <i/>
            <sz val="9"/>
            <color indexed="10"/>
            <rFont val="Calibri"/>
          </rPr>
          <t>).</t>
        </r>
        <r>
          <rPr>
            <sz val="9"/>
            <color indexed="81"/>
            <rFont val="Calibri"/>
            <family val="2"/>
          </rPr>
          <t xml:space="preserve">
</t>
        </r>
      </text>
    </comment>
    <comment ref="B29" authorId="0" shapeId="0">
      <text>
        <r>
          <rPr>
            <b/>
            <sz val="9"/>
            <color indexed="81"/>
            <rFont val="Calibri"/>
            <family val="2"/>
          </rPr>
          <t>Definición:</t>
        </r>
        <r>
          <rPr>
            <sz val="9"/>
            <color indexed="81"/>
            <rFont val="Calibri"/>
            <family val="2"/>
          </rPr>
          <t xml:space="preserve">
Departamento, estado, provincia o región geográfica similar de la persona asociada al recurso.
</t>
        </r>
        <r>
          <rPr>
            <i/>
            <sz val="9"/>
            <color indexed="10"/>
            <rFont val="Calibri"/>
          </rPr>
          <t xml:space="preserve">*Este campo presenta un lenguaje controlado para Colombia (ver codificación de la entidades territoriales del DANE </t>
        </r>
        <r>
          <rPr>
            <i/>
            <sz val="9"/>
            <color indexed="48"/>
            <rFont val="Calibri"/>
          </rPr>
          <t>http://sige.dane.gov.co:81/divipola/</t>
        </r>
        <r>
          <rPr>
            <i/>
            <sz val="9"/>
            <color indexed="10"/>
            <rFont val="Calibri"/>
          </rPr>
          <t xml:space="preserve">).
</t>
        </r>
      </text>
    </comment>
    <comment ref="E29" authorId="0" shapeId="0">
      <text>
        <r>
          <rPr>
            <b/>
            <sz val="9"/>
            <color indexed="81"/>
            <rFont val="Calibri"/>
            <family val="2"/>
          </rPr>
          <t>Definición:</t>
        </r>
        <r>
          <rPr>
            <sz val="9"/>
            <color indexed="81"/>
            <rFont val="Calibri"/>
            <family val="2"/>
          </rPr>
          <t xml:space="preserve">
País o región administrativa de primer nivel, de la persona asociada al recurso (p. ej., Colombia).
</t>
        </r>
        <r>
          <rPr>
            <i/>
            <sz val="9"/>
            <color indexed="10"/>
            <rFont val="Calibri"/>
          </rPr>
          <t xml:space="preserve">*Este campo presenta un lenguaje controlado basado en el ISO 3166-1. </t>
        </r>
        <r>
          <rPr>
            <sz val="9"/>
            <color indexed="81"/>
            <rFont val="Calibri"/>
            <family val="2"/>
          </rPr>
          <t xml:space="preserve">
</t>
        </r>
      </text>
    </comment>
    <comment ref="B31" authorId="0" shapeId="0">
      <text>
        <r>
          <rPr>
            <b/>
            <sz val="9"/>
            <color indexed="81"/>
            <rFont val="Calibri"/>
            <family val="2"/>
          </rPr>
          <t>Definición:</t>
        </r>
        <r>
          <rPr>
            <sz val="9"/>
            <color indexed="81"/>
            <rFont val="Calibri"/>
            <family val="2"/>
          </rPr>
          <t xml:space="preserve">
Código postal de la dirección física de la persona asociada al recurso.
</t>
        </r>
        <r>
          <rPr>
            <i/>
            <sz val="9"/>
            <color indexed="10"/>
            <rFont val="Calibri"/>
          </rPr>
          <t>*El codigo postal puede ser consultado en Servicios Nacionales Postales S.A (</t>
        </r>
        <r>
          <rPr>
            <i/>
            <sz val="9"/>
            <color indexed="48"/>
            <rFont val="Calibri"/>
          </rPr>
          <t>http://190.26.208.149/CodigosPostales/Index.html#app=76ee&amp;4817-selectedIndex=1</t>
        </r>
        <r>
          <rPr>
            <i/>
            <sz val="9"/>
            <color indexed="10"/>
            <rFont val="Calibri"/>
          </rPr>
          <t>).</t>
        </r>
        <r>
          <rPr>
            <sz val="9"/>
            <color indexed="81"/>
            <rFont val="Calibri"/>
            <family val="2"/>
          </rPr>
          <t xml:space="preserve">
</t>
        </r>
      </text>
    </comment>
    <comment ref="E31" authorId="0" shapeId="0">
      <text>
        <r>
          <rPr>
            <b/>
            <sz val="9"/>
            <color indexed="81"/>
            <rFont val="Calibri"/>
            <family val="2"/>
          </rPr>
          <t>Definición:</t>
        </r>
        <r>
          <rPr>
            <sz val="9"/>
            <color indexed="81"/>
            <rFont val="Calibri"/>
            <family val="2"/>
          </rPr>
          <t xml:space="preserve">
Número telefónico internacional que permita contactar de la persona asociada al recurso. Ejemplo de un número telefonico en Bogotá (3202767) con extensión (7123): +57 13202767-7123.</t>
        </r>
      </text>
    </comment>
    <comment ref="B33" authorId="0" shapeId="0">
      <text>
        <r>
          <rPr>
            <b/>
            <sz val="9"/>
            <color indexed="81"/>
            <rFont val="Calibri"/>
            <family val="2"/>
          </rPr>
          <t>Definición:</t>
        </r>
        <r>
          <rPr>
            <sz val="9"/>
            <color indexed="81"/>
            <rFont val="Calibri"/>
            <family val="2"/>
          </rPr>
          <t xml:space="preserve">
Dirección de correo electrónico de la persona u organización que deba estar asociada con el recurso (e.g., xxxxxxx@humboldt.org.co)</t>
        </r>
      </text>
    </comment>
    <comment ref="E33" authorId="0" shapeId="0">
      <text>
        <r>
          <rPr>
            <b/>
            <sz val="9"/>
            <color indexed="81"/>
            <rFont val="Calibri"/>
            <family val="2"/>
          </rPr>
          <t>Definición:</t>
        </r>
        <r>
          <rPr>
            <sz val="9"/>
            <color indexed="81"/>
            <rFont val="Calibri"/>
            <family val="2"/>
          </rPr>
          <t xml:space="preserve">
URL de la pagina web de la persona u organización que deba estar asociada con el recurso (e.g., http://www.humboldt.org.co)</t>
        </r>
      </text>
    </comment>
    <comment ref="B35" authorId="0" shapeId="0">
      <text>
        <r>
          <rPr>
            <b/>
            <sz val="9"/>
            <color indexed="81"/>
            <rFont val="Calibri"/>
            <family val="2"/>
          </rPr>
          <t>Definición:</t>
        </r>
        <r>
          <rPr>
            <sz val="9"/>
            <color indexed="81"/>
            <rFont val="Calibri"/>
            <family val="2"/>
          </rPr>
          <t xml:space="preserve">
Este campo contiene una lista de posibles roles que la persona u organizaciónpuede tener en relación a su asociación con el recurso. Debe elegir el rol mas apropiado (e.g., Investigador Principal).
</t>
        </r>
        <r>
          <rPr>
            <i/>
            <sz val="9"/>
            <color indexed="10"/>
            <rFont val="Calibri"/>
          </rPr>
          <t>*Este campo presenta un lenguaje controlado.</t>
        </r>
      </text>
    </comment>
  </commentList>
</comments>
</file>

<file path=xl/comments8.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contiene información acerca de un proyecto bajo el cual los datos del recurso fueron generados. Esta sección es apropiada, únicamente si los datos fueron producidos bajo un solo proyecto.</t>
        </r>
      </text>
    </comment>
    <comment ref="B5" authorId="0" shapeId="0">
      <text>
        <r>
          <rPr>
            <b/>
            <sz val="9"/>
            <color indexed="81"/>
            <rFont val="Calibri"/>
            <family val="2"/>
          </rPr>
          <t xml:space="preserve">Definición:
</t>
        </r>
        <r>
          <rPr>
            <sz val="9"/>
            <color indexed="81"/>
            <rFont val="Calibri"/>
            <family val="2"/>
          </rPr>
          <t>Título del proyecto bajo el cual los datos fueron producidos.</t>
        </r>
      </text>
    </comment>
    <comment ref="B7" authorId="0" shapeId="0">
      <text>
        <r>
          <rPr>
            <b/>
            <sz val="9"/>
            <color indexed="81"/>
            <rFont val="Calibri"/>
            <family val="2"/>
          </rPr>
          <t xml:space="preserve">Definición:
</t>
        </r>
        <r>
          <rPr>
            <sz val="9"/>
            <color indexed="81"/>
            <rFont val="Calibri"/>
            <family val="2"/>
          </rPr>
          <t>Nombre de la persona más relevante, asociada con el proyecto.</t>
        </r>
      </text>
    </comment>
    <comment ref="E7" authorId="0" shapeId="0">
      <text>
        <r>
          <rPr>
            <b/>
            <i/>
            <sz val="9"/>
            <color indexed="10"/>
            <rFont val="Calibri"/>
          </rPr>
          <t>*REQUERIDO</t>
        </r>
        <r>
          <rPr>
            <b/>
            <sz val="9"/>
            <color indexed="81"/>
            <rFont val="Calibri"/>
            <family val="2"/>
          </rPr>
          <t xml:space="preserve">
Definición:
</t>
        </r>
        <r>
          <rPr>
            <sz val="9"/>
            <color indexed="81"/>
            <rFont val="Calibri"/>
            <family val="2"/>
          </rPr>
          <t>Apellido de la persona mas relevante, asociada con el proyecto.</t>
        </r>
      </text>
    </comment>
    <comment ref="B9" authorId="0" shapeId="0">
      <text>
        <r>
          <rPr>
            <b/>
            <sz val="9"/>
            <color indexed="81"/>
            <rFont val="Calibri"/>
            <family val="2"/>
          </rPr>
          <t xml:space="preserve">Definición:
</t>
        </r>
        <r>
          <rPr>
            <sz val="9"/>
            <color indexed="81"/>
            <rFont val="Calibri"/>
            <family val="2"/>
          </rPr>
          <t xml:space="preserve">El rol de la persona asociada con el proyecto. Se debe elegir el rol más apropiado.
</t>
        </r>
        <r>
          <rPr>
            <i/>
            <sz val="9"/>
            <color indexed="10"/>
            <rFont val="Calibri"/>
          </rPr>
          <t>*Este campo presenta un lenguaje controlado.</t>
        </r>
        <r>
          <rPr>
            <i/>
            <sz val="9"/>
            <color indexed="81"/>
            <rFont val="Calibri"/>
          </rPr>
          <t xml:space="preserve">
</t>
        </r>
        <r>
          <rPr>
            <sz val="9"/>
            <color indexed="81"/>
            <rFont val="Calibri"/>
            <family val="2"/>
          </rPr>
          <t xml:space="preserve">
</t>
        </r>
        <r>
          <rPr>
            <b/>
            <sz val="9"/>
            <color indexed="81"/>
            <rFont val="Calibri"/>
            <family val="2"/>
          </rPr>
          <t>Autor:</t>
        </r>
        <r>
          <rPr>
            <sz val="9"/>
            <color indexed="81"/>
            <rFont val="Calibri"/>
            <family val="2"/>
          </rPr>
          <t xml:space="preserve"> Persona o institución vinculada como autor a una publicación que haga uso de los datos, o sobre los mismos
</t>
        </r>
        <r>
          <rPr>
            <b/>
            <sz val="9"/>
            <color indexed="81"/>
            <rFont val="Calibri"/>
            <family val="2"/>
          </rPr>
          <t>Aportante</t>
        </r>
        <r>
          <rPr>
            <sz val="9"/>
            <color indexed="81"/>
            <rFont val="Calibri"/>
            <family val="2"/>
          </rPr>
          <t xml:space="preserve"> </t>
        </r>
        <r>
          <rPr>
            <b/>
            <sz val="9"/>
            <color indexed="81"/>
            <rFont val="Calibri"/>
            <family val="2"/>
          </rPr>
          <t>de</t>
        </r>
        <r>
          <rPr>
            <sz val="9"/>
            <color indexed="81"/>
            <rFont val="Calibri"/>
            <family val="2"/>
          </rPr>
          <t xml:space="preserve"> </t>
        </r>
        <r>
          <rPr>
            <b/>
            <sz val="9"/>
            <color indexed="81"/>
            <rFont val="Calibri"/>
            <family val="2"/>
          </rPr>
          <t>contenido:</t>
        </r>
        <r>
          <rPr>
            <sz val="9"/>
            <color indexed="81"/>
            <rFont val="Calibri"/>
            <family val="2"/>
          </rPr>
          <t xml:space="preserve"> Persona o institución que aportó contenidos a un conjunto de datos (el conjunto de datos descrito puede ser un compuesto).
</t>
        </r>
        <r>
          <rPr>
            <b/>
            <sz val="9"/>
            <color indexed="81"/>
            <rFont val="Calibri"/>
            <family val="2"/>
          </rPr>
          <t>Custodio:</t>
        </r>
        <r>
          <rPr>
            <sz val="9"/>
            <color indexed="81"/>
            <rFont val="Calibri"/>
            <family val="2"/>
          </rPr>
          <t xml:space="preserve"> Persona o institución responsable por custodiar o mantener el conjunto de datos.
</t>
        </r>
        <r>
          <rPr>
            <b/>
            <sz val="9"/>
            <color indexed="81"/>
            <rFont val="Calibri"/>
            <family val="2"/>
          </rPr>
          <t>Distribuidor:</t>
        </r>
        <r>
          <rPr>
            <sz val="9"/>
            <color indexed="81"/>
            <rFont val="Calibri"/>
            <family val="2"/>
          </rPr>
          <t xml:space="preserve"> Persona o institución involucrada en la distribución del conjunto de datos.
</t>
        </r>
        <r>
          <rPr>
            <b/>
            <sz val="9"/>
            <color indexed="81"/>
            <rFont val="Calibri"/>
            <family val="2"/>
          </rPr>
          <t>Editor:</t>
        </r>
        <r>
          <rPr>
            <sz val="9"/>
            <color indexed="81"/>
            <rFont val="Calibri"/>
            <family val="2"/>
          </rPr>
          <t xml:space="preserve"> Persona o institución responsable de editar una publicación que haya hecho uso del conjunto de datos, o de artículos sobre los mismos.
</t>
        </r>
        <r>
          <rPr>
            <b/>
            <sz val="9"/>
            <color indexed="81"/>
            <rFont val="Calibri"/>
            <family val="2"/>
          </rPr>
          <t>Proveedor</t>
        </r>
        <r>
          <rPr>
            <sz val="9"/>
            <color indexed="81"/>
            <rFont val="Calibri"/>
            <family val="2"/>
          </rPr>
          <t xml:space="preserve"> </t>
        </r>
        <r>
          <rPr>
            <b/>
            <sz val="9"/>
            <color indexed="81"/>
            <rFont val="Calibri"/>
            <family val="2"/>
          </rPr>
          <t>de</t>
        </r>
        <r>
          <rPr>
            <sz val="9"/>
            <color indexed="81"/>
            <rFont val="Calibri"/>
            <family val="2"/>
          </rPr>
          <t xml:space="preserve"> </t>
        </r>
        <r>
          <rPr>
            <b/>
            <sz val="9"/>
            <color indexed="81"/>
            <rFont val="Calibri"/>
            <family val="2"/>
          </rPr>
          <t>metadatos:</t>
        </r>
        <r>
          <rPr>
            <sz val="9"/>
            <color indexed="81"/>
            <rFont val="Calibri"/>
            <family val="2"/>
          </rPr>
          <t xml:space="preserve"> Persona o institución responsable por proveedora de los metadatos.
</t>
        </r>
        <r>
          <rPr>
            <b/>
            <sz val="9"/>
            <color indexed="81"/>
            <rFont val="Calibri"/>
            <family val="2"/>
          </rPr>
          <t>Creador:</t>
        </r>
        <r>
          <rPr>
            <sz val="9"/>
            <color indexed="81"/>
            <rFont val="Calibri"/>
            <family val="2"/>
          </rPr>
          <t xml:space="preserve"> Individuo o institución que originalmente compiló o preparó el conjunto de datos.
</t>
        </r>
        <r>
          <rPr>
            <b/>
            <sz val="9"/>
            <color indexed="81"/>
            <rFont val="Calibri"/>
            <family val="2"/>
          </rPr>
          <t>Propietario:</t>
        </r>
        <r>
          <rPr>
            <sz val="9"/>
            <color indexed="81"/>
            <rFont val="Calibri"/>
            <family val="2"/>
          </rPr>
          <t xml:space="preserve"> Individuo o institución dueño del conjunto de datos (puede o no ser el custodio de los datos).
</t>
        </r>
        <r>
          <rPr>
            <b/>
            <sz val="9"/>
            <color indexed="81"/>
            <rFont val="Calibri"/>
            <family val="2"/>
          </rPr>
          <t>Contacto:</t>
        </r>
        <r>
          <rPr>
            <sz val="9"/>
            <color indexed="81"/>
            <rFont val="Calibri"/>
            <family val="2"/>
          </rPr>
          <t xml:space="preserve"> Persona o institución a contactar en caso de requerir más información sobre el conjunto de datos.
Investigador principal: Contacto científico primario asociado al conjunto de datos.
</t>
        </r>
        <r>
          <rPr>
            <b/>
            <sz val="9"/>
            <color indexed="81"/>
            <rFont val="Calibri"/>
            <family val="2"/>
          </rPr>
          <t>Procesador:</t>
        </r>
        <r>
          <rPr>
            <sz val="9"/>
            <color indexed="81"/>
            <rFont val="Calibri"/>
            <family val="2"/>
          </rPr>
          <t xml:space="preserve"> Persona o institución responsable de cualquier procesamiento de los datos post-colecta.
</t>
        </r>
        <r>
          <rPr>
            <b/>
            <sz val="9"/>
            <color indexed="81"/>
            <rFont val="Calibri"/>
            <family val="2"/>
          </rPr>
          <t>Publicador:</t>
        </r>
        <r>
          <rPr>
            <sz val="9"/>
            <color indexed="81"/>
            <rFont val="Calibri"/>
            <family val="2"/>
          </rPr>
          <t xml:space="preserve"> Persona o institución involucrada con la puesta a disposición pública de publicaciones que hacen uso de los datos o de los conjuntos de datos.
</t>
        </r>
        <r>
          <rPr>
            <b/>
            <sz val="9"/>
            <color indexed="81"/>
            <rFont val="Calibri"/>
            <family val="2"/>
          </rPr>
          <t>Usuario:</t>
        </r>
        <r>
          <rPr>
            <sz val="9"/>
            <color indexed="81"/>
            <rFont val="Calibri"/>
            <family val="2"/>
          </rPr>
          <t xml:space="preserve"> Cualquiera que haga uso del conjunto de datos.
Informático: Persona o institución responsable de la programación y el soporte informáticos relacionados con el conjunto de datos.
</t>
        </r>
        <r>
          <rPr>
            <b/>
            <sz val="9"/>
            <color indexed="81"/>
            <rFont val="Calibri"/>
            <family val="2"/>
          </rPr>
          <t>Informático:</t>
        </r>
        <r>
          <rPr>
            <sz val="9"/>
            <color indexed="81"/>
            <rFont val="Calibri"/>
            <family val="2"/>
          </rPr>
          <t xml:space="preserve"> persona o institución responsable de la programación y el soporte informáticos relacionados con el conjunto de datos.</t>
        </r>
      </text>
    </comment>
    <comment ref="B11" authorId="0" shapeId="0">
      <text>
        <r>
          <rPr>
            <b/>
            <sz val="9"/>
            <color indexed="81"/>
            <rFont val="Calibri"/>
            <family val="2"/>
          </rPr>
          <t>Definición:</t>
        </r>
        <r>
          <rPr>
            <sz val="9"/>
            <color indexed="81"/>
            <rFont val="Calibri"/>
            <family val="2"/>
          </rPr>
          <t xml:space="preserve">
Información acerca de las fuentes de financiación del proyecto, tales como: subvención y números de contrato; nombres y direcciones de las fuentes de financiación, periodo activo, etc.</t>
        </r>
      </text>
    </comment>
    <comment ref="B13" authorId="0" shapeId="0">
      <text>
        <r>
          <rPr>
            <b/>
            <sz val="9"/>
            <color indexed="81"/>
            <rFont val="Calibri"/>
            <family val="2"/>
          </rPr>
          <t>Definición:</t>
        </r>
        <r>
          <rPr>
            <sz val="9"/>
            <color indexed="81"/>
            <rFont val="Calibri"/>
            <family val="2"/>
          </rPr>
          <t xml:space="preserve">
Descripción del área física donde el proyecto se llevó a cabo (ubicación física, hábitat, cobertura temporal, etc.). Puede incluir la descripción de la cobertura geográfica, temporal y taxonómica de la ubicación de la investigación.</t>
        </r>
      </text>
    </comment>
    <comment ref="B15" authorId="0" shapeId="0">
      <text>
        <r>
          <rPr>
            <b/>
            <sz val="9"/>
            <color indexed="81"/>
            <rFont val="Calibri"/>
            <family val="2"/>
          </rPr>
          <t>Definición:</t>
        </r>
        <r>
          <rPr>
            <sz val="9"/>
            <color indexed="81"/>
            <rFont val="Calibri"/>
            <family val="2"/>
          </rPr>
          <t xml:space="preserve">
Descripción general del diseño de la investigación. Puede incluir los objetivos del proyecto y las hipotesis (Qué preguntas estaban siendo investigadas, por qué fue seleccionada esa área, etc.).</t>
        </r>
      </text>
    </comment>
  </commentList>
</comments>
</file>

<file path=xl/comments9.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contiene información acerca de los métodos de muestreo en general y de los pasos específicos de muestreo si es apropiado.</t>
        </r>
      </text>
    </comment>
    <comment ref="B5" authorId="0" shapeId="0">
      <text>
        <r>
          <rPr>
            <b/>
            <sz val="9"/>
            <color indexed="81"/>
            <rFont val="Calibri"/>
            <family val="2"/>
          </rPr>
          <t>Definición:</t>
        </r>
        <r>
          <rPr>
            <sz val="9"/>
            <color indexed="81"/>
            <rFont val="Calibri"/>
            <family val="2"/>
          </rPr>
          <t xml:space="preserve">
Descripción del área de muestreo específica y la frecuencia de muestreo (limites temporales, frecuencia de ocurrencia). El área geográfica de estudio generalmente sustituye el área documentada en “Descripción del área de estudio” de la sección “Datos del Proyecto”.</t>
        </r>
      </text>
    </comment>
    <comment ref="B7" authorId="0" shapeId="0">
      <text>
        <r>
          <rPr>
            <b/>
            <sz val="9"/>
            <color indexed="81"/>
            <rFont val="Calibri"/>
            <family val="2"/>
          </rPr>
          <t>Definición:</t>
        </r>
        <r>
          <rPr>
            <sz val="9"/>
            <color indexed="81"/>
            <rFont val="Calibri"/>
            <family val="2"/>
          </rPr>
          <t xml:space="preserve">
Descripción de los protocolos usados durante el muestreo que dio lugar a los datos del recurso. La descripción puede ser similar a los procedimientos de muestreo encontrados en la seccion de métodos de un artículo científico.</t>
        </r>
      </text>
    </comment>
    <comment ref="B9" authorId="0" shapeId="0">
      <text>
        <r>
          <rPr>
            <b/>
            <sz val="9"/>
            <color indexed="81"/>
            <rFont val="Calibri"/>
            <family val="2"/>
          </rPr>
          <t>Definición:</t>
        </r>
        <r>
          <rPr>
            <sz val="9"/>
            <color indexed="81"/>
            <rFont val="Calibri"/>
            <family val="2"/>
          </rPr>
          <t xml:space="preserve">
Descripción de los métodos usados para medir y reportar la calidad de los datos producidos por los métodos de muestreo.</t>
        </r>
      </text>
    </comment>
    <comment ref="B15" authorId="0" shapeId="0">
      <text>
        <r>
          <rPr>
            <b/>
            <sz val="9"/>
            <color indexed="81"/>
            <rFont val="Calibri"/>
            <family val="2"/>
          </rPr>
          <t>Definición:</t>
        </r>
        <r>
          <rPr>
            <sz val="9"/>
            <color indexed="81"/>
            <rFont val="Calibri"/>
            <family val="2"/>
          </rPr>
          <t xml:space="preserve">
Descripción de la serie de pasos metodológicos seguidos para producir los datos representados en le recurso. La descripción permite clarificar como los datos fueron adquiridos y procesados, de tal forma que otros investigadores puedan entender la idoneidad de los datos para otros usos. </t>
        </r>
        <r>
          <rPr>
            <i/>
            <sz val="9"/>
            <color indexed="10"/>
            <rFont val="Calibri"/>
          </rPr>
          <t xml:space="preserve">Puede adicionar los pasos que considere necesarios. </t>
        </r>
      </text>
    </comment>
    <comment ref="B21" authorId="0" shapeId="0">
      <text>
        <r>
          <rPr>
            <b/>
            <sz val="9"/>
            <color indexed="81"/>
            <rFont val="Calibri"/>
            <family val="2"/>
          </rPr>
          <t>Definición:</t>
        </r>
        <r>
          <rPr>
            <sz val="9"/>
            <color indexed="81"/>
            <rFont val="Calibri"/>
            <family val="2"/>
          </rPr>
          <t xml:space="preserve">
Descripción de la serie de pasos metodológicos seguidos para producir los datos representados en le recurso. La descripción permite clarificar como los datos fueron adquiridos y procesados, de tal forma que otros investigadores puedan entender la idoneidad de los datos para otros usos. </t>
        </r>
        <r>
          <rPr>
            <i/>
            <sz val="9"/>
            <color indexed="10"/>
            <rFont val="Calibri"/>
          </rPr>
          <t xml:space="preserve">Puede adicionar los pasos que considere necesarios. </t>
        </r>
      </text>
    </comment>
    <comment ref="B27" authorId="0" shapeId="0">
      <text>
        <r>
          <rPr>
            <b/>
            <sz val="9"/>
            <color indexed="81"/>
            <rFont val="Calibri"/>
            <family val="2"/>
          </rPr>
          <t>Definición:</t>
        </r>
        <r>
          <rPr>
            <sz val="9"/>
            <color indexed="81"/>
            <rFont val="Calibri"/>
            <family val="2"/>
          </rPr>
          <t xml:space="preserve">
Descripción de la serie de pasos metodológicos seguidos para producir los datos representados en le recurso. La descripción permite clarificar como los datos fueron adquiridos y procesados, de tal forma que otros investigadores puedan entender la idoneidad de los datos para otros usos. </t>
        </r>
        <r>
          <rPr>
            <i/>
            <sz val="9"/>
            <color indexed="10"/>
            <rFont val="Calibri"/>
          </rPr>
          <t xml:space="preserve">Puede adicionar los pasos que considere necesarios. </t>
        </r>
      </text>
    </comment>
  </commentList>
</comments>
</file>

<file path=xl/sharedStrings.xml><?xml version="1.0" encoding="utf-8"?>
<sst xmlns="http://schemas.openxmlformats.org/spreadsheetml/2006/main" count="2896" uniqueCount="2075">
  <si>
    <t>Ovejas</t>
  </si>
  <si>
    <t>Palmito</t>
  </si>
  <si>
    <t>Sampués</t>
  </si>
  <si>
    <t>San Benito Abad</t>
  </si>
  <si>
    <t>San Juan De Betulia</t>
  </si>
  <si>
    <t>San Marcos</t>
  </si>
  <si>
    <t>San Onofre</t>
  </si>
  <si>
    <t>San Pedro</t>
  </si>
  <si>
    <t>San Luis De Sincé</t>
  </si>
  <si>
    <t>Santiago De Tolú</t>
  </si>
  <si>
    <t>Tolú Viejo</t>
  </si>
  <si>
    <t>Ibagué</t>
  </si>
  <si>
    <t>Alpujarra</t>
  </si>
  <si>
    <t>Alvarado</t>
  </si>
  <si>
    <t>Ambalema</t>
  </si>
  <si>
    <t>Anzoátegui</t>
  </si>
  <si>
    <t>Armero</t>
  </si>
  <si>
    <t>Ataco</t>
  </si>
  <si>
    <t>Cajamarca</t>
  </si>
  <si>
    <t>Carmen De Apicalá</t>
  </si>
  <si>
    <t>Casabianca</t>
  </si>
  <si>
    <t>Chaparral</t>
  </si>
  <si>
    <t>Coello</t>
  </si>
  <si>
    <t>Coyaima</t>
  </si>
  <si>
    <t>Cunday</t>
  </si>
  <si>
    <t>Dolores</t>
  </si>
  <si>
    <t>Espinal</t>
  </si>
  <si>
    <t>Falan</t>
  </si>
  <si>
    <t>Flandes</t>
  </si>
  <si>
    <t>Fresno</t>
  </si>
  <si>
    <t>Guamo</t>
  </si>
  <si>
    <t>Herveo</t>
  </si>
  <si>
    <t>Honda</t>
  </si>
  <si>
    <t>Icononzo</t>
  </si>
  <si>
    <t>Lérida</t>
  </si>
  <si>
    <t>San Sebastián De Mariquita</t>
  </si>
  <si>
    <t>Melgar</t>
  </si>
  <si>
    <t>Murillo</t>
  </si>
  <si>
    <t>Natagaima</t>
  </si>
  <si>
    <t>Ortega</t>
  </si>
  <si>
    <t>Palocabildo</t>
  </si>
  <si>
    <t>Piedras</t>
  </si>
  <si>
    <t>Planadas</t>
  </si>
  <si>
    <t>Prado</t>
  </si>
  <si>
    <t>Purificación</t>
  </si>
  <si>
    <t>Rioblanco</t>
  </si>
  <si>
    <t>Roncesvalles</t>
  </si>
  <si>
    <t>Rovira</t>
  </si>
  <si>
    <t>Saldaña</t>
  </si>
  <si>
    <t>San Antonio</t>
  </si>
  <si>
    <t>Santa Isabel</t>
  </si>
  <si>
    <t>Valle De San Juan</t>
  </si>
  <si>
    <t>Venadillo</t>
  </si>
  <si>
    <t>Villahermosa</t>
  </si>
  <si>
    <t>Villarrica</t>
  </si>
  <si>
    <t>Cali</t>
  </si>
  <si>
    <t>Alcalá</t>
  </si>
  <si>
    <t>Andalucía</t>
  </si>
  <si>
    <t>Ansermanuevo</t>
  </si>
  <si>
    <t>Buenaventura</t>
  </si>
  <si>
    <t>Guadalajara De Buga</t>
  </si>
  <si>
    <t>Bugalagrande</t>
  </si>
  <si>
    <t>Caicedonia</t>
  </si>
  <si>
    <t>Calima</t>
  </si>
  <si>
    <t>Cartago</t>
  </si>
  <si>
    <t>Dagua</t>
  </si>
  <si>
    <t>El Águila</t>
  </si>
  <si>
    <t>El Cairo</t>
  </si>
  <si>
    <t>El Cerrito</t>
  </si>
  <si>
    <t>El Dovio</t>
  </si>
  <si>
    <t>Florida</t>
  </si>
  <si>
    <t>Ginebra</t>
  </si>
  <si>
    <t>Guacarí</t>
  </si>
  <si>
    <t>Jamundí</t>
  </si>
  <si>
    <t>La Cumbre</t>
  </si>
  <si>
    <t>Obando</t>
  </si>
  <si>
    <t>Palmira</t>
  </si>
  <si>
    <t>Pradera</t>
  </si>
  <si>
    <t>Riofrío</t>
  </si>
  <si>
    <t>Roldanillo</t>
  </si>
  <si>
    <t>Sevilla</t>
  </si>
  <si>
    <t>Toro</t>
  </si>
  <si>
    <t>Trujillo</t>
  </si>
  <si>
    <t>Tuluá</t>
  </si>
  <si>
    <t>Ulloa</t>
  </si>
  <si>
    <t>Versalles</t>
  </si>
  <si>
    <t>Vijes</t>
  </si>
  <si>
    <t>Yotoco</t>
  </si>
  <si>
    <t>Yumbo</t>
  </si>
  <si>
    <t>Zarzal</t>
  </si>
  <si>
    <t>Arauquita</t>
  </si>
  <si>
    <t>Cravo Norte</t>
  </si>
  <si>
    <t>Fortul</t>
  </si>
  <si>
    <t>Puerto Rondón</t>
  </si>
  <si>
    <t>Saravena</t>
  </si>
  <si>
    <t>Tame</t>
  </si>
  <si>
    <t>Yopal</t>
  </si>
  <si>
    <t>Aguazul</t>
  </si>
  <si>
    <t>Chameza</t>
  </si>
  <si>
    <t>Hato Corozal</t>
  </si>
  <si>
    <t>La Salina</t>
  </si>
  <si>
    <t>Maní</t>
  </si>
  <si>
    <t>Monterrey</t>
  </si>
  <si>
    <t>Nunchía</t>
  </si>
  <si>
    <t>Orocué</t>
  </si>
  <si>
    <t>Paz De Ariporo</t>
  </si>
  <si>
    <t>Pore</t>
  </si>
  <si>
    <t>Recetor</t>
  </si>
  <si>
    <t>Sácama</t>
  </si>
  <si>
    <t>San Luis De Palenque</t>
  </si>
  <si>
    <t>Támara</t>
  </si>
  <si>
    <t>Tauramena</t>
  </si>
  <si>
    <t>Trinidad</t>
  </si>
  <si>
    <t>Mocoa</t>
  </si>
  <si>
    <t>Orito</t>
  </si>
  <si>
    <t>Puerto Asís</t>
  </si>
  <si>
    <t>Puerto Caicedo</t>
  </si>
  <si>
    <t>Puerto Guzmán</t>
  </si>
  <si>
    <t>Puerto Leguízamo</t>
  </si>
  <si>
    <t>Sibundoy</t>
  </si>
  <si>
    <t>Valle Del Guamuez</t>
  </si>
  <si>
    <t>Villagarzón</t>
  </si>
  <si>
    <t>Leticia</t>
  </si>
  <si>
    <t>El Encanto</t>
  </si>
  <si>
    <t>La Chorrera</t>
  </si>
  <si>
    <t>La Pedrera</t>
  </si>
  <si>
    <t>Miriti - Paraná</t>
  </si>
  <si>
    <t>Puerto Alegría</t>
  </si>
  <si>
    <t>Puerto Arica</t>
  </si>
  <si>
    <t>Puerto Nariño</t>
  </si>
  <si>
    <t>Tarapacá</t>
  </si>
  <si>
    <t>Inírida</t>
  </si>
  <si>
    <t>Barranco Minas</t>
  </si>
  <si>
    <t>Mapiripana</t>
  </si>
  <si>
    <t>San Felipe</t>
  </si>
  <si>
    <t>La Guadalupe</t>
  </si>
  <si>
    <t>Cacahual</t>
  </si>
  <si>
    <t>Pana Pana</t>
  </si>
  <si>
    <t>Morichal</t>
  </si>
  <si>
    <t>San José Del Guaviare</t>
  </si>
  <si>
    <t>El Retorno</t>
  </si>
  <si>
    <t>Mitú</t>
  </si>
  <si>
    <t>Caruru</t>
  </si>
  <si>
    <t>Pacoa</t>
  </si>
  <si>
    <t>Taraira</t>
  </si>
  <si>
    <t>Papunaua</t>
  </si>
  <si>
    <t>Puerto Carreño</t>
  </si>
  <si>
    <t>La Primavera</t>
  </si>
  <si>
    <t>Santa Rosalía</t>
  </si>
  <si>
    <t>Cumaribo</t>
  </si>
  <si>
    <r>
      <t xml:space="preserve">Nombre científico </t>
    </r>
    <r>
      <rPr>
        <b/>
        <vertAlign val="superscript"/>
        <sz val="12"/>
        <color indexed="10"/>
        <rFont val="Calibri"/>
      </rPr>
      <t>*REQUERIDO</t>
    </r>
    <r>
      <rPr>
        <b/>
        <sz val="12"/>
        <rFont val="Calibri"/>
      </rPr>
      <t>:</t>
    </r>
  </si>
  <si>
    <t>Por favor ingrese los metadatos de los períodos de tiempo cubiertos por el recurso. Primero, seleccione el tipo de período de tiempo, luego rellene los campos correspondientes para el tipo seleccionado.</t>
  </si>
  <si>
    <r>
      <t xml:space="preserve">Fecha inicial </t>
    </r>
    <r>
      <rPr>
        <b/>
        <vertAlign val="superscript"/>
        <sz val="12"/>
        <color indexed="10"/>
        <rFont val="Calibri"/>
      </rPr>
      <t>*REQUERIDO</t>
    </r>
    <r>
      <rPr>
        <b/>
        <sz val="12"/>
        <rFont val="Calibri"/>
      </rPr>
      <t>:</t>
    </r>
  </si>
  <si>
    <r>
      <t xml:space="preserve">Época de existencia </t>
    </r>
    <r>
      <rPr>
        <b/>
        <vertAlign val="superscript"/>
        <sz val="12"/>
        <color indexed="10"/>
        <rFont val="Calibri"/>
      </rPr>
      <t>*REQUERIDO</t>
    </r>
    <r>
      <rPr>
        <b/>
        <sz val="12"/>
        <color indexed="8"/>
        <rFont val="Calibri"/>
        <family val="2"/>
      </rPr>
      <t>:</t>
    </r>
  </si>
  <si>
    <r>
      <t xml:space="preserve">Fecha final </t>
    </r>
    <r>
      <rPr>
        <b/>
        <vertAlign val="superscript"/>
        <sz val="12"/>
        <color indexed="10"/>
        <rFont val="Calibri"/>
      </rPr>
      <t>*REQUERIDO</t>
    </r>
    <r>
      <rPr>
        <b/>
        <sz val="12"/>
        <rFont val="Calibri"/>
      </rPr>
      <t>:</t>
    </r>
  </si>
  <si>
    <r>
      <t xml:space="preserve">Periodo de formación </t>
    </r>
    <r>
      <rPr>
        <b/>
        <vertAlign val="superscript"/>
        <sz val="12"/>
        <color indexed="10"/>
        <rFont val="Calibri"/>
      </rPr>
      <t>*REQUERIDO</t>
    </r>
    <r>
      <rPr>
        <b/>
        <sz val="12"/>
        <color indexed="8"/>
        <rFont val="Calibri"/>
        <family val="2"/>
      </rPr>
      <t>:</t>
    </r>
  </si>
  <si>
    <r>
      <t xml:space="preserve">Tesauro </t>
    </r>
    <r>
      <rPr>
        <b/>
        <vertAlign val="superscript"/>
        <sz val="12"/>
        <color indexed="10"/>
        <rFont val="Calibri"/>
      </rPr>
      <t>*REQUERIDO</t>
    </r>
    <r>
      <rPr>
        <b/>
        <sz val="12"/>
        <rFont val="Calibri"/>
      </rPr>
      <t>:</t>
    </r>
  </si>
  <si>
    <r>
      <t xml:space="preserve">Lista de Palabras Clave </t>
    </r>
    <r>
      <rPr>
        <b/>
        <vertAlign val="superscript"/>
        <sz val="12"/>
        <color indexed="10"/>
        <rFont val="Calibri"/>
      </rPr>
      <t>*REQUERIDO</t>
    </r>
    <r>
      <rPr>
        <b/>
        <sz val="12"/>
        <rFont val="Calibri"/>
      </rPr>
      <t>:</t>
    </r>
  </si>
  <si>
    <r>
      <t xml:space="preserve">Apellido </t>
    </r>
    <r>
      <rPr>
        <b/>
        <vertAlign val="superscript"/>
        <sz val="12"/>
        <color indexed="10"/>
        <rFont val="Calibri"/>
      </rPr>
      <t>*REQUERIDO</t>
    </r>
    <r>
      <rPr>
        <b/>
        <sz val="12"/>
        <rFont val="Calibri"/>
      </rPr>
      <t>:</t>
    </r>
  </si>
  <si>
    <t>Área del estudio:</t>
  </si>
  <si>
    <r>
      <t xml:space="preserve">Nombre de la colección </t>
    </r>
    <r>
      <rPr>
        <b/>
        <vertAlign val="superscript"/>
        <sz val="12"/>
        <color indexed="10"/>
        <rFont val="Calibri"/>
      </rPr>
      <t>*REQUERIDO</t>
    </r>
    <r>
      <rPr>
        <b/>
        <sz val="12"/>
        <rFont val="Calibri"/>
      </rPr>
      <t>:</t>
    </r>
  </si>
  <si>
    <r>
      <t xml:space="preserve">Identificador de la Colección Parental </t>
    </r>
    <r>
      <rPr>
        <b/>
        <vertAlign val="superscript"/>
        <sz val="12"/>
        <color indexed="10"/>
        <rFont val="Calibri"/>
      </rPr>
      <t>*REQUERIDO</t>
    </r>
    <r>
      <rPr>
        <b/>
        <sz val="12"/>
        <rFont val="Calibri"/>
      </rPr>
      <t>:</t>
    </r>
  </si>
  <si>
    <r>
      <t xml:space="preserve">Identificador de la colección </t>
    </r>
    <r>
      <rPr>
        <b/>
        <vertAlign val="superscript"/>
        <sz val="12"/>
        <color indexed="10"/>
        <rFont val="Calibri"/>
      </rPr>
      <t>*REQUERIDO</t>
    </r>
    <r>
      <rPr>
        <b/>
        <sz val="12"/>
        <rFont val="Calibri"/>
      </rPr>
      <t>:</t>
    </r>
  </si>
  <si>
    <r>
      <t>Entre</t>
    </r>
    <r>
      <rPr>
        <b/>
        <vertAlign val="superscript"/>
        <sz val="12"/>
        <color indexed="10"/>
        <rFont val="Calibri"/>
      </rPr>
      <t xml:space="preserve"> *REQUERIDO</t>
    </r>
    <r>
      <rPr>
        <b/>
        <sz val="12"/>
        <rFont val="Calibri"/>
      </rPr>
      <t>:</t>
    </r>
  </si>
  <si>
    <r>
      <t>Conteo</t>
    </r>
    <r>
      <rPr>
        <b/>
        <vertAlign val="superscript"/>
        <sz val="12"/>
        <color indexed="10"/>
        <rFont val="Calibri"/>
      </rPr>
      <t xml:space="preserve"> *REQUERIDO</t>
    </r>
    <r>
      <rPr>
        <b/>
        <sz val="12"/>
        <rFont val="Calibri"/>
      </rPr>
      <t>:</t>
    </r>
  </si>
  <si>
    <r>
      <t xml:space="preserve">y </t>
    </r>
    <r>
      <rPr>
        <b/>
        <vertAlign val="superscript"/>
        <sz val="12"/>
        <color indexed="10"/>
        <rFont val="Calibri"/>
      </rPr>
      <t>*REQUERIDO</t>
    </r>
    <r>
      <rPr>
        <b/>
        <sz val="12"/>
        <rFont val="Calibri"/>
      </rPr>
      <t>:</t>
    </r>
  </si>
  <si>
    <t>+/- :</t>
  </si>
  <si>
    <r>
      <t xml:space="preserve">Tipo de Unidad </t>
    </r>
    <r>
      <rPr>
        <b/>
        <vertAlign val="superscript"/>
        <sz val="12"/>
        <color indexed="10"/>
        <rFont val="Calibri"/>
      </rPr>
      <t>*REQUERIDO</t>
    </r>
    <r>
      <rPr>
        <b/>
        <sz val="12"/>
        <rFont val="Calibri"/>
      </rPr>
      <t>:</t>
    </r>
  </si>
  <si>
    <t>Versión del Formato del Archivo:</t>
  </si>
  <si>
    <t>FORMATO PARA METADATOS - SISTEMA DE INFORMACIÓN SOBRE BIODIVERSIDAD DE COLOMBIA (SiB)</t>
  </si>
  <si>
    <t>Rellene los campos para configurar el cuadro de delimitación geográfica. La página contiene un mapa que georeferencia las coordenadas ingresadas.</t>
  </si>
  <si>
    <t xml:space="preserve">Licencia: 
</t>
  </si>
  <si>
    <t>Este documento se publica bajo una licencia Creative Commons Attribution 3.0</t>
  </si>
  <si>
    <t>Metadatos Básicos</t>
  </si>
  <si>
    <t>Contacto del Recurso</t>
  </si>
  <si>
    <t>Descripción:</t>
  </si>
  <si>
    <t>Idioma de los Metadatos:</t>
  </si>
  <si>
    <t>Idioma del Recurso:</t>
  </si>
  <si>
    <t>Tipo:</t>
  </si>
  <si>
    <t>Subtipo:</t>
  </si>
  <si>
    <t>Creador del Recurso</t>
  </si>
  <si>
    <t>Nombre:</t>
  </si>
  <si>
    <t>Ciudad:</t>
  </si>
  <si>
    <t>País:</t>
  </si>
  <si>
    <t>Teléfono:</t>
  </si>
  <si>
    <t>Pagina Web:</t>
  </si>
  <si>
    <t>Correo Electrónico:</t>
  </si>
  <si>
    <t>Código Postal:</t>
  </si>
  <si>
    <t>Estado/Provincia:</t>
  </si>
  <si>
    <t>Dirección:</t>
  </si>
  <si>
    <t>Página Web:</t>
  </si>
  <si>
    <t>Proveedor de los Metadatos</t>
  </si>
  <si>
    <t>Cobertura Geográfica</t>
  </si>
  <si>
    <t>Longitud Mínima:</t>
  </si>
  <si>
    <t>Latitud Mínima:</t>
  </si>
  <si>
    <t>Longitud Máxima:</t>
  </si>
  <si>
    <t>Latitud Máxima:</t>
  </si>
  <si>
    <t>Cobertura Taxonómica</t>
  </si>
  <si>
    <t>Por favor introduzca los metadatos acerca de las áreas taxonómicas cubiertas por el recurso.</t>
  </si>
  <si>
    <t>Nombre común:</t>
  </si>
  <si>
    <t>Categoría:</t>
  </si>
  <si>
    <t>Cobertura Temporal</t>
  </si>
  <si>
    <t>Tipo de cobertura temporal:</t>
  </si>
  <si>
    <t>Palabras Clave</t>
  </si>
  <si>
    <t>Por favor ingrese conjuntos de palabras clave para el recurso, cada uno con un tesauro.</t>
  </si>
  <si>
    <t>Partes Asociadas</t>
  </si>
  <si>
    <t>Partes Asociadas de este recurso, e.g. la institución anfitriona.</t>
  </si>
  <si>
    <t>Rol:</t>
  </si>
  <si>
    <t>Datos del Proyecto</t>
  </si>
  <si>
    <t>Por favor ingresar los metadatos acerca del proyecto bajo el cual los datos del recurso fueron producidos.</t>
  </si>
  <si>
    <t>Titulo:</t>
  </si>
  <si>
    <t>Rol dentro del proyecto:</t>
  </si>
  <si>
    <t>Fuentes de Financiación:</t>
  </si>
  <si>
    <t>Descripción del Área de Estudio:</t>
  </si>
  <si>
    <t>Descripción del Diseño:</t>
  </si>
  <si>
    <t>Métodos de Muestreo</t>
  </si>
  <si>
    <t>Por favor, ingrese los metadatos acerca de los métodos de muestreo utilizados para los datos representados por el recurso.</t>
  </si>
  <si>
    <t>Descripción del Muestreo:</t>
  </si>
  <si>
    <t>Control de calidad:</t>
  </si>
  <si>
    <t>Descripción del Paso Metodológico:</t>
  </si>
  <si>
    <t>Referencias</t>
  </si>
  <si>
    <t>Por favor ingrese la referencia para este recurso así como una lista de las referencias bibliográficas de este recurso.</t>
  </si>
  <si>
    <t>Identificación de la Referencia:</t>
  </si>
  <si>
    <t>Referencia del recurso:</t>
  </si>
  <si>
    <t>Bibliografía</t>
  </si>
  <si>
    <t>Referencia bibliográfica:</t>
  </si>
  <si>
    <t>Datos de la Colección</t>
  </si>
  <si>
    <t>Por favor ingrese los metadatos de colección para el recurso.</t>
  </si>
  <si>
    <t>Método de preservación de espécimen:</t>
  </si>
  <si>
    <t>Lotes</t>
  </si>
  <si>
    <t>Por favor especifique cuántos lotes son cubiertos por el recurso. El valor puede ser un rango o un valor con una incertidumbre. Ejemplos de unidades son pieles, hojas, alfileres, cajas, tarros.</t>
  </si>
  <si>
    <t>Tipo de Método:</t>
  </si>
  <si>
    <t>Enlaces externos</t>
  </si>
  <si>
    <t>URL del Recurso:</t>
  </si>
  <si>
    <t>URL del Archivo:</t>
  </si>
  <si>
    <t>Conjunto de caracteres:</t>
  </si>
  <si>
    <t>Formato del Archivo:</t>
  </si>
  <si>
    <t>Puede añadir nuevos enlaces externos, copiando las filas 18-24</t>
  </si>
  <si>
    <t>Metadatos Adicionales</t>
  </si>
  <si>
    <t>Por favor ingrese los metadatos adicionales para el recurso</t>
  </si>
  <si>
    <t>Nivel de Jerarquía:</t>
  </si>
  <si>
    <t>Fecha de publicación:</t>
  </si>
  <si>
    <t>URL del logo del recurso:</t>
  </si>
  <si>
    <t>Propósito:</t>
  </si>
  <si>
    <t>Derechos de Propiedad Intelectual:</t>
  </si>
  <si>
    <t>Información adicional:</t>
  </si>
  <si>
    <t>Identificadores Alternativos</t>
  </si>
  <si>
    <t>Aquí pueden listarse identificadores alternativos que son usados para etiquetar este recurso, posiblemente desde diferentes sistemas gestores de datos.</t>
  </si>
  <si>
    <t>Identificador Alterno:</t>
  </si>
  <si>
    <t>Este formato puede ser usado para suministrar información básica acerca de un conjunto de datos</t>
  </si>
  <si>
    <t>Cada campo cuenta con instrucciones y definiciones que pueden ser obtenidas colocando el cursor sobre la celda</t>
  </si>
  <si>
    <t>Idioma de los metadatos</t>
  </si>
  <si>
    <t>Lenguaje del Recurso</t>
  </si>
  <si>
    <t>Tipo</t>
  </si>
  <si>
    <t>País</t>
  </si>
  <si>
    <t>Rango</t>
  </si>
  <si>
    <t>Tipo de cobertura temporal</t>
  </si>
  <si>
    <t>Rol</t>
  </si>
  <si>
    <t>Rol del Personal</t>
  </si>
  <si>
    <t>Método de preservación de espécimen</t>
  </si>
  <si>
    <t>Tipo de Método</t>
  </si>
  <si>
    <t>Derechos de Propiedad Intelectual</t>
  </si>
  <si>
    <t>Abjaziano</t>
  </si>
  <si>
    <t>Afganistán</t>
  </si>
  <si>
    <t>dominio</t>
  </si>
  <si>
    <t>Fecha Simple</t>
  </si>
  <si>
    <t>Autor</t>
  </si>
  <si>
    <t>Ningún tratamiento</t>
  </si>
  <si>
    <t>Rango de conteo</t>
  </si>
  <si>
    <t>Ningúna licencia seleccionada</t>
  </si>
  <si>
    <t>Achinese</t>
  </si>
  <si>
    <t>Albania</t>
  </si>
  <si>
    <t>reino</t>
  </si>
  <si>
    <t>Período de Tiempo de Vida</t>
  </si>
  <si>
    <t>Aportante del Contenido</t>
  </si>
  <si>
    <t>Alcohol</t>
  </si>
  <si>
    <t>Conteo con incertidumbre</t>
  </si>
  <si>
    <t>Creative Commons CCZero</t>
  </si>
  <si>
    <t>Acoli</t>
  </si>
  <si>
    <t>Argelia</t>
  </si>
  <si>
    <t>subreino</t>
  </si>
  <si>
    <t>Período de Formación</t>
  </si>
  <si>
    <t>Custodio</t>
  </si>
  <si>
    <t>Congelado</t>
  </si>
  <si>
    <t>Open Data Commons Public Domain Dedication and Licence (PDDL)</t>
  </si>
  <si>
    <t>Adangme</t>
  </si>
  <si>
    <t>Samoa Americana</t>
  </si>
  <si>
    <t>filo/división</t>
  </si>
  <si>
    <t>Rango de Fechas</t>
  </si>
  <si>
    <t>Distribuidor</t>
  </si>
  <si>
    <t>Seco</t>
  </si>
  <si>
    <t>Open Data Commons Attribution License</t>
  </si>
  <si>
    <t>Adigués</t>
  </si>
  <si>
    <t>Andorra</t>
  </si>
  <si>
    <t>subfilo/subdivisión</t>
  </si>
  <si>
    <t>Editor</t>
  </si>
  <si>
    <t>Seco y Prensdo</t>
  </si>
  <si>
    <t>Open Data Commons Open Database License (ODbL)</t>
  </si>
  <si>
    <t>Afar</t>
  </si>
  <si>
    <t>Espécimen</t>
  </si>
  <si>
    <t>Angola</t>
  </si>
  <si>
    <t>superclase</t>
  </si>
  <si>
    <t>Proveedor del Metadato</t>
  </si>
  <si>
    <t>Formalina</t>
  </si>
  <si>
    <t>Afrihili</t>
  </si>
  <si>
    <t>Observación</t>
  </si>
  <si>
    <t>Anguila</t>
  </si>
  <si>
    <t>clase</t>
  </si>
  <si>
    <t>Creador</t>
  </si>
  <si>
    <t>Refrigerado</t>
  </si>
  <si>
    <t>Afrikáans</t>
  </si>
  <si>
    <t>Otro</t>
  </si>
  <si>
    <t>Antigua y Barbuda</t>
  </si>
  <si>
    <t>subclase</t>
  </si>
  <si>
    <t>Propietario</t>
  </si>
  <si>
    <t>Liofilizado</t>
  </si>
  <si>
    <t>Afroasiáticas, lenguas</t>
  </si>
  <si>
    <t>Argentina</t>
  </si>
  <si>
    <t>superorden</t>
  </si>
  <si>
    <t>Contacto</t>
  </si>
  <si>
    <t>Glicerina</t>
  </si>
  <si>
    <t>Ainu</t>
  </si>
  <si>
    <t>Armenia</t>
  </si>
  <si>
    <t>orden</t>
  </si>
  <si>
    <t>Investigador Principal</t>
  </si>
  <si>
    <t>Goma Arábiga</t>
  </si>
  <si>
    <t>Akan</t>
  </si>
  <si>
    <t>Aruba</t>
  </si>
  <si>
    <t>suborden</t>
  </si>
  <si>
    <t>Procesador</t>
  </si>
  <si>
    <t>Preparación Microscópica</t>
  </si>
  <si>
    <t>Acadio</t>
  </si>
  <si>
    <t>Australia</t>
  </si>
  <si>
    <t>infraorden</t>
  </si>
  <si>
    <t>Publicador</t>
  </si>
  <si>
    <t>Montado</t>
  </si>
  <si>
    <t>Albanés</t>
  </si>
  <si>
    <t>Austria</t>
  </si>
  <si>
    <t>superfamilia</t>
  </si>
  <si>
    <t>Usuario</t>
  </si>
  <si>
    <t>Sujetado</t>
  </si>
  <si>
    <t>Aleutiano</t>
  </si>
  <si>
    <t>Azerbaiyán</t>
  </si>
  <si>
    <t>familia</t>
  </si>
  <si>
    <t>Informático</t>
  </si>
  <si>
    <t>Algonquinas, lenguas</t>
  </si>
  <si>
    <t>Bahamas</t>
  </si>
  <si>
    <t>subfamilia</t>
  </si>
  <si>
    <t>Altaicas, lenguas</t>
  </si>
  <si>
    <t>Bahréin</t>
  </si>
  <si>
    <t>tribu</t>
  </si>
  <si>
    <t>Amárico</t>
  </si>
  <si>
    <t>Bangladesh</t>
  </si>
  <si>
    <t>subtribu</t>
  </si>
  <si>
    <t>Angika</t>
  </si>
  <si>
    <t>Barbados</t>
  </si>
  <si>
    <t>género</t>
  </si>
  <si>
    <t>Apacheanas, lenguas</t>
  </si>
  <si>
    <t>Bielorrusia</t>
  </si>
  <si>
    <t>subgénero</t>
  </si>
  <si>
    <t>Árabe</t>
  </si>
  <si>
    <t>Bélgica</t>
  </si>
  <si>
    <t>sección</t>
  </si>
  <si>
    <t>Aragonés</t>
  </si>
  <si>
    <t>Belice</t>
  </si>
  <si>
    <t>subsección</t>
  </si>
  <si>
    <t>Arapaho</t>
  </si>
  <si>
    <t>Benín</t>
  </si>
  <si>
    <t>grupo de especies</t>
  </si>
  <si>
    <t>Arawak</t>
  </si>
  <si>
    <t>Bermudas</t>
  </si>
  <si>
    <t>especie</t>
  </si>
  <si>
    <t>Armenio</t>
  </si>
  <si>
    <t>Bután</t>
  </si>
  <si>
    <t>grupo de subespecies</t>
  </si>
  <si>
    <t>Arrumano</t>
  </si>
  <si>
    <t>Bolivia</t>
  </si>
  <si>
    <t>subespecie</t>
  </si>
  <si>
    <t>Artificial, idioma</t>
  </si>
  <si>
    <t>Bosnia y Herzegovina</t>
  </si>
  <si>
    <t>variedad</t>
  </si>
  <si>
    <t>Assamais</t>
  </si>
  <si>
    <t>Botsuana</t>
  </si>
  <si>
    <t>subvariedad</t>
  </si>
  <si>
    <t>Asturiano</t>
  </si>
  <si>
    <t>Brasil</t>
  </si>
  <si>
    <t>forma</t>
  </si>
  <si>
    <t>Athapascan, lenguas</t>
  </si>
  <si>
    <t>Territorio Británico del Océano Índico</t>
  </si>
  <si>
    <t>subforma</t>
  </si>
  <si>
    <t>Australianas, lenguas</t>
  </si>
  <si>
    <t>Islas Vírgenes Británicas</t>
  </si>
  <si>
    <t>grupo de cultivares</t>
  </si>
  <si>
    <t>Austronesias, lenguas</t>
  </si>
  <si>
    <t>Brunéi</t>
  </si>
  <si>
    <t>cultivar</t>
  </si>
  <si>
    <t>Avaric</t>
  </si>
  <si>
    <t>Bulgaria</t>
  </si>
  <si>
    <t>cepa</t>
  </si>
  <si>
    <t>Avestan</t>
  </si>
  <si>
    <t>Burkina Faso</t>
  </si>
  <si>
    <t>Awadhi</t>
  </si>
  <si>
    <t>Burundi</t>
  </si>
  <si>
    <t>Aymará</t>
  </si>
  <si>
    <t>Camboya</t>
  </si>
  <si>
    <t>Azerbayano</t>
  </si>
  <si>
    <t>Camerún</t>
  </si>
  <si>
    <t>Balinés</t>
  </si>
  <si>
    <t>Canadá</t>
  </si>
  <si>
    <t>Bálticas, lenguas</t>
  </si>
  <si>
    <t>Cabo Verde</t>
  </si>
  <si>
    <t>Baluchi</t>
  </si>
  <si>
    <t>Islas Caimán</t>
  </si>
  <si>
    <t>Bambara</t>
  </si>
  <si>
    <t>República Centroafricana</t>
  </si>
  <si>
    <t>Bamileke, lenguas</t>
  </si>
  <si>
    <t>Chad</t>
  </si>
  <si>
    <t>Banda, lenguas</t>
  </si>
  <si>
    <t>Chile</t>
  </si>
  <si>
    <t>Bantúes</t>
  </si>
  <si>
    <t>China</t>
  </si>
  <si>
    <t>Basa</t>
  </si>
  <si>
    <t>Colombia</t>
  </si>
  <si>
    <t>Bashkir</t>
  </si>
  <si>
    <t>Comoras</t>
  </si>
  <si>
    <t>Vasco</t>
  </si>
  <si>
    <t>Congo</t>
  </si>
  <si>
    <t>Batako, lenguas</t>
  </si>
  <si>
    <t>Islas Cook</t>
  </si>
  <si>
    <t>Beya</t>
  </si>
  <si>
    <t>Costa Rica</t>
  </si>
  <si>
    <t>Bieloruso</t>
  </si>
  <si>
    <t>Costa de Marfil</t>
  </si>
  <si>
    <t>Bemba</t>
  </si>
  <si>
    <t>Croacia</t>
  </si>
  <si>
    <t>Bengalí</t>
  </si>
  <si>
    <t>Cuba</t>
  </si>
  <si>
    <t>Bereberes, lenguas</t>
  </si>
  <si>
    <t>Chipre</t>
  </si>
  <si>
    <t>Bhojpuri</t>
  </si>
  <si>
    <t>República Checa</t>
  </si>
  <si>
    <t>Bihari, lenguas</t>
  </si>
  <si>
    <t>República Democrática del Congo</t>
  </si>
  <si>
    <t>Bikol</t>
  </si>
  <si>
    <t>Dinamarca</t>
  </si>
  <si>
    <t>Bini</t>
  </si>
  <si>
    <t>Yibuti</t>
  </si>
  <si>
    <t>Bislama</t>
  </si>
  <si>
    <t>Dominica</t>
  </si>
  <si>
    <t>Blin</t>
  </si>
  <si>
    <t>República Dominicana</t>
  </si>
  <si>
    <t>Timor Oriental</t>
  </si>
  <si>
    <t>Noruego, Bokmål</t>
  </si>
  <si>
    <t>Ecuador</t>
  </si>
  <si>
    <t>Bosnio</t>
  </si>
  <si>
    <t>Egipto</t>
  </si>
  <si>
    <t>Braj</t>
  </si>
  <si>
    <t>El Salvador</t>
  </si>
  <si>
    <t>Bretón</t>
  </si>
  <si>
    <t>Guinea Ecuatorial</t>
  </si>
  <si>
    <t>Buginés</t>
  </si>
  <si>
    <t>Eritrea</t>
  </si>
  <si>
    <t>Búlgaro</t>
  </si>
  <si>
    <t>Estonia</t>
  </si>
  <si>
    <t>Buriat</t>
  </si>
  <si>
    <t>Etiopía</t>
  </si>
  <si>
    <t>Birmano</t>
  </si>
  <si>
    <t>Islas Malvinas</t>
  </si>
  <si>
    <t>Caddo</t>
  </si>
  <si>
    <t>Fiyi</t>
  </si>
  <si>
    <t>Catalán, Valenciano</t>
  </si>
  <si>
    <t>Finlandia</t>
  </si>
  <si>
    <t>Caucásicas, lenguas</t>
  </si>
  <si>
    <t>Francia</t>
  </si>
  <si>
    <t>Cebuano</t>
  </si>
  <si>
    <t>Guayana Francesa</t>
  </si>
  <si>
    <t>Celtas, lenguas</t>
  </si>
  <si>
    <t>Polinesia Francesa</t>
  </si>
  <si>
    <t>América Central, lenguas indígenas de</t>
  </si>
  <si>
    <t>Gabón</t>
  </si>
  <si>
    <t>Camboyano (jémer) central</t>
  </si>
  <si>
    <t>Gambia</t>
  </si>
  <si>
    <t>Chagatai</t>
  </si>
  <si>
    <t>Georgia</t>
  </si>
  <si>
    <t>Chámicas, lenguas</t>
  </si>
  <si>
    <t>Alemania</t>
  </si>
  <si>
    <t>Chamorro</t>
  </si>
  <si>
    <t>Ghana</t>
  </si>
  <si>
    <t>Checheno</t>
  </si>
  <si>
    <t>Gibraltar</t>
  </si>
  <si>
    <t>Cherokee</t>
  </si>
  <si>
    <t>Grecia</t>
  </si>
  <si>
    <t>Cheyenne</t>
  </si>
  <si>
    <t>Groenlandia</t>
  </si>
  <si>
    <t>Chibcha</t>
  </si>
  <si>
    <t>Granada</t>
  </si>
  <si>
    <t>Chichewa</t>
  </si>
  <si>
    <t>Guadalupe</t>
  </si>
  <si>
    <t>Chino</t>
  </si>
  <si>
    <t>Guam</t>
  </si>
  <si>
    <t>Chinook, jerga</t>
  </si>
  <si>
    <t>Guatemala</t>
  </si>
  <si>
    <t>Chipewyan</t>
  </si>
  <si>
    <t>Guinea</t>
  </si>
  <si>
    <t>Choctaw</t>
  </si>
  <si>
    <t>Guinea-Bissau</t>
  </si>
  <si>
    <t>Eslavo eclesiástico</t>
  </si>
  <si>
    <t>Guyana</t>
  </si>
  <si>
    <t>Chuukese</t>
  </si>
  <si>
    <t>Haití</t>
  </si>
  <si>
    <t>Chuvasio</t>
  </si>
  <si>
    <t>Honduras</t>
  </si>
  <si>
    <t>Newari clásico</t>
  </si>
  <si>
    <t>Hungría</t>
  </si>
  <si>
    <t>Syriac clásico</t>
  </si>
  <si>
    <t>Islandia</t>
  </si>
  <si>
    <t>Copto</t>
  </si>
  <si>
    <t>Unión India</t>
  </si>
  <si>
    <t>Córnico</t>
  </si>
  <si>
    <t>Indonesia</t>
  </si>
  <si>
    <t>Corso</t>
  </si>
  <si>
    <t>Irán</t>
  </si>
  <si>
    <t>Cree</t>
  </si>
  <si>
    <t>Irak</t>
  </si>
  <si>
    <t>Creek</t>
  </si>
  <si>
    <t>Irlanda</t>
  </si>
  <si>
    <t>Criollo y Pidgin</t>
  </si>
  <si>
    <t>Israel</t>
  </si>
  <si>
    <t xml:space="preserve">Criollo y Pidgin Inglés </t>
  </si>
  <si>
    <t>Italia</t>
  </si>
  <si>
    <t xml:space="preserve">Criollo y Pidgin Francés </t>
  </si>
  <si>
    <t>Jamaica</t>
  </si>
  <si>
    <t xml:space="preserve">Criollo y Pidgin Portugués </t>
  </si>
  <si>
    <t>Japón</t>
  </si>
  <si>
    <t>Turco crimeano (Tatar crimeano)</t>
  </si>
  <si>
    <t>Jordania</t>
  </si>
  <si>
    <t>Croata</t>
  </si>
  <si>
    <t>Kazajistán</t>
  </si>
  <si>
    <t>Cushitas, lenguas</t>
  </si>
  <si>
    <t>Kenia</t>
  </si>
  <si>
    <t>Checo</t>
  </si>
  <si>
    <t>Kiribati</t>
  </si>
  <si>
    <t>Dakota</t>
  </si>
  <si>
    <t>Corea del Norte</t>
  </si>
  <si>
    <t>Danés</t>
  </si>
  <si>
    <t>Corea del Sur</t>
  </si>
  <si>
    <t>Dargwa</t>
  </si>
  <si>
    <t>Kuwait</t>
  </si>
  <si>
    <t>Delaware</t>
  </si>
  <si>
    <t>Kirgizistán</t>
  </si>
  <si>
    <t>Dinka</t>
  </si>
  <si>
    <t>Laos</t>
  </si>
  <si>
    <t>Maldivo</t>
  </si>
  <si>
    <t>Letonia</t>
  </si>
  <si>
    <t>Dogri</t>
  </si>
  <si>
    <t>Líbano</t>
  </si>
  <si>
    <t>Dogrib</t>
  </si>
  <si>
    <t>Lesotho</t>
  </si>
  <si>
    <t>Drávidas, lenguas</t>
  </si>
  <si>
    <t>Liberia</t>
  </si>
  <si>
    <t>Duala</t>
  </si>
  <si>
    <t>Libia</t>
  </si>
  <si>
    <t>Holandés, Flamenco</t>
  </si>
  <si>
    <t>Liechtenstein</t>
  </si>
  <si>
    <t>Neerlandés Medieval (ca. 1050-1350)</t>
  </si>
  <si>
    <t>Lituania</t>
  </si>
  <si>
    <t>Dyula</t>
  </si>
  <si>
    <t>Luxemburgo</t>
  </si>
  <si>
    <t>Butaní</t>
  </si>
  <si>
    <t>Macedonia</t>
  </si>
  <si>
    <t>Frisón oriental</t>
  </si>
  <si>
    <t>Madagascar</t>
  </si>
  <si>
    <t>Efik</t>
  </si>
  <si>
    <t>Malawi</t>
  </si>
  <si>
    <t>Egipcio (Antiguo)</t>
  </si>
  <si>
    <t>Malasia</t>
  </si>
  <si>
    <t>Ekajuk</t>
  </si>
  <si>
    <t>Maldivas</t>
  </si>
  <si>
    <t>Elamita</t>
  </si>
  <si>
    <t>Malí</t>
  </si>
  <si>
    <t>Ingles</t>
  </si>
  <si>
    <t>Malta</t>
  </si>
  <si>
    <t>Ingles Medieval (1100-1500)</t>
  </si>
  <si>
    <t>Islas Marshall</t>
  </si>
  <si>
    <t>Inglés Arcaico (ca. 450-1100)</t>
  </si>
  <si>
    <t>Martinica</t>
  </si>
  <si>
    <t>Erzya</t>
  </si>
  <si>
    <t>Mauritania</t>
  </si>
  <si>
    <t>Esperanto</t>
  </si>
  <si>
    <t>Mauricio</t>
  </si>
  <si>
    <t>Estonio</t>
  </si>
  <si>
    <t>Mayotte</t>
  </si>
  <si>
    <t>Ewe</t>
  </si>
  <si>
    <t>México</t>
  </si>
  <si>
    <t>Ewondo</t>
  </si>
  <si>
    <t>Micronesia, Estados Federados de</t>
  </si>
  <si>
    <t>Fang</t>
  </si>
  <si>
    <t>Moldavia</t>
  </si>
  <si>
    <t>Fanti</t>
  </si>
  <si>
    <t>Mónaco</t>
  </si>
  <si>
    <t>Feroés</t>
  </si>
  <si>
    <t>Mongolia</t>
  </si>
  <si>
    <t>Fidji</t>
  </si>
  <si>
    <t>Montserrat</t>
  </si>
  <si>
    <t>Filipino</t>
  </si>
  <si>
    <t>Marruecos</t>
  </si>
  <si>
    <t>Finés</t>
  </si>
  <si>
    <t>Mozambique</t>
  </si>
  <si>
    <t>Ugrofinesas, lenguas</t>
  </si>
  <si>
    <t>Myanmar</t>
  </si>
  <si>
    <t>Fon</t>
  </si>
  <si>
    <t>Namibia</t>
  </si>
  <si>
    <t>Francés</t>
  </si>
  <si>
    <t>Nauru</t>
  </si>
  <si>
    <t>Francés Medieval (ca. 1400-1600)</t>
  </si>
  <si>
    <t>Nepal</t>
  </si>
  <si>
    <t>Francés Arcaico (842-ca. 1400)</t>
  </si>
  <si>
    <t>Holanda</t>
  </si>
  <si>
    <t>Friuliano</t>
  </si>
  <si>
    <t>Curazao</t>
  </si>
  <si>
    <t>Fulah</t>
  </si>
  <si>
    <t>Nueva Caledonia</t>
  </si>
  <si>
    <t>Ga</t>
  </si>
  <si>
    <t>Nueva Zelanda</t>
  </si>
  <si>
    <t>Gaélico</t>
  </si>
  <si>
    <t>Nicaragua</t>
  </si>
  <si>
    <t>Gallego</t>
  </si>
  <si>
    <t>Níger</t>
  </si>
  <si>
    <t>Nigeria</t>
  </si>
  <si>
    <t>Ganda</t>
  </si>
  <si>
    <t>Niue</t>
  </si>
  <si>
    <t>Gayo</t>
  </si>
  <si>
    <t>Isla Norfolk</t>
  </si>
  <si>
    <t>Gbaya</t>
  </si>
  <si>
    <t>Islas Mariana del Norte</t>
  </si>
  <si>
    <t>Geez</t>
  </si>
  <si>
    <t>Noruega</t>
  </si>
  <si>
    <t>Georgiano</t>
  </si>
  <si>
    <t>Omán</t>
  </si>
  <si>
    <t>Alemán</t>
  </si>
  <si>
    <t>Pakistán</t>
  </si>
  <si>
    <t>Alemán, Alta Edad Media (ca. 1050-1500)</t>
  </si>
  <si>
    <t>Palau</t>
  </si>
  <si>
    <t>Alemán, Baja Edad Media (ca. 750-1050)</t>
  </si>
  <si>
    <t>Palestina</t>
  </si>
  <si>
    <t>Germánicas, lenguas</t>
  </si>
  <si>
    <t>Panamá</t>
  </si>
  <si>
    <t>Gikuyu</t>
  </si>
  <si>
    <t>Papúa Nueva Guinea</t>
  </si>
  <si>
    <t>Gilbertés</t>
  </si>
  <si>
    <t>Paraguay</t>
  </si>
  <si>
    <t>Gondi</t>
  </si>
  <si>
    <t>Perú</t>
  </si>
  <si>
    <t>Gorontalo</t>
  </si>
  <si>
    <t>Filipinas</t>
  </si>
  <si>
    <t>Gótico</t>
  </si>
  <si>
    <t>Pitcairn</t>
  </si>
  <si>
    <t>Grebo</t>
  </si>
  <si>
    <t>Polonia</t>
  </si>
  <si>
    <t>Griego antiguo (a 1453)</t>
  </si>
  <si>
    <t>Portugal</t>
  </si>
  <si>
    <t>Griego moderno (1453-)</t>
  </si>
  <si>
    <t>Puerto Rico</t>
  </si>
  <si>
    <t>Guaraní</t>
  </si>
  <si>
    <t>Qatar</t>
  </si>
  <si>
    <t>Gujarati</t>
  </si>
  <si>
    <t>Reunión</t>
  </si>
  <si>
    <t>Gwich'in</t>
  </si>
  <si>
    <t>Rumanía</t>
  </si>
  <si>
    <t>Haida</t>
  </si>
  <si>
    <t>Rusia</t>
  </si>
  <si>
    <t>Hawayano (Creole haitiano)</t>
  </si>
  <si>
    <t>Ruanda</t>
  </si>
  <si>
    <t>Haussa</t>
  </si>
  <si>
    <t>Santa Elena</t>
  </si>
  <si>
    <t>Hawaiano</t>
  </si>
  <si>
    <t>San Cristóbal y Nevis</t>
  </si>
  <si>
    <t>Hebreo</t>
  </si>
  <si>
    <t>Santa Lucía</t>
  </si>
  <si>
    <t>Herero</t>
  </si>
  <si>
    <t>San Pedro y Miquelón</t>
  </si>
  <si>
    <t>Hiligaynon</t>
  </si>
  <si>
    <t>San Vicente y las Granadinas</t>
  </si>
  <si>
    <t>Himachali, lenguas</t>
  </si>
  <si>
    <t>Samoa</t>
  </si>
  <si>
    <t>Hindi</t>
  </si>
  <si>
    <t>San Marino</t>
  </si>
  <si>
    <t>Hiri Motu</t>
  </si>
  <si>
    <t>Santo Tomé y Príncipe</t>
  </si>
  <si>
    <t>Hitita</t>
  </si>
  <si>
    <t>Arabia Saudita</t>
  </si>
  <si>
    <t>Hmong</t>
  </si>
  <si>
    <t>Senegal</t>
  </si>
  <si>
    <t>Húngaro</t>
  </si>
  <si>
    <t xml:space="preserve">Serbia y Montenegro </t>
  </si>
  <si>
    <t>Hupa</t>
  </si>
  <si>
    <t>Seychelles</t>
  </si>
  <si>
    <t>Iban</t>
  </si>
  <si>
    <t>Sierra Leona</t>
  </si>
  <si>
    <t>Islandés</t>
  </si>
  <si>
    <t>Singapur</t>
  </si>
  <si>
    <t>Ido</t>
  </si>
  <si>
    <t>Eslovaquia</t>
  </si>
  <si>
    <t>Igbo</t>
  </si>
  <si>
    <t>Eslovenia</t>
  </si>
  <si>
    <t>Ijo, lenguas</t>
  </si>
  <si>
    <t>Islas Salomón</t>
  </si>
  <si>
    <t>Iloko</t>
  </si>
  <si>
    <t>Somalia</t>
  </si>
  <si>
    <t>Sami Inari</t>
  </si>
  <si>
    <t>Sudáfrica</t>
  </si>
  <si>
    <t>Índicas, lenguas</t>
  </si>
  <si>
    <t>España</t>
  </si>
  <si>
    <t>Indoeuropeas, lenguas</t>
  </si>
  <si>
    <t>Sri Lanka</t>
  </si>
  <si>
    <t>Indonesio</t>
  </si>
  <si>
    <t>Sudán</t>
  </si>
  <si>
    <t>Ingush</t>
  </si>
  <si>
    <t>Surinam</t>
  </si>
  <si>
    <t>Interlingua (Asociación de la Lengua Auxiliar Internacional)</t>
  </si>
  <si>
    <t>Suazilandia</t>
  </si>
  <si>
    <t>Interlingue</t>
  </si>
  <si>
    <t>Suecia</t>
  </si>
  <si>
    <t>Inuktitut</t>
  </si>
  <si>
    <t>Suiza</t>
  </si>
  <si>
    <t>Inupiak</t>
  </si>
  <si>
    <t>Siria</t>
  </si>
  <si>
    <t>Iranias, lenguas</t>
  </si>
  <si>
    <t>Taiwán</t>
  </si>
  <si>
    <t>Irlandés</t>
  </si>
  <si>
    <t>Tayikistán</t>
  </si>
  <si>
    <t>Irlandés medieval (900-1200)</t>
  </si>
  <si>
    <t>Tanzania</t>
  </si>
  <si>
    <t>Irlandes arcaico (hasta 900)</t>
  </si>
  <si>
    <t>Tailandia</t>
  </si>
  <si>
    <t>Iroquesas, lenguas</t>
  </si>
  <si>
    <t>Togo</t>
  </si>
  <si>
    <t>Italiano</t>
  </si>
  <si>
    <t>Islas Tokelau</t>
  </si>
  <si>
    <t>Japonés</t>
  </si>
  <si>
    <t>Tonga</t>
  </si>
  <si>
    <t>Javanés</t>
  </si>
  <si>
    <t>Trinidad y Tobago</t>
  </si>
  <si>
    <t>Judeo-Arábigo</t>
  </si>
  <si>
    <t>Túnez</t>
  </si>
  <si>
    <t>Judeo-Persa</t>
  </si>
  <si>
    <t>Turquía</t>
  </si>
  <si>
    <t>Cabardiano</t>
  </si>
  <si>
    <t>Turkmenistán</t>
  </si>
  <si>
    <t>Kabyle</t>
  </si>
  <si>
    <t>Islas Turcas y Caicos</t>
  </si>
  <si>
    <t>Jingpo</t>
  </si>
  <si>
    <t>Tuvalu</t>
  </si>
  <si>
    <t>Groenlandés (Kalaallisut)</t>
  </si>
  <si>
    <t>Islas Vírgenes, EE.UU.</t>
  </si>
  <si>
    <t>Kalmyk</t>
  </si>
  <si>
    <t>Uganda</t>
  </si>
  <si>
    <t>Kamba</t>
  </si>
  <si>
    <t>Ucrania</t>
  </si>
  <si>
    <t>Kannada</t>
  </si>
  <si>
    <t>Emiratos Árabes Unidos</t>
  </si>
  <si>
    <t>Kanuri</t>
  </si>
  <si>
    <t>Reino Unido</t>
  </si>
  <si>
    <t>Kara-Kalpak</t>
  </si>
  <si>
    <t>Uruguay</t>
  </si>
  <si>
    <t>Karacho-Bálkaro</t>
  </si>
  <si>
    <t>Estados Unidos</t>
  </si>
  <si>
    <t>Karen</t>
  </si>
  <si>
    <t>Uzbekistán</t>
  </si>
  <si>
    <t>Karen, lenguas</t>
  </si>
  <si>
    <t>Vanuatu</t>
  </si>
  <si>
    <t>Kashmir</t>
  </si>
  <si>
    <t>Ciudad del Vaticano</t>
  </si>
  <si>
    <t>Kashubiano</t>
  </si>
  <si>
    <t>Venezuela</t>
  </si>
  <si>
    <t>Kawi</t>
  </si>
  <si>
    <t>Vietnam</t>
  </si>
  <si>
    <t>Kazako</t>
  </si>
  <si>
    <t>Wallis y Futuna</t>
  </si>
  <si>
    <t>Khasi</t>
  </si>
  <si>
    <t>Yemen</t>
  </si>
  <si>
    <t>Joisanas, lenguas</t>
  </si>
  <si>
    <t>Zambia</t>
  </si>
  <si>
    <t>Khotanese</t>
  </si>
  <si>
    <t>Zimbabue</t>
  </si>
  <si>
    <t>Kimbundu</t>
  </si>
  <si>
    <t>Kinyarwanda</t>
  </si>
  <si>
    <t>Kirghizo</t>
  </si>
  <si>
    <t>Komi</t>
  </si>
  <si>
    <t>Kongo</t>
  </si>
  <si>
    <t>Konkani</t>
  </si>
  <si>
    <t>Coreano</t>
  </si>
  <si>
    <t>Kosraeano</t>
  </si>
  <si>
    <t>Kpelle</t>
  </si>
  <si>
    <t>Kru, lenguas</t>
  </si>
  <si>
    <t>Kuanyama</t>
  </si>
  <si>
    <t>Kumyk</t>
  </si>
  <si>
    <t>Kurdo</t>
  </si>
  <si>
    <t>Kurukh</t>
  </si>
  <si>
    <t>Kutenai</t>
  </si>
  <si>
    <t>Ladino (Judeo-español)</t>
  </si>
  <si>
    <t>Lahnda</t>
  </si>
  <si>
    <t>Lamba</t>
  </si>
  <si>
    <t>Land Dayak, lenguas</t>
  </si>
  <si>
    <t>Laosiano</t>
  </si>
  <si>
    <t>Latín</t>
  </si>
  <si>
    <t>Letón</t>
  </si>
  <si>
    <t>Lezghiano</t>
  </si>
  <si>
    <t>Limburgués</t>
  </si>
  <si>
    <t>Lingala</t>
  </si>
  <si>
    <t>Lituano</t>
  </si>
  <si>
    <t>Lojban</t>
  </si>
  <si>
    <t>Alemán, Bajo</t>
  </si>
  <si>
    <t>Serbio Baja Edad Media</t>
  </si>
  <si>
    <t>Lozi</t>
  </si>
  <si>
    <t>Luba-Katanga</t>
  </si>
  <si>
    <t>Luba-Lulua</t>
  </si>
  <si>
    <t>Luiseno</t>
  </si>
  <si>
    <t>Sami Lule</t>
  </si>
  <si>
    <t>Lunda</t>
  </si>
  <si>
    <t>Luo (Kenia y Tanzania)</t>
  </si>
  <si>
    <t>Lushai</t>
  </si>
  <si>
    <t>Luxemburgués</t>
  </si>
  <si>
    <t>Macedonio</t>
  </si>
  <si>
    <t>Madurese</t>
  </si>
  <si>
    <t>Magahi</t>
  </si>
  <si>
    <t>Maithili</t>
  </si>
  <si>
    <t>Makasar</t>
  </si>
  <si>
    <t>Malgache</t>
  </si>
  <si>
    <t>Malayo</t>
  </si>
  <si>
    <t>Malayalamo</t>
  </si>
  <si>
    <t>Maltés</t>
  </si>
  <si>
    <t>Manchú</t>
  </si>
  <si>
    <t>Mandar</t>
  </si>
  <si>
    <t>Mandingo</t>
  </si>
  <si>
    <t>Manobo, lenguas</t>
  </si>
  <si>
    <t>Manx</t>
  </si>
  <si>
    <t>Maorí</t>
  </si>
  <si>
    <t>Mapuche</t>
  </si>
  <si>
    <t>Marath</t>
  </si>
  <si>
    <t>Mari</t>
  </si>
  <si>
    <t>Marshall</t>
  </si>
  <si>
    <t>Marwari</t>
  </si>
  <si>
    <t>Masai</t>
  </si>
  <si>
    <t>Mayas, lenguas</t>
  </si>
  <si>
    <t>Mende</t>
  </si>
  <si>
    <t>Micmac</t>
  </si>
  <si>
    <t>Minangkabau</t>
  </si>
  <si>
    <t>Mirandés</t>
  </si>
  <si>
    <t>Mohawk</t>
  </si>
  <si>
    <t>Moksha</t>
  </si>
  <si>
    <t>Mon-Jemer, lenguas</t>
  </si>
  <si>
    <t>Mongo</t>
  </si>
  <si>
    <t>Mongol</t>
  </si>
  <si>
    <t>Mossi</t>
  </si>
  <si>
    <t>Multiples lenguas</t>
  </si>
  <si>
    <t>Munda, lenguas</t>
  </si>
  <si>
    <t>N'Ko</t>
  </si>
  <si>
    <t>Náhuatl, lenguas</t>
  </si>
  <si>
    <t>Naurí</t>
  </si>
  <si>
    <t>Navajo</t>
  </si>
  <si>
    <t>Ndebele del Norte</t>
  </si>
  <si>
    <t>Ndebele del Sur</t>
  </si>
  <si>
    <t>Ndonga</t>
  </si>
  <si>
    <t>Neapolitano</t>
  </si>
  <si>
    <t>Nepal Bhasa</t>
  </si>
  <si>
    <t>Nepalés</t>
  </si>
  <si>
    <t>Nias</t>
  </si>
  <si>
    <t>Nigerocongolesas, lenguas</t>
  </si>
  <si>
    <t>Nilo-Saharianas, lenguas</t>
  </si>
  <si>
    <t>Niuean</t>
  </si>
  <si>
    <t>Sin contenido linguístico</t>
  </si>
  <si>
    <t>Nogai</t>
  </si>
  <si>
    <t>Noruego Antiguo</t>
  </si>
  <si>
    <t>América del Norte, lenguas indígenas de</t>
  </si>
  <si>
    <t>Frisón del Norte</t>
  </si>
  <si>
    <t>Sami del Norte</t>
  </si>
  <si>
    <t>Noruego</t>
  </si>
  <si>
    <t>Nynorsk, Noruego</t>
  </si>
  <si>
    <t>Nubia, lenguas</t>
  </si>
  <si>
    <t>Nyamwezi</t>
  </si>
  <si>
    <t>Nyankole</t>
  </si>
  <si>
    <t>Nyoro</t>
  </si>
  <si>
    <t>Nzima</t>
  </si>
  <si>
    <t>Occitano (después de 1500)</t>
  </si>
  <si>
    <t>Arameo Oficial (700-300 a.C)</t>
  </si>
  <si>
    <t>Ojibwa</t>
  </si>
  <si>
    <t>Oriya</t>
  </si>
  <si>
    <t>Oromo (Afan)</t>
  </si>
  <si>
    <t>Osage</t>
  </si>
  <si>
    <t>Ossetico</t>
  </si>
  <si>
    <t>Otopameanas, lenguas</t>
  </si>
  <si>
    <t>Pahlavi</t>
  </si>
  <si>
    <t>Palauan</t>
  </si>
  <si>
    <t>Pali</t>
  </si>
  <si>
    <t>Pampango</t>
  </si>
  <si>
    <t>Pangasinan</t>
  </si>
  <si>
    <t>Penyabí</t>
  </si>
  <si>
    <t>Papiamento</t>
  </si>
  <si>
    <t>Papúes, lenguas</t>
  </si>
  <si>
    <t>Pedi</t>
  </si>
  <si>
    <t>Persa</t>
  </si>
  <si>
    <t>Persa antiguo (ca. 600-400 a.C.)</t>
  </si>
  <si>
    <t>Filipinas, lenguas</t>
  </si>
  <si>
    <t>Fenicio</t>
  </si>
  <si>
    <t>Pohnpeian</t>
  </si>
  <si>
    <t>Polaco</t>
  </si>
  <si>
    <t>Portugués</t>
  </si>
  <si>
    <t>Prácrito, lenguas</t>
  </si>
  <si>
    <t>Provenzal antiguo (hasta 1500)</t>
  </si>
  <si>
    <t>Pashtún</t>
  </si>
  <si>
    <t>Quechua</t>
  </si>
  <si>
    <t>Rajasthani</t>
  </si>
  <si>
    <t>Rapanui</t>
  </si>
  <si>
    <t>Rarotongano</t>
  </si>
  <si>
    <t>Reservado para uso local</t>
  </si>
  <si>
    <t>Romances, lenguas</t>
  </si>
  <si>
    <t>Rumano</t>
  </si>
  <si>
    <t>Romaní</t>
  </si>
  <si>
    <t>Kiroundi</t>
  </si>
  <si>
    <t>Ruso</t>
  </si>
  <si>
    <t>Salishanas, lenguas</t>
  </si>
  <si>
    <t>Samaritano Arameo</t>
  </si>
  <si>
    <t>Sami, lenguas</t>
  </si>
  <si>
    <t>Samoano</t>
  </si>
  <si>
    <t>Sandawe</t>
  </si>
  <si>
    <t>Sango</t>
  </si>
  <si>
    <t>Sánscrito</t>
  </si>
  <si>
    <t>Santali</t>
  </si>
  <si>
    <t>Sardo</t>
  </si>
  <si>
    <t>Sasak</t>
  </si>
  <si>
    <t>Escocés</t>
  </si>
  <si>
    <t>Selkup</t>
  </si>
  <si>
    <t>Semíticas, lenguas</t>
  </si>
  <si>
    <t>Serbio</t>
  </si>
  <si>
    <t>Serer</t>
  </si>
  <si>
    <t>Shan</t>
  </si>
  <si>
    <t>Shona</t>
  </si>
  <si>
    <t>Yi Sinchuán</t>
  </si>
  <si>
    <t>Siciliano</t>
  </si>
  <si>
    <t>Sidamo</t>
  </si>
  <si>
    <t>Señas, lenguas de</t>
  </si>
  <si>
    <t>Siksiká</t>
  </si>
  <si>
    <t>Sindhi</t>
  </si>
  <si>
    <t>Singala</t>
  </si>
  <si>
    <t>Sino-Tibetanas, lenguas</t>
  </si>
  <si>
    <t>Siux, lenguas</t>
  </si>
  <si>
    <t>Sami Skolt</t>
  </si>
  <si>
    <t>Eslavo (Athapascan)</t>
  </si>
  <si>
    <t>Eslavas, lenguas</t>
  </si>
  <si>
    <t>Eslovaco</t>
  </si>
  <si>
    <t>Esloveno</t>
  </si>
  <si>
    <t>Sogdian</t>
  </si>
  <si>
    <t>Somalí</t>
  </si>
  <si>
    <t>Songhay, lenguas</t>
  </si>
  <si>
    <t>Soninke</t>
  </si>
  <si>
    <t>Sorbias, lenguas</t>
  </si>
  <si>
    <t>Sotho del Sur</t>
  </si>
  <si>
    <t>América del Sur, lenguas Indígenas de</t>
  </si>
  <si>
    <t>Altai del Sur</t>
  </si>
  <si>
    <t>Sami del Sur</t>
  </si>
  <si>
    <t>Español</t>
  </si>
  <si>
    <t>Ukranio</t>
  </si>
  <si>
    <t>Sukuma</t>
  </si>
  <si>
    <t>Sumerio</t>
  </si>
  <si>
    <t>Sundanés</t>
  </si>
  <si>
    <t>Susu</t>
  </si>
  <si>
    <t>Swahili</t>
  </si>
  <si>
    <t>Siswati</t>
  </si>
  <si>
    <t>Sueco</t>
  </si>
  <si>
    <t>Alemán de Suiza</t>
  </si>
  <si>
    <t>Syriac</t>
  </si>
  <si>
    <t>Tagalo</t>
  </si>
  <si>
    <t>Tahitiano</t>
  </si>
  <si>
    <t>Tai, lenguas</t>
  </si>
  <si>
    <t>Tajiko</t>
  </si>
  <si>
    <t>Tamashek</t>
  </si>
  <si>
    <t>Tamil</t>
  </si>
  <si>
    <t>Tataro</t>
  </si>
  <si>
    <t>Telougou</t>
  </si>
  <si>
    <t>Tereno</t>
  </si>
  <si>
    <t>Tetum</t>
  </si>
  <si>
    <t>Tailandés (thai)</t>
  </si>
  <si>
    <t>Tibetano</t>
  </si>
  <si>
    <t>Tigre</t>
  </si>
  <si>
    <t>Tigrinya</t>
  </si>
  <si>
    <t>Timne</t>
  </si>
  <si>
    <t>Tiv</t>
  </si>
  <si>
    <t>Tlingit</t>
  </si>
  <si>
    <t>Tok Pisin</t>
  </si>
  <si>
    <t>Tokelau</t>
  </si>
  <si>
    <t>Tonga (Nyasa)</t>
  </si>
  <si>
    <t>Tonga (Islas Tonga)</t>
  </si>
  <si>
    <t>Tsimshian</t>
  </si>
  <si>
    <t>Tsonga</t>
  </si>
  <si>
    <t>Setchwana</t>
  </si>
  <si>
    <t>Tumbuka</t>
  </si>
  <si>
    <t>Tupíes, lenguas</t>
  </si>
  <si>
    <t>Turco</t>
  </si>
  <si>
    <t>Turco otomano (1500-1928)</t>
  </si>
  <si>
    <t>Turkmeno</t>
  </si>
  <si>
    <t>Tuvinian</t>
  </si>
  <si>
    <t>Tchi</t>
  </si>
  <si>
    <t>Udmurto</t>
  </si>
  <si>
    <t>Ugarítico</t>
  </si>
  <si>
    <t>Uiguro</t>
  </si>
  <si>
    <t>Umbundu</t>
  </si>
  <si>
    <t>Sin Código, lenguas</t>
  </si>
  <si>
    <t>Indeterminado</t>
  </si>
  <si>
    <t>Serbio Alta Edad Media</t>
  </si>
  <si>
    <t>Urdu</t>
  </si>
  <si>
    <t>Uzbeko</t>
  </si>
  <si>
    <t>Vai</t>
  </si>
  <si>
    <t>Venda</t>
  </si>
  <si>
    <t>Vietnamita</t>
  </si>
  <si>
    <t>Volapük</t>
  </si>
  <si>
    <t>Votic</t>
  </si>
  <si>
    <t>Wakash, lenguas</t>
  </si>
  <si>
    <t>Ometo</t>
  </si>
  <si>
    <t>valón</t>
  </si>
  <si>
    <t>Waray</t>
  </si>
  <si>
    <t>Washo</t>
  </si>
  <si>
    <t>Galés</t>
  </si>
  <si>
    <t>Frisón occidental</t>
  </si>
  <si>
    <t>Wolof</t>
  </si>
  <si>
    <t>Xhosa</t>
  </si>
  <si>
    <t>Yakut</t>
  </si>
  <si>
    <t>Yao</t>
  </si>
  <si>
    <t>Yapese</t>
  </si>
  <si>
    <t>Yidish</t>
  </si>
  <si>
    <t>Yoruba</t>
  </si>
  <si>
    <t>Yupik, lenguas</t>
  </si>
  <si>
    <t>Zande, lenguas</t>
  </si>
  <si>
    <t>Zapoteca</t>
  </si>
  <si>
    <t>Zazaki</t>
  </si>
  <si>
    <t>Zenaga</t>
  </si>
  <si>
    <t>Chuang</t>
  </si>
  <si>
    <t>Zulu</t>
  </si>
  <si>
    <t>Zuni</t>
  </si>
  <si>
    <t>Klingon</t>
  </si>
  <si>
    <t>Ningún_subtipo</t>
  </si>
  <si>
    <t>Inventario_regional</t>
  </si>
  <si>
    <t>Inventario_temático</t>
  </si>
  <si>
    <t>Autoridad_taxonómica</t>
  </si>
  <si>
    <t>Autoridad_nomenclatural</t>
  </si>
  <si>
    <t>Derivado_de_datos_sobre_registros_biológicos</t>
  </si>
  <si>
    <t>Registro_biológico</t>
  </si>
  <si>
    <t>Lista_de_chequeo</t>
  </si>
  <si>
    <t>Puede añadir mas taxa si desea, copiando las filas 7-27</t>
  </si>
  <si>
    <t>Puede añadir mas coberturas taxonómicas copiando las filas 31-54</t>
  </si>
  <si>
    <t>Puede añadir mas coberturas taxonómicas copiando las filas 23-39</t>
  </si>
  <si>
    <t>Puede añadir un nuevo conjunto de palabras clave copiando las filas 12-17</t>
  </si>
  <si>
    <t>Puede añadir una nueva parte asociada copiando las filas 22-37</t>
  </si>
  <si>
    <t>Puede añadir un nuevo paso metodológico, copiando las filas 26-29</t>
  </si>
  <si>
    <t>Puede añadir nuevas referencias bibliográficas, copiando las filas 38-43</t>
  </si>
  <si>
    <t>Puede añadir nuevos lotes, copiando las filas 55-65</t>
  </si>
  <si>
    <t>Puede añadir un nuevo identificador alternativo, copiando las filas 21-24</t>
  </si>
  <si>
    <r>
      <t xml:space="preserve">Metadatos Básicos </t>
    </r>
    <r>
      <rPr>
        <sz val="12"/>
        <color indexed="30"/>
        <rFont val="Wingdings"/>
        <family val="2"/>
      </rPr>
      <t></t>
    </r>
  </si>
  <si>
    <r>
      <t xml:space="preserve">Cobertura Geográfica </t>
    </r>
    <r>
      <rPr>
        <sz val="12"/>
        <color indexed="30"/>
        <rFont val="Wingdings"/>
        <family val="2"/>
      </rPr>
      <t></t>
    </r>
  </si>
  <si>
    <r>
      <t xml:space="preserve">Cobertura Taxonómica </t>
    </r>
    <r>
      <rPr>
        <sz val="12"/>
        <color indexed="30"/>
        <rFont val="Wingdings"/>
        <family val="2"/>
      </rPr>
      <t></t>
    </r>
  </si>
  <si>
    <r>
      <t xml:space="preserve">Cobertura Temporal </t>
    </r>
    <r>
      <rPr>
        <sz val="12"/>
        <color indexed="30"/>
        <rFont val="Wingdings"/>
        <family val="2"/>
      </rPr>
      <t></t>
    </r>
  </si>
  <si>
    <r>
      <t xml:space="preserve">Palabras Clave </t>
    </r>
    <r>
      <rPr>
        <sz val="12"/>
        <color indexed="30"/>
        <rFont val="Wingdings"/>
        <family val="2"/>
      </rPr>
      <t></t>
    </r>
  </si>
  <si>
    <r>
      <t xml:space="preserve">Partes Asociadas </t>
    </r>
    <r>
      <rPr>
        <sz val="12"/>
        <color indexed="30"/>
        <rFont val="Wingdings"/>
        <family val="2"/>
      </rPr>
      <t></t>
    </r>
  </si>
  <si>
    <r>
      <t xml:space="preserve">Datos del Proyecto </t>
    </r>
    <r>
      <rPr>
        <sz val="12"/>
        <color indexed="30"/>
        <rFont val="Wingdings"/>
        <family val="2"/>
      </rPr>
      <t></t>
    </r>
  </si>
  <si>
    <r>
      <t xml:space="preserve">Métodos de Muestreo </t>
    </r>
    <r>
      <rPr>
        <sz val="12"/>
        <color indexed="30"/>
        <rFont val="Wingdings"/>
        <family val="2"/>
      </rPr>
      <t></t>
    </r>
  </si>
  <si>
    <r>
      <t xml:space="preserve">Referencias </t>
    </r>
    <r>
      <rPr>
        <sz val="12"/>
        <color indexed="30"/>
        <rFont val="Wingdings"/>
        <family val="2"/>
      </rPr>
      <t></t>
    </r>
  </si>
  <si>
    <r>
      <t xml:space="preserve">Datos de la Colección </t>
    </r>
    <r>
      <rPr>
        <sz val="12"/>
        <color indexed="30"/>
        <rFont val="Wingdings"/>
        <family val="2"/>
      </rPr>
      <t></t>
    </r>
  </si>
  <si>
    <r>
      <t xml:space="preserve">Enlaces Externos </t>
    </r>
    <r>
      <rPr>
        <sz val="12"/>
        <color indexed="30"/>
        <rFont val="Wingdings"/>
        <family val="2"/>
      </rPr>
      <t></t>
    </r>
  </si>
  <si>
    <r>
      <t xml:space="preserve">Metadatos Adicionales </t>
    </r>
    <r>
      <rPr>
        <sz val="12"/>
        <color indexed="30"/>
        <rFont val="Wingdings"/>
        <family val="2"/>
      </rPr>
      <t></t>
    </r>
  </si>
  <si>
    <r>
      <t xml:space="preserve">Como citar este recurso: </t>
    </r>
    <r>
      <rPr>
        <sz val="12"/>
        <color indexed="30"/>
        <rFont val="Calibri"/>
      </rPr>
      <t xml:space="preserve">Escobar, D. </t>
    </r>
    <r>
      <rPr>
        <i/>
        <sz val="12"/>
        <color indexed="30"/>
        <rFont val="Calibri"/>
      </rPr>
      <t>Plantilla para documentación de metadatos usando el GBIF Metadata Profile</t>
    </r>
    <r>
      <rPr>
        <sz val="12"/>
        <color indexed="30"/>
        <rFont val="Calibri"/>
      </rPr>
      <t xml:space="preserve">. Sistema de Información sobre Biodiversidad de Colombia. Versión 1. Bogotá. 2012. </t>
    </r>
  </si>
  <si>
    <r>
      <rPr>
        <sz val="12"/>
        <color indexed="9"/>
        <rFont val="Wingdings"/>
        <family val="2"/>
      </rPr>
      <t xml:space="preserve"> </t>
    </r>
    <r>
      <rPr>
        <b/>
        <sz val="14"/>
        <color indexed="9"/>
        <rFont val="Calibri"/>
      </rPr>
      <t>REGRESAR</t>
    </r>
  </si>
  <si>
    <r>
      <t xml:space="preserve">Puede comenzar haciendo click en el enlace Metadatos Básicos y asi sucesivamente con cada una de las secciones hasta completar el archivo. Siempre que termine de diligenciar una sección, guarde y luego haga clic en el enlace </t>
    </r>
    <r>
      <rPr>
        <sz val="12"/>
        <color indexed="9"/>
        <rFont val="Wingdings"/>
        <family val="2"/>
      </rPr>
      <t></t>
    </r>
    <r>
      <rPr>
        <b/>
        <sz val="12"/>
        <color indexed="9"/>
        <rFont val="Calibri"/>
        <family val="2"/>
      </rPr>
      <t>REGRESAR</t>
    </r>
    <r>
      <rPr>
        <sz val="12"/>
        <color indexed="9"/>
        <rFont val="Calibri"/>
        <family val="2"/>
      </rPr>
      <t>, que está en la parte superior derecha del archivo.</t>
    </r>
  </si>
  <si>
    <t xml:space="preserve">El título del recurso y su descripción son campos requeridos. Los tres principales contactos del recurso también son descritos aquí: Contacto del recurso, creador del recurso y proveedor de metadatos. Para cada contacto usted debe proporcionar al menos un apellido, una posición o una organización antes de enviar este recurso. La(s) persona(s) u organizacion(es) responsable(s) por la creación del recurso debe añadirse como una nueva parte asociada con rol 'publicador'. </t>
  </si>
  <si>
    <t>Enlaces esternos a la página web del recurso u otros formatos disponibles (e.g., deposito de la base de datos, archivos Excel, Acces, nexus, etc.).</t>
  </si>
  <si>
    <r>
      <t xml:space="preserve">Título </t>
    </r>
    <r>
      <rPr>
        <b/>
        <vertAlign val="superscript"/>
        <sz val="12"/>
        <color indexed="10"/>
        <rFont val="Calibri"/>
      </rPr>
      <t>*REQUERIDO</t>
    </r>
    <r>
      <rPr>
        <b/>
        <sz val="12"/>
        <rFont val="Calibri"/>
      </rPr>
      <t>:</t>
    </r>
  </si>
  <si>
    <r>
      <t>Descripción</t>
    </r>
    <r>
      <rPr>
        <b/>
        <vertAlign val="superscript"/>
        <sz val="12"/>
        <color indexed="10"/>
        <rFont val="Calibri"/>
      </rPr>
      <t xml:space="preserve"> *REQUERIDO</t>
    </r>
    <r>
      <rPr>
        <b/>
        <sz val="12"/>
        <rFont val="Calibri"/>
      </rPr>
      <t>:</t>
    </r>
  </si>
  <si>
    <r>
      <t xml:space="preserve">Posición </t>
    </r>
    <r>
      <rPr>
        <b/>
        <vertAlign val="superscript"/>
        <sz val="12"/>
        <color indexed="10"/>
        <rFont val="Calibri"/>
      </rPr>
      <t>*REQUERIDO</t>
    </r>
    <r>
      <rPr>
        <b/>
        <sz val="12"/>
        <rFont val="Calibri"/>
      </rPr>
      <t>:</t>
    </r>
  </si>
  <si>
    <r>
      <t xml:space="preserve">Organización </t>
    </r>
    <r>
      <rPr>
        <b/>
        <vertAlign val="superscript"/>
        <sz val="12"/>
        <color indexed="10"/>
        <rFont val="Calibri"/>
      </rPr>
      <t>*REQUERIDO</t>
    </r>
    <r>
      <rPr>
        <b/>
        <sz val="12"/>
        <rFont val="Calibri"/>
      </rPr>
      <t>:</t>
    </r>
  </si>
  <si>
    <r>
      <t>Posición</t>
    </r>
    <r>
      <rPr>
        <b/>
        <vertAlign val="superscript"/>
        <sz val="12"/>
        <color indexed="10"/>
        <rFont val="Calibri"/>
      </rPr>
      <t xml:space="preserve"> *REQUERIDO</t>
    </r>
    <r>
      <rPr>
        <b/>
        <sz val="12"/>
        <rFont val="Calibri"/>
      </rPr>
      <t>:</t>
    </r>
  </si>
  <si>
    <r>
      <t xml:space="preserve">Apellido  </t>
    </r>
    <r>
      <rPr>
        <b/>
        <vertAlign val="superscript"/>
        <sz val="12"/>
        <color indexed="10"/>
        <rFont val="Calibri"/>
      </rPr>
      <t>*REQUERIDO</t>
    </r>
    <r>
      <rPr>
        <b/>
        <sz val="12"/>
        <rFont val="Calibri"/>
      </rPr>
      <t>:</t>
    </r>
  </si>
  <si>
    <t>Nombre Departamento</t>
  </si>
  <si>
    <t>Antioquia</t>
  </si>
  <si>
    <t>Atlántico</t>
  </si>
  <si>
    <t>Bogotá, D.C.</t>
  </si>
  <si>
    <t>Bolívar</t>
  </si>
  <si>
    <t>Boyacá</t>
  </si>
  <si>
    <t>Caldas</t>
  </si>
  <si>
    <t>Caquetá</t>
  </si>
  <si>
    <t>Cauca</t>
  </si>
  <si>
    <t>Cesar</t>
  </si>
  <si>
    <t>Córdoba</t>
  </si>
  <si>
    <t>Cundinamarca</t>
  </si>
  <si>
    <t>Chocó</t>
  </si>
  <si>
    <t>Huila</t>
  </si>
  <si>
    <t>La Guajira</t>
  </si>
  <si>
    <t>Magdalena</t>
  </si>
  <si>
    <t>Meta</t>
  </si>
  <si>
    <t>Nariño</t>
  </si>
  <si>
    <t>Norte De Santander</t>
  </si>
  <si>
    <t>Quindio</t>
  </si>
  <si>
    <t>Risaralda</t>
  </si>
  <si>
    <t>Santander</t>
  </si>
  <si>
    <t>Sucre</t>
  </si>
  <si>
    <t>Tolima</t>
  </si>
  <si>
    <t>Valle Del Cauca</t>
  </si>
  <si>
    <t>Arauca</t>
  </si>
  <si>
    <t>Casanare</t>
  </si>
  <si>
    <t>Putumayo</t>
  </si>
  <si>
    <t>Archipiélago De San Andrés, Providencia Y Santa Catalina</t>
  </si>
  <si>
    <t>Amazonas</t>
  </si>
  <si>
    <t>Guainía</t>
  </si>
  <si>
    <t>Guaviare</t>
  </si>
  <si>
    <t>Vaupés</t>
  </si>
  <si>
    <t>Vichada</t>
  </si>
  <si>
    <t>Medellín</t>
  </si>
  <si>
    <t>Abejorral</t>
  </si>
  <si>
    <t>Abriaquí</t>
  </si>
  <si>
    <t>Alejandría</t>
  </si>
  <si>
    <t>Amagá</t>
  </si>
  <si>
    <t>Amalfi</t>
  </si>
  <si>
    <t>Andes</t>
  </si>
  <si>
    <t>Angelópolis</t>
  </si>
  <si>
    <t>Angostura</t>
  </si>
  <si>
    <t>Anorí</t>
  </si>
  <si>
    <t>Santafé De Antioquia</t>
  </si>
  <si>
    <t>Anza</t>
  </si>
  <si>
    <t>Apartadó</t>
  </si>
  <si>
    <t>Arboletes</t>
  </si>
  <si>
    <t>Barbosa</t>
  </si>
  <si>
    <t>Belmira</t>
  </si>
  <si>
    <t>Bello</t>
  </si>
  <si>
    <t>Betania</t>
  </si>
  <si>
    <t>Betulia</t>
  </si>
  <si>
    <t>Ciudad Bolívar</t>
  </si>
  <si>
    <t>Briceño</t>
  </si>
  <si>
    <t>Buriticá</t>
  </si>
  <si>
    <t>Cáceres</t>
  </si>
  <si>
    <t>Caicedo</t>
  </si>
  <si>
    <t>Campamento</t>
  </si>
  <si>
    <t>Cañasgordas</t>
  </si>
  <si>
    <t>Caracolí</t>
  </si>
  <si>
    <t>Caramanta</t>
  </si>
  <si>
    <t>Carepa</t>
  </si>
  <si>
    <t>El Carmen De Viboral</t>
  </si>
  <si>
    <t>Carolina</t>
  </si>
  <si>
    <t>Caucasia</t>
  </si>
  <si>
    <t>Chigorodó</t>
  </si>
  <si>
    <t>Cisneros</t>
  </si>
  <si>
    <t>Cocorná</t>
  </si>
  <si>
    <t>Concepción</t>
  </si>
  <si>
    <t>Concordia</t>
  </si>
  <si>
    <t>Copacabana</t>
  </si>
  <si>
    <t>Dabeiba</t>
  </si>
  <si>
    <t>Donmatías</t>
  </si>
  <si>
    <t>Ebéjico</t>
  </si>
  <si>
    <t>El Bagre</t>
  </si>
  <si>
    <t>Entrerrios</t>
  </si>
  <si>
    <t>Envigado</t>
  </si>
  <si>
    <t>Fredonia</t>
  </si>
  <si>
    <t>Frontino</t>
  </si>
  <si>
    <t>Giraldo</t>
  </si>
  <si>
    <t>Girardota</t>
  </si>
  <si>
    <t>Gómez Plata</t>
  </si>
  <si>
    <t>Guarne</t>
  </si>
  <si>
    <t>Guatape</t>
  </si>
  <si>
    <t>Heliconia</t>
  </si>
  <si>
    <t>Hispania</t>
  </si>
  <si>
    <t>Itagui</t>
  </si>
  <si>
    <t>Ituango</t>
  </si>
  <si>
    <t>Jardín</t>
  </si>
  <si>
    <t>Jericó</t>
  </si>
  <si>
    <t>La Ceja</t>
  </si>
  <si>
    <t>La Estrella</t>
  </si>
  <si>
    <t>La Pintada</t>
  </si>
  <si>
    <t>La Unión</t>
  </si>
  <si>
    <t>Liborina</t>
  </si>
  <si>
    <t>Maceo</t>
  </si>
  <si>
    <t>Marinilla</t>
  </si>
  <si>
    <t>Montebello</t>
  </si>
  <si>
    <t>Murindó</t>
  </si>
  <si>
    <t>Mutatá</t>
  </si>
  <si>
    <t>Necoclí</t>
  </si>
  <si>
    <t>Nechí</t>
  </si>
  <si>
    <t>Olaya</t>
  </si>
  <si>
    <t>Peñol</t>
  </si>
  <si>
    <t>Peque</t>
  </si>
  <si>
    <t>Pueblorrico</t>
  </si>
  <si>
    <t>Puerto Berrío</t>
  </si>
  <si>
    <t>Puerto Nare</t>
  </si>
  <si>
    <t>Puerto Triunfo</t>
  </si>
  <si>
    <t>Remedios</t>
  </si>
  <si>
    <t>Retiro</t>
  </si>
  <si>
    <t>Rionegro</t>
  </si>
  <si>
    <t>Sabanalarga</t>
  </si>
  <si>
    <t>Sabaneta</t>
  </si>
  <si>
    <t>Salgar</t>
  </si>
  <si>
    <t>San Andrés De Cuerquía</t>
  </si>
  <si>
    <t>San Carlos</t>
  </si>
  <si>
    <t>San Francisco</t>
  </si>
  <si>
    <t>San Jerónimo</t>
  </si>
  <si>
    <t>San José De La Montaña</t>
  </si>
  <si>
    <t>San Juan De Urabá</t>
  </si>
  <si>
    <t>San Luis</t>
  </si>
  <si>
    <t>San Pedro De Los Milagros</t>
  </si>
  <si>
    <t>San Pedro De Uraba</t>
  </si>
  <si>
    <t>San Rafael</t>
  </si>
  <si>
    <t>San Roque</t>
  </si>
  <si>
    <t>San Vicente</t>
  </si>
  <si>
    <t>Santa Bárbara</t>
  </si>
  <si>
    <t>Santa Rosa De Osos</t>
  </si>
  <si>
    <t>Santo Domingo</t>
  </si>
  <si>
    <t>El Santuario</t>
  </si>
  <si>
    <t>Segovia</t>
  </si>
  <si>
    <t>Sonson</t>
  </si>
  <si>
    <t>Sopetrán</t>
  </si>
  <si>
    <t>Támesis</t>
  </si>
  <si>
    <t>Tarazá</t>
  </si>
  <si>
    <t>Tarso</t>
  </si>
  <si>
    <t>Titiribí</t>
  </si>
  <si>
    <t>Toledo</t>
  </si>
  <si>
    <t>Turbo</t>
  </si>
  <si>
    <t>Uramita</t>
  </si>
  <si>
    <t>Urrao</t>
  </si>
  <si>
    <t>Valdivia</t>
  </si>
  <si>
    <t>Valparaíso</t>
  </si>
  <si>
    <t>Vegachí</t>
  </si>
  <si>
    <t>Venecia</t>
  </si>
  <si>
    <t>Vigía Del Fuerte</t>
  </si>
  <si>
    <t>Yalí</t>
  </si>
  <si>
    <t>Yarumal</t>
  </si>
  <si>
    <t>Yolombó</t>
  </si>
  <si>
    <t>Yondó</t>
  </si>
  <si>
    <t>Zaragoza</t>
  </si>
  <si>
    <t>Barranquilla</t>
  </si>
  <si>
    <t>Baranoa</t>
  </si>
  <si>
    <t>Campo De La Cruz</t>
  </si>
  <si>
    <t>Candelaria</t>
  </si>
  <si>
    <t>Galapa</t>
  </si>
  <si>
    <t>Juan De Acosta</t>
  </si>
  <si>
    <t>Luruaco</t>
  </si>
  <si>
    <t>Malambo</t>
  </si>
  <si>
    <t>Manatí</t>
  </si>
  <si>
    <t>Palmar De Varela</t>
  </si>
  <si>
    <t>Piojó</t>
  </si>
  <si>
    <t>Polonuevo</t>
  </si>
  <si>
    <t>Ponedera</t>
  </si>
  <si>
    <t>Puerto Colombia</t>
  </si>
  <si>
    <t>Repelón</t>
  </si>
  <si>
    <t>Sabanagrande</t>
  </si>
  <si>
    <t>Santo Tomás</t>
  </si>
  <si>
    <t>Soledad</t>
  </si>
  <si>
    <t>Suan</t>
  </si>
  <si>
    <t>Tubará</t>
  </si>
  <si>
    <t>Usiacurí</t>
  </si>
  <si>
    <t>Cartagena</t>
  </si>
  <si>
    <t>Achí</t>
  </si>
  <si>
    <t>Altos Del Rosario</t>
  </si>
  <si>
    <t>Arenal</t>
  </si>
  <si>
    <t>Arjona</t>
  </si>
  <si>
    <t>Arroyohondo</t>
  </si>
  <si>
    <t>Barranco De Loba</t>
  </si>
  <si>
    <t>Calamar</t>
  </si>
  <si>
    <t>Cantagallo</t>
  </si>
  <si>
    <t>Cicuco</t>
  </si>
  <si>
    <t>Clemencia</t>
  </si>
  <si>
    <t>El Carmen De Bolívar</t>
  </si>
  <si>
    <t>El Guamo</t>
  </si>
  <si>
    <t>El Peñón</t>
  </si>
  <si>
    <t>Hatillo De Loba</t>
  </si>
  <si>
    <t>Magangué</t>
  </si>
  <si>
    <t>Mahates</t>
  </si>
  <si>
    <t>Margarita</t>
  </si>
  <si>
    <t>María La Baja</t>
  </si>
  <si>
    <t>Montecristo</t>
  </si>
  <si>
    <t>Mompós</t>
  </si>
  <si>
    <t>Morales</t>
  </si>
  <si>
    <t>Norosí</t>
  </si>
  <si>
    <t>Pinillos</t>
  </si>
  <si>
    <t>Regidor</t>
  </si>
  <si>
    <t>Río Viejo</t>
  </si>
  <si>
    <t>San Cristóbal</t>
  </si>
  <si>
    <t>San Estanislao</t>
  </si>
  <si>
    <t>San Fernando</t>
  </si>
  <si>
    <t>San Jacinto</t>
  </si>
  <si>
    <t>San Jacinto Del Cauca</t>
  </si>
  <si>
    <t>San Juan Nepomuceno</t>
  </si>
  <si>
    <t>San Martín De Loba</t>
  </si>
  <si>
    <t>San Pablo</t>
  </si>
  <si>
    <t>Santa Catalina</t>
  </si>
  <si>
    <t>Santa Rosa</t>
  </si>
  <si>
    <t>Santa Rosa Del Sur</t>
  </si>
  <si>
    <t>Simití</t>
  </si>
  <si>
    <t>Soplaviento</t>
  </si>
  <si>
    <t>Talaigua Nuevo</t>
  </si>
  <si>
    <t>Tiquisio</t>
  </si>
  <si>
    <t>Turbaco</t>
  </si>
  <si>
    <t>Turbaná</t>
  </si>
  <si>
    <t>Villanueva</t>
  </si>
  <si>
    <t>Zambrano</t>
  </si>
  <si>
    <t>Tunja</t>
  </si>
  <si>
    <t>Almeida</t>
  </si>
  <si>
    <t>Aquitania</t>
  </si>
  <si>
    <t>Arcabuco</t>
  </si>
  <si>
    <t>Belén</t>
  </si>
  <si>
    <t>Berbeo</t>
  </si>
  <si>
    <t>Betéitiva</t>
  </si>
  <si>
    <t>Boavita</t>
  </si>
  <si>
    <t>Buenavista</t>
  </si>
  <si>
    <t>Busbanzá</t>
  </si>
  <si>
    <t>Campohermoso</t>
  </si>
  <si>
    <t>Cerinza</t>
  </si>
  <si>
    <t>Chinavita</t>
  </si>
  <si>
    <t>Chiquinquirá</t>
  </si>
  <si>
    <t>Chiscas</t>
  </si>
  <si>
    <t>Chita</t>
  </si>
  <si>
    <t>Chitaraque</t>
  </si>
  <si>
    <t>Chivatá</t>
  </si>
  <si>
    <t>Ciénega</t>
  </si>
  <si>
    <t>Cómbita</t>
  </si>
  <si>
    <t>Coper</t>
  </si>
  <si>
    <t>Corrales</t>
  </si>
  <si>
    <t>Covarachía</t>
  </si>
  <si>
    <t>Cubará</t>
  </si>
  <si>
    <t>Cucaita</t>
  </si>
  <si>
    <t>Cuítiva</t>
  </si>
  <si>
    <t>Chíquiza</t>
  </si>
  <si>
    <t>Chivor</t>
  </si>
  <si>
    <t>Duitama</t>
  </si>
  <si>
    <t>El Cocuy</t>
  </si>
  <si>
    <t>El Espino</t>
  </si>
  <si>
    <t>Firavitoba</t>
  </si>
  <si>
    <t>Floresta</t>
  </si>
  <si>
    <t>Gachantivá</t>
  </si>
  <si>
    <t>Gameza</t>
  </si>
  <si>
    <t>Garagoa</t>
  </si>
  <si>
    <t>Guacamayas</t>
  </si>
  <si>
    <t>Guateque</t>
  </si>
  <si>
    <t>Guayatá</t>
  </si>
  <si>
    <t>Güicán</t>
  </si>
  <si>
    <t>Iza</t>
  </si>
  <si>
    <t>Jenesano</t>
  </si>
  <si>
    <t>Labranzagrande</t>
  </si>
  <si>
    <t>La Capilla</t>
  </si>
  <si>
    <t>La Victoria</t>
  </si>
  <si>
    <t>La Uvita</t>
  </si>
  <si>
    <t>Villa De Leyva</t>
  </si>
  <si>
    <t>Macanal</t>
  </si>
  <si>
    <t>Maripí</t>
  </si>
  <si>
    <t>Miraflores</t>
  </si>
  <si>
    <t>Mongua</t>
  </si>
  <si>
    <t>Monguí</t>
  </si>
  <si>
    <t>Moniquirá</t>
  </si>
  <si>
    <t>Motavita</t>
  </si>
  <si>
    <t>Muzo</t>
  </si>
  <si>
    <t>Nobsa</t>
  </si>
  <si>
    <t>Nuevo Colón</t>
  </si>
  <si>
    <t>Oicatá</t>
  </si>
  <si>
    <t>Otanche</t>
  </si>
  <si>
    <t>Pachavita</t>
  </si>
  <si>
    <t>Páez</t>
  </si>
  <si>
    <t>Paipa</t>
  </si>
  <si>
    <t>Pajarito</t>
  </si>
  <si>
    <t>Panqueba</t>
  </si>
  <si>
    <t>Pauna</t>
  </si>
  <si>
    <t>Paya</t>
  </si>
  <si>
    <t>Paz De Río</t>
  </si>
  <si>
    <t>Pesca</t>
  </si>
  <si>
    <t>Pisba</t>
  </si>
  <si>
    <t>Puerto Boyacá</t>
  </si>
  <si>
    <t>Quípama</t>
  </si>
  <si>
    <t>Ramiriquí</t>
  </si>
  <si>
    <t>Ráquira</t>
  </si>
  <si>
    <t>Rondón</t>
  </si>
  <si>
    <t>Saboyá</t>
  </si>
  <si>
    <t>Sáchica</t>
  </si>
  <si>
    <t>Samacá</t>
  </si>
  <si>
    <t>San Eduardo</t>
  </si>
  <si>
    <t>San José De Pare</t>
  </si>
  <si>
    <t>San Luis De Gaceno</t>
  </si>
  <si>
    <t>San Mateo</t>
  </si>
  <si>
    <t>San Miguel De Sema</t>
  </si>
  <si>
    <t>San Pablo De Borbur</t>
  </si>
  <si>
    <t>Santana</t>
  </si>
  <si>
    <t>Santa María</t>
  </si>
  <si>
    <t>Santa Rosa De Viterbo</t>
  </si>
  <si>
    <t>Santa Sofía</t>
  </si>
  <si>
    <t>Sativanorte</t>
  </si>
  <si>
    <t>Sativasur</t>
  </si>
  <si>
    <t>Siachoque</t>
  </si>
  <si>
    <t>Soatá</t>
  </si>
  <si>
    <t>Socotá</t>
  </si>
  <si>
    <t>Socha</t>
  </si>
  <si>
    <t>Sogamoso</t>
  </si>
  <si>
    <t>Somondoco</t>
  </si>
  <si>
    <t>Sora</t>
  </si>
  <si>
    <t>Sotaquirá</t>
  </si>
  <si>
    <t>Soracá</t>
  </si>
  <si>
    <t>Susacón</t>
  </si>
  <si>
    <t>Sutamarchán</t>
  </si>
  <si>
    <t>Sutatenza</t>
  </si>
  <si>
    <t>Tasco</t>
  </si>
  <si>
    <t>Tenza</t>
  </si>
  <si>
    <t>Tibaná</t>
  </si>
  <si>
    <t>Tibasosa</t>
  </si>
  <si>
    <t>Tinjacá</t>
  </si>
  <si>
    <t>Tipacoque</t>
  </si>
  <si>
    <t>Toca</t>
  </si>
  <si>
    <t>Togüí</t>
  </si>
  <si>
    <t>Tópaga</t>
  </si>
  <si>
    <t>Tota</t>
  </si>
  <si>
    <t>Tununguá</t>
  </si>
  <si>
    <t>Turmequé</t>
  </si>
  <si>
    <t>Tuta</t>
  </si>
  <si>
    <t>Tutazá</t>
  </si>
  <si>
    <t>Umbita</t>
  </si>
  <si>
    <t>Ventaquemada</t>
  </si>
  <si>
    <t>Viracachá</t>
  </si>
  <si>
    <t>Zetaquira</t>
  </si>
  <si>
    <t>Manizales</t>
  </si>
  <si>
    <t>Aguadas</t>
  </si>
  <si>
    <t>Anserma</t>
  </si>
  <si>
    <t>Aranzazu</t>
  </si>
  <si>
    <t>Belalcázar</t>
  </si>
  <si>
    <t>Chinchiná</t>
  </si>
  <si>
    <t>Filadelfia</t>
  </si>
  <si>
    <t>La Dorada</t>
  </si>
  <si>
    <t>La Merced</t>
  </si>
  <si>
    <t>Manzanares</t>
  </si>
  <si>
    <t>Marmato</t>
  </si>
  <si>
    <t>Marquetalia</t>
  </si>
  <si>
    <t>Marulanda</t>
  </si>
  <si>
    <t>Neira</t>
  </si>
  <si>
    <t>Norcasia</t>
  </si>
  <si>
    <t>Pácora</t>
  </si>
  <si>
    <t>Pensilvania</t>
  </si>
  <si>
    <t>Riosucio</t>
  </si>
  <si>
    <t>Salamina</t>
  </si>
  <si>
    <t>Samaná</t>
  </si>
  <si>
    <t>San José</t>
  </si>
  <si>
    <t>Supía</t>
  </si>
  <si>
    <t>Victoria</t>
  </si>
  <si>
    <t>Villamaría</t>
  </si>
  <si>
    <t>Viterbo</t>
  </si>
  <si>
    <t>Florencia</t>
  </si>
  <si>
    <t>Belén De Los Andaquíes</t>
  </si>
  <si>
    <t>Cartagena Del Chairá</t>
  </si>
  <si>
    <t>Curillo</t>
  </si>
  <si>
    <t>El Doncello</t>
  </si>
  <si>
    <t>El Paujil</t>
  </si>
  <si>
    <t>La Montañita</t>
  </si>
  <si>
    <t>Milán</t>
  </si>
  <si>
    <t>Morelia</t>
  </si>
  <si>
    <t>San José Del Fragua</t>
  </si>
  <si>
    <t>San Vicente Del Caguán</t>
  </si>
  <si>
    <t>Solano</t>
  </si>
  <si>
    <t>Solita</t>
  </si>
  <si>
    <t>Popayán</t>
  </si>
  <si>
    <t>Almaguer</t>
  </si>
  <si>
    <t>Balboa</t>
  </si>
  <si>
    <t>Buenos Aires</t>
  </si>
  <si>
    <t>Cajibío</t>
  </si>
  <si>
    <t>Caldono</t>
  </si>
  <si>
    <t>Caloto</t>
  </si>
  <si>
    <t>Corinto</t>
  </si>
  <si>
    <t>El Tambo</t>
  </si>
  <si>
    <t>Guachené</t>
  </si>
  <si>
    <t>Guapi</t>
  </si>
  <si>
    <t>Inzá</t>
  </si>
  <si>
    <t>Jambaló</t>
  </si>
  <si>
    <t>La Sierra</t>
  </si>
  <si>
    <t>La Vega</t>
  </si>
  <si>
    <t>López</t>
  </si>
  <si>
    <t>Mercaderes</t>
  </si>
  <si>
    <t>Miranda</t>
  </si>
  <si>
    <t>Padilla</t>
  </si>
  <si>
    <t>Paez</t>
  </si>
  <si>
    <t>Patía</t>
  </si>
  <si>
    <t>Piamonte</t>
  </si>
  <si>
    <t>Piendamó</t>
  </si>
  <si>
    <t>Puerto Tejada</t>
  </si>
  <si>
    <t>Puracé</t>
  </si>
  <si>
    <t>Rosas</t>
  </si>
  <si>
    <t>San Sebastián</t>
  </si>
  <si>
    <t>Santander De Quilichao</t>
  </si>
  <si>
    <t>Silvia</t>
  </si>
  <si>
    <t>Sotara</t>
  </si>
  <si>
    <t>Suárez</t>
  </si>
  <si>
    <t>Timbío</t>
  </si>
  <si>
    <t>Timbiquí</t>
  </si>
  <si>
    <t>Toribio</t>
  </si>
  <si>
    <t>Totoró</t>
  </si>
  <si>
    <t>Villa Rica</t>
  </si>
  <si>
    <t>Valledupar</t>
  </si>
  <si>
    <t>Aguachica</t>
  </si>
  <si>
    <t>Agustín Codazzi</t>
  </si>
  <si>
    <t>Astrea</t>
  </si>
  <si>
    <t>Becerril</t>
  </si>
  <si>
    <t>Bosconia</t>
  </si>
  <si>
    <t>Chimichagua</t>
  </si>
  <si>
    <t>Chiriguaná</t>
  </si>
  <si>
    <t>Curumaní</t>
  </si>
  <si>
    <t>El Copey</t>
  </si>
  <si>
    <t>El Paso</t>
  </si>
  <si>
    <t>Gamarra</t>
  </si>
  <si>
    <t>González</t>
  </si>
  <si>
    <t>La Gloria</t>
  </si>
  <si>
    <t>La Jagua De Ibirico</t>
  </si>
  <si>
    <t>Manaure</t>
  </si>
  <si>
    <t>Pailitas</t>
  </si>
  <si>
    <t>Pelaya</t>
  </si>
  <si>
    <t>Pueblo Bello</t>
  </si>
  <si>
    <t>Río De Oro</t>
  </si>
  <si>
    <t>La Paz</t>
  </si>
  <si>
    <t>San Alberto</t>
  </si>
  <si>
    <t>San Diego</t>
  </si>
  <si>
    <t>San Martín</t>
  </si>
  <si>
    <t>Tamalameque</t>
  </si>
  <si>
    <t>Montería</t>
  </si>
  <si>
    <t>Ayapel</t>
  </si>
  <si>
    <t>Canalete</t>
  </si>
  <si>
    <t>Cereté</t>
  </si>
  <si>
    <t>Chimá</t>
  </si>
  <si>
    <t>Chinú</t>
  </si>
  <si>
    <t>Ciénaga De Oro</t>
  </si>
  <si>
    <t>Cotorra</t>
  </si>
  <si>
    <t>La Apartada</t>
  </si>
  <si>
    <t>Lorica</t>
  </si>
  <si>
    <t>Los Córdobas</t>
  </si>
  <si>
    <t>Momil</t>
  </si>
  <si>
    <t>Montelíbano</t>
  </si>
  <si>
    <t>Moñitos</t>
  </si>
  <si>
    <t>Planeta Rica</t>
  </si>
  <si>
    <t>Pueblo Nuevo</t>
  </si>
  <si>
    <t>Puerto Escondido</t>
  </si>
  <si>
    <t>Puerto Libertador</t>
  </si>
  <si>
    <t>Purísima</t>
  </si>
  <si>
    <t>Sahagún</t>
  </si>
  <si>
    <t>San Andrés Sotavento</t>
  </si>
  <si>
    <t>San Antero</t>
  </si>
  <si>
    <t>San Bernardo Del Viento</t>
  </si>
  <si>
    <t>San José De Uré</t>
  </si>
  <si>
    <t>San Pelayo</t>
  </si>
  <si>
    <t>Tierralta</t>
  </si>
  <si>
    <t>Tuchín</t>
  </si>
  <si>
    <t>Valencia</t>
  </si>
  <si>
    <t>Agua De Dios</t>
  </si>
  <si>
    <t>Albán</t>
  </si>
  <si>
    <t>Anapoima</t>
  </si>
  <si>
    <t>Anolaima</t>
  </si>
  <si>
    <t>Arbeláez</t>
  </si>
  <si>
    <t>Beltrán</t>
  </si>
  <si>
    <t>Bituima</t>
  </si>
  <si>
    <t>Bojacá</t>
  </si>
  <si>
    <t>Cabrera</t>
  </si>
  <si>
    <t>Cachipay</t>
  </si>
  <si>
    <t>Cajicá</t>
  </si>
  <si>
    <t>Caparrapí</t>
  </si>
  <si>
    <t>Caqueza</t>
  </si>
  <si>
    <t>Carmen De Carupa</t>
  </si>
  <si>
    <t>Chaguaní</t>
  </si>
  <si>
    <t>Chía</t>
  </si>
  <si>
    <t>Chipaque</t>
  </si>
  <si>
    <t>Choachí</t>
  </si>
  <si>
    <t>Chocontá</t>
  </si>
  <si>
    <t>Cogua</t>
  </si>
  <si>
    <t>Cota</t>
  </si>
  <si>
    <t>Cucunubá</t>
  </si>
  <si>
    <t>El Colegio</t>
  </si>
  <si>
    <t>El Rosal</t>
  </si>
  <si>
    <t>Facatativá</t>
  </si>
  <si>
    <t>Fomeque</t>
  </si>
  <si>
    <t>Fosca</t>
  </si>
  <si>
    <t>Funza</t>
  </si>
  <si>
    <t>Fúquene</t>
  </si>
  <si>
    <t>Fusagasugá</t>
  </si>
  <si>
    <t>Gachala</t>
  </si>
  <si>
    <t>Gachancipá</t>
  </si>
  <si>
    <t>Gachetá</t>
  </si>
  <si>
    <t>Gama</t>
  </si>
  <si>
    <t>Girardot</t>
  </si>
  <si>
    <t>Guachetá</t>
  </si>
  <si>
    <t>Guaduas</t>
  </si>
  <si>
    <t>Guasca</t>
  </si>
  <si>
    <t>Guataquí</t>
  </si>
  <si>
    <t>Guatavita</t>
  </si>
  <si>
    <t>Guayabal De Siquima</t>
  </si>
  <si>
    <t>Guayabetal</t>
  </si>
  <si>
    <t>Gutiérrez</t>
  </si>
  <si>
    <t>Jerusalén</t>
  </si>
  <si>
    <t>Junín</t>
  </si>
  <si>
    <t>La Calera</t>
  </si>
  <si>
    <t>La Mesa</t>
  </si>
  <si>
    <t>La Palma</t>
  </si>
  <si>
    <t>La Peña</t>
  </si>
  <si>
    <t>Lenguazaque</t>
  </si>
  <si>
    <t>Macheta</t>
  </si>
  <si>
    <t>Madrid</t>
  </si>
  <si>
    <t>Manta</t>
  </si>
  <si>
    <t>Medina</t>
  </si>
  <si>
    <t>Mosquera</t>
  </si>
  <si>
    <t>Nemocón</t>
  </si>
  <si>
    <t>Nilo</t>
  </si>
  <si>
    <t>Nimaima</t>
  </si>
  <si>
    <t>Nocaima</t>
  </si>
  <si>
    <t>Pacho</t>
  </si>
  <si>
    <t>Paime</t>
  </si>
  <si>
    <t>Pandi</t>
  </si>
  <si>
    <t>Paratebueno</t>
  </si>
  <si>
    <t>Pasca</t>
  </si>
  <si>
    <t>Puerto Salgar</t>
  </si>
  <si>
    <t>Pulí</t>
  </si>
  <si>
    <t>Quebradanegra</t>
  </si>
  <si>
    <t>Quetame</t>
  </si>
  <si>
    <t>Quipile</t>
  </si>
  <si>
    <t>Apulo</t>
  </si>
  <si>
    <t>Ricaurte</t>
  </si>
  <si>
    <t>San Antonio Del Tequendama</t>
  </si>
  <si>
    <t>San Bernardo</t>
  </si>
  <si>
    <t>San Cayetano</t>
  </si>
  <si>
    <t>San Juan De Río Seco</t>
  </si>
  <si>
    <t>Sasaima</t>
  </si>
  <si>
    <t>Sesquilé</t>
  </si>
  <si>
    <t>Sibaté</t>
  </si>
  <si>
    <t>Silvania</t>
  </si>
  <si>
    <t>Simijaca</t>
  </si>
  <si>
    <t>Soacha</t>
  </si>
  <si>
    <t>Sopó</t>
  </si>
  <si>
    <t>Subachoque</t>
  </si>
  <si>
    <t>Suesca</t>
  </si>
  <si>
    <t>Supatá</t>
  </si>
  <si>
    <t>Susa</t>
  </si>
  <si>
    <t>Sutatausa</t>
  </si>
  <si>
    <t>Tabio</t>
  </si>
  <si>
    <t>Tausa</t>
  </si>
  <si>
    <t>Tena</t>
  </si>
  <si>
    <t>Tenjo</t>
  </si>
  <si>
    <t>Tibacuy</t>
  </si>
  <si>
    <t>Tibirita</t>
  </si>
  <si>
    <t>Tocaima</t>
  </si>
  <si>
    <t>Tocancipá</t>
  </si>
  <si>
    <t>Topaipí</t>
  </si>
  <si>
    <t>Ubalá</t>
  </si>
  <si>
    <t>Ubaque</t>
  </si>
  <si>
    <t>Villa De San Diego De Ubate</t>
  </si>
  <si>
    <t>Une</t>
  </si>
  <si>
    <t>Útica</t>
  </si>
  <si>
    <t>Vergara</t>
  </si>
  <si>
    <t>Vianí</t>
  </si>
  <si>
    <t>Villagómez</t>
  </si>
  <si>
    <t>Villapinzón</t>
  </si>
  <si>
    <t>Villeta</t>
  </si>
  <si>
    <t>Viotá</t>
  </si>
  <si>
    <t>Yacopí</t>
  </si>
  <si>
    <t>Zipacón</t>
  </si>
  <si>
    <t>Zipaquirá</t>
  </si>
  <si>
    <t>Quibdó</t>
  </si>
  <si>
    <t>Acandí</t>
  </si>
  <si>
    <t>Alto Baudó</t>
  </si>
  <si>
    <t>Atrato</t>
  </si>
  <si>
    <t>Bagadó</t>
  </si>
  <si>
    <t>Bahía Solano</t>
  </si>
  <si>
    <t>Bajo Baudó</t>
  </si>
  <si>
    <t>Bojaya</t>
  </si>
  <si>
    <t>El Cantón Del San Pablo</t>
  </si>
  <si>
    <t>Carmen Del Darien</t>
  </si>
  <si>
    <t>Cértegui</t>
  </si>
  <si>
    <t>Condoto</t>
  </si>
  <si>
    <t>El Carmen De Atrato</t>
  </si>
  <si>
    <t>El Litoral Del San Juan</t>
  </si>
  <si>
    <t>Istmina</t>
  </si>
  <si>
    <t>Juradó</t>
  </si>
  <si>
    <t>Lloró</t>
  </si>
  <si>
    <t>Medio Atrato</t>
  </si>
  <si>
    <t>Medio Baudó</t>
  </si>
  <si>
    <t>Medio San Juan</t>
  </si>
  <si>
    <t>Nóvita</t>
  </si>
  <si>
    <t>Nuquí</t>
  </si>
  <si>
    <t>Río Iró</t>
  </si>
  <si>
    <t>Río Quito</t>
  </si>
  <si>
    <t>San José Del Palmar</t>
  </si>
  <si>
    <t>Sipí</t>
  </si>
  <si>
    <t>Tadó</t>
  </si>
  <si>
    <t>Unguía</t>
  </si>
  <si>
    <t>Unión Panamericana</t>
  </si>
  <si>
    <t>Neiva</t>
  </si>
  <si>
    <t>Acevedo</t>
  </si>
  <si>
    <t>Agrado</t>
  </si>
  <si>
    <t>Aipe</t>
  </si>
  <si>
    <t>Algeciras</t>
  </si>
  <si>
    <t>Altamira</t>
  </si>
  <si>
    <t>Baraya</t>
  </si>
  <si>
    <t>Campoalegre</t>
  </si>
  <si>
    <t>Elías</t>
  </si>
  <si>
    <t>Garzón</t>
  </si>
  <si>
    <t>Gigante</t>
  </si>
  <si>
    <t>Hobo</t>
  </si>
  <si>
    <t>Iquira</t>
  </si>
  <si>
    <t>Isnos</t>
  </si>
  <si>
    <t>La Argentina</t>
  </si>
  <si>
    <t>La Plata</t>
  </si>
  <si>
    <t>Nátaga</t>
  </si>
  <si>
    <t>Oporapa</t>
  </si>
  <si>
    <t>Paicol</t>
  </si>
  <si>
    <t>Palermo</t>
  </si>
  <si>
    <t>Pital</t>
  </si>
  <si>
    <t>Pitalito</t>
  </si>
  <si>
    <t>Rivera</t>
  </si>
  <si>
    <t>Saladoblanco</t>
  </si>
  <si>
    <t>San Agustín</t>
  </si>
  <si>
    <t>Suaza</t>
  </si>
  <si>
    <t>Tarqui</t>
  </si>
  <si>
    <t>Tesalia</t>
  </si>
  <si>
    <t>Tello</t>
  </si>
  <si>
    <t>Teruel</t>
  </si>
  <si>
    <t>Timaná</t>
  </si>
  <si>
    <t>Villavieja</t>
  </si>
  <si>
    <t>Yaguará</t>
  </si>
  <si>
    <t>Riohacha</t>
  </si>
  <si>
    <t>Barrancas</t>
  </si>
  <si>
    <t>Dibulla</t>
  </si>
  <si>
    <t>Distracción</t>
  </si>
  <si>
    <t>El Molino</t>
  </si>
  <si>
    <t>Fonseca</t>
  </si>
  <si>
    <t>Hatonuevo</t>
  </si>
  <si>
    <t>La Jagua Del Pilar</t>
  </si>
  <si>
    <t>Maicao</t>
  </si>
  <si>
    <t>San Juan Del Cesar</t>
  </si>
  <si>
    <t>Uribia</t>
  </si>
  <si>
    <t>Urumita</t>
  </si>
  <si>
    <t>Santa Marta</t>
  </si>
  <si>
    <t>Algarrobo</t>
  </si>
  <si>
    <t>Aracataca</t>
  </si>
  <si>
    <t>Ariguaní</t>
  </si>
  <si>
    <t>Cerro San Antonio</t>
  </si>
  <si>
    <t>Chibolo</t>
  </si>
  <si>
    <t>Ciénaga</t>
  </si>
  <si>
    <t>El Banco</t>
  </si>
  <si>
    <t>El Piñon</t>
  </si>
  <si>
    <t>El Retén</t>
  </si>
  <si>
    <t>Fundación</t>
  </si>
  <si>
    <t>Guamal</t>
  </si>
  <si>
    <t>Nueva Granada</t>
  </si>
  <si>
    <t>Pedraza</t>
  </si>
  <si>
    <t>Pijiño Del Carmen</t>
  </si>
  <si>
    <t>Pivijay</t>
  </si>
  <si>
    <t>Plato</t>
  </si>
  <si>
    <t>Puebloviejo</t>
  </si>
  <si>
    <t>Remolino</t>
  </si>
  <si>
    <t>Sabanas De San Angel</t>
  </si>
  <si>
    <t>San Sebastián De Buenavista</t>
  </si>
  <si>
    <t>San Zenón</t>
  </si>
  <si>
    <t>Santa Ana</t>
  </si>
  <si>
    <t>Santa Bárbara De Pinto</t>
  </si>
  <si>
    <t>Sitionuevo</t>
  </si>
  <si>
    <t>Tenerife</t>
  </si>
  <si>
    <t>Zapayán</t>
  </si>
  <si>
    <t>Zona Bananera</t>
  </si>
  <si>
    <t>Villavicencio</t>
  </si>
  <si>
    <t>Acacías</t>
  </si>
  <si>
    <t>Barranca De Upía</t>
  </si>
  <si>
    <t>Cabuyaro</t>
  </si>
  <si>
    <t>Castilla La Nueva</t>
  </si>
  <si>
    <t>Cubarral</t>
  </si>
  <si>
    <t>Cumaral</t>
  </si>
  <si>
    <t>El Calvario</t>
  </si>
  <si>
    <t>El Castillo</t>
  </si>
  <si>
    <t>El Dorado</t>
  </si>
  <si>
    <t>Fuente De Oro</t>
  </si>
  <si>
    <t>Mapiripán</t>
  </si>
  <si>
    <t>Mesetas</t>
  </si>
  <si>
    <t>La Macarena</t>
  </si>
  <si>
    <t>Uribe</t>
  </si>
  <si>
    <t>Lejanías</t>
  </si>
  <si>
    <t>Puerto Concordia</t>
  </si>
  <si>
    <t>Puerto Gaitán</t>
  </si>
  <si>
    <t>Puerto López</t>
  </si>
  <si>
    <t>Puerto Lleras</t>
  </si>
  <si>
    <t>Restrepo</t>
  </si>
  <si>
    <t>San Carlos De Guaroa</t>
  </si>
  <si>
    <t>San Juan De Arama</t>
  </si>
  <si>
    <t>San Juanito</t>
  </si>
  <si>
    <t>Vistahermosa</t>
  </si>
  <si>
    <t>Pasto</t>
  </si>
  <si>
    <t>Aldana</t>
  </si>
  <si>
    <t>Ancuyá</t>
  </si>
  <si>
    <t>Arboleda</t>
  </si>
  <si>
    <t>Barbacoas</t>
  </si>
  <si>
    <t>Buesaco</t>
  </si>
  <si>
    <t>Colón</t>
  </si>
  <si>
    <t>Consaca</t>
  </si>
  <si>
    <t>Contadero</t>
  </si>
  <si>
    <t>Cuaspud</t>
  </si>
  <si>
    <t>Cumbal</t>
  </si>
  <si>
    <t>Cumbitara</t>
  </si>
  <si>
    <t>Chachagüí</t>
  </si>
  <si>
    <t>El Charco</t>
  </si>
  <si>
    <t>El Peñol</t>
  </si>
  <si>
    <t>El Rosario</t>
  </si>
  <si>
    <t>El Tablón De Gómez</t>
  </si>
  <si>
    <t>Funes</t>
  </si>
  <si>
    <t>Guachucal</t>
  </si>
  <si>
    <t>Guaitarilla</t>
  </si>
  <si>
    <t>Gualmatán</t>
  </si>
  <si>
    <t>Iles</t>
  </si>
  <si>
    <t>Imués</t>
  </si>
  <si>
    <t>Ipiales</t>
  </si>
  <si>
    <t>La Cruz</t>
  </si>
  <si>
    <t>La Florida</t>
  </si>
  <si>
    <t>La Llanada</t>
  </si>
  <si>
    <t>La Tola</t>
  </si>
  <si>
    <t>Leiva</t>
  </si>
  <si>
    <t>Linares</t>
  </si>
  <si>
    <t>Los Andes</t>
  </si>
  <si>
    <t>Magüi</t>
  </si>
  <si>
    <t>Mallama</t>
  </si>
  <si>
    <t>Olaya Herrera</t>
  </si>
  <si>
    <t>Ospina</t>
  </si>
  <si>
    <t>Francisco Pizarro</t>
  </si>
  <si>
    <t>Policarpa</t>
  </si>
  <si>
    <t>Potosí</t>
  </si>
  <si>
    <t>Providencia</t>
  </si>
  <si>
    <t>Puerres</t>
  </si>
  <si>
    <t>Pupiales</t>
  </si>
  <si>
    <t>Roberto Payán</t>
  </si>
  <si>
    <t>Samaniego</t>
  </si>
  <si>
    <t>Sandoná</t>
  </si>
  <si>
    <t>San Lorenzo</t>
  </si>
  <si>
    <t>San Pedro De Cartago</t>
  </si>
  <si>
    <t>Santacruz</t>
  </si>
  <si>
    <t>Sapuyes</t>
  </si>
  <si>
    <t>Taminango</t>
  </si>
  <si>
    <t>Tangua</t>
  </si>
  <si>
    <t>San Andres De Tumaco</t>
  </si>
  <si>
    <t>Túquerres</t>
  </si>
  <si>
    <t>Yacuanquer</t>
  </si>
  <si>
    <t>Cúcuta</t>
  </si>
  <si>
    <t>Abrego</t>
  </si>
  <si>
    <t>Arboledas</t>
  </si>
  <si>
    <t>Bochalema</t>
  </si>
  <si>
    <t>Bucarasica</t>
  </si>
  <si>
    <t>Cácota</t>
  </si>
  <si>
    <t>Cachirá</t>
  </si>
  <si>
    <t>Chinácota</t>
  </si>
  <si>
    <t>Chitagá</t>
  </si>
  <si>
    <t>Convención</t>
  </si>
  <si>
    <t>Cucutilla</t>
  </si>
  <si>
    <t>Durania</t>
  </si>
  <si>
    <t>El Carmen</t>
  </si>
  <si>
    <t>El Tarra</t>
  </si>
  <si>
    <t>El Zulia</t>
  </si>
  <si>
    <t>Gramalote</t>
  </si>
  <si>
    <t>Hacarí</t>
  </si>
  <si>
    <t>Herrán</t>
  </si>
  <si>
    <t>Labateca</t>
  </si>
  <si>
    <t>La Esperanza</t>
  </si>
  <si>
    <t>La Playa</t>
  </si>
  <si>
    <t>Los Patios</t>
  </si>
  <si>
    <t>Lourdes</t>
  </si>
  <si>
    <t>Mutiscua</t>
  </si>
  <si>
    <t>Ocaña</t>
  </si>
  <si>
    <t>Pamplona</t>
  </si>
  <si>
    <t>Pamplonita</t>
  </si>
  <si>
    <t>Puerto Santander</t>
  </si>
  <si>
    <t>Ragonvalia</t>
  </si>
  <si>
    <t>Salazar</t>
  </si>
  <si>
    <t>San Calixto</t>
  </si>
  <si>
    <t>Santiago</t>
  </si>
  <si>
    <t>Sardinata</t>
  </si>
  <si>
    <t>Silos</t>
  </si>
  <si>
    <t>Teorama</t>
  </si>
  <si>
    <t>Tibú</t>
  </si>
  <si>
    <t>Villa Caro</t>
  </si>
  <si>
    <t>Villa Del Rosario</t>
  </si>
  <si>
    <t>Calarca</t>
  </si>
  <si>
    <t>Circasia</t>
  </si>
  <si>
    <t>Filandia</t>
  </si>
  <si>
    <t>Génova</t>
  </si>
  <si>
    <t>La Tebaida</t>
  </si>
  <si>
    <t>Montenegro</t>
  </si>
  <si>
    <t>Pijao</t>
  </si>
  <si>
    <t>Quimbaya</t>
  </si>
  <si>
    <t>Salento</t>
  </si>
  <si>
    <t>Pereira</t>
  </si>
  <si>
    <t>Apía</t>
  </si>
  <si>
    <t>Belén De Umbría</t>
  </si>
  <si>
    <t>Dosquebradas</t>
  </si>
  <si>
    <t>Guática</t>
  </si>
  <si>
    <t>La Celia</t>
  </si>
  <si>
    <t>La Virginia</t>
  </si>
  <si>
    <t>Marsella</t>
  </si>
  <si>
    <t>Mistrató</t>
  </si>
  <si>
    <t>Pueblo Rico</t>
  </si>
  <si>
    <t>Quinchía</t>
  </si>
  <si>
    <t>Santa Rosa De Cabal</t>
  </si>
  <si>
    <t>Santuario</t>
  </si>
  <si>
    <t>Bucaramanga</t>
  </si>
  <si>
    <t>Aguada</t>
  </si>
  <si>
    <t>Aratoca</t>
  </si>
  <si>
    <t>Barichara</t>
  </si>
  <si>
    <t>Barrancabermeja</t>
  </si>
  <si>
    <t>California</t>
  </si>
  <si>
    <t>Capitanejo</t>
  </si>
  <si>
    <t>Carcasí</t>
  </si>
  <si>
    <t>Cepitá</t>
  </si>
  <si>
    <t>Cerrito</t>
  </si>
  <si>
    <t>Charalá</t>
  </si>
  <si>
    <t>Charta</t>
  </si>
  <si>
    <t>Chima</t>
  </si>
  <si>
    <t>Chipatá</t>
  </si>
  <si>
    <t>Cimitarra</t>
  </si>
  <si>
    <t>Confines</t>
  </si>
  <si>
    <t>Contratación</t>
  </si>
  <si>
    <t>Coromoro</t>
  </si>
  <si>
    <t>Curití</t>
  </si>
  <si>
    <t>El Carmen De Chucurí</t>
  </si>
  <si>
    <t>El Guacamayo</t>
  </si>
  <si>
    <t>El Playón</t>
  </si>
  <si>
    <t>Encino</t>
  </si>
  <si>
    <t>Enciso</t>
  </si>
  <si>
    <t>Florián</t>
  </si>
  <si>
    <t>Floridablanca</t>
  </si>
  <si>
    <t>Galán</t>
  </si>
  <si>
    <t>Gambita</t>
  </si>
  <si>
    <t>Girón</t>
  </si>
  <si>
    <t>Guaca</t>
  </si>
  <si>
    <t>Guapotá</t>
  </si>
  <si>
    <t>Guavatá</t>
  </si>
  <si>
    <t>Güepsa</t>
  </si>
  <si>
    <t>Hato</t>
  </si>
  <si>
    <t>Jesús María</t>
  </si>
  <si>
    <t>Jordán</t>
  </si>
  <si>
    <t>La Belleza</t>
  </si>
  <si>
    <t>Landázuri</t>
  </si>
  <si>
    <t>Lebrija</t>
  </si>
  <si>
    <t>Los Santos</t>
  </si>
  <si>
    <t>Macaravita</t>
  </si>
  <si>
    <t>Málaga</t>
  </si>
  <si>
    <t>Matanza</t>
  </si>
  <si>
    <t>Mogotes</t>
  </si>
  <si>
    <t>Molagavita</t>
  </si>
  <si>
    <t>Ocamonte</t>
  </si>
  <si>
    <t>Oiba</t>
  </si>
  <si>
    <t>Onzaga</t>
  </si>
  <si>
    <t>Palmar</t>
  </si>
  <si>
    <t>Palmas Del Socorro</t>
  </si>
  <si>
    <t>Páramo</t>
  </si>
  <si>
    <t>Piedecuesta</t>
  </si>
  <si>
    <t>Pinchote</t>
  </si>
  <si>
    <t>Puente Nacional</t>
  </si>
  <si>
    <t>Puerto Parra</t>
  </si>
  <si>
    <t>Puerto Wilches</t>
  </si>
  <si>
    <t>Sabana De Torres</t>
  </si>
  <si>
    <t>San Andrés</t>
  </si>
  <si>
    <t>San Benito</t>
  </si>
  <si>
    <t>San Gil</t>
  </si>
  <si>
    <t>San Joaquín</t>
  </si>
  <si>
    <t>San José De Miranda</t>
  </si>
  <si>
    <t>San Miguel</t>
  </si>
  <si>
    <t>San Vicente De Chucurí</t>
  </si>
  <si>
    <t>Santa Helena Del Opón</t>
  </si>
  <si>
    <t>Simacota</t>
  </si>
  <si>
    <t>Socorro</t>
  </si>
  <si>
    <t>Suaita</t>
  </si>
  <si>
    <t>Suratá</t>
  </si>
  <si>
    <t>Tona</t>
  </si>
  <si>
    <t>Valle De San José</t>
  </si>
  <si>
    <t>Vélez</t>
  </si>
  <si>
    <t>Vetas</t>
  </si>
  <si>
    <t>Zapatoca</t>
  </si>
  <si>
    <t>Sincelejo</t>
  </si>
  <si>
    <t>Caimito</t>
  </si>
  <si>
    <t>Coloso</t>
  </si>
  <si>
    <t>Corozal</t>
  </si>
  <si>
    <t>Coveñas</t>
  </si>
  <si>
    <t>Chalán</t>
  </si>
  <si>
    <t>El Roble</t>
  </si>
  <si>
    <t>Galeras</t>
  </si>
  <si>
    <t>Guaranda</t>
  </si>
  <si>
    <t>Los Palmitos</t>
  </si>
  <si>
    <t>Majagual</t>
  </si>
  <si>
    <t>Morroa</t>
  </si>
  <si>
    <t>Este archivo consiste de varias hojas, donde cada una de ellas es una sección del formato. A continuación puede encontrar las diferentes secciones a las cuales debe acceder una por una y diligenciar la información solicitada, haciendo uso de los hipervínculos.</t>
  </si>
  <si>
    <r>
      <rPr>
        <b/>
        <sz val="12"/>
        <color indexed="9"/>
        <rFont val="Calibri"/>
        <family val="2"/>
      </rPr>
      <t>Nota:</t>
    </r>
    <r>
      <rPr>
        <sz val="12"/>
        <color indexed="9"/>
        <rFont val="Calibri"/>
        <family val="2"/>
      </rPr>
      <t xml:space="preserve"> Por favor no modifique este formato adicionando o eliminando columnas y filas. Algunas secciones presentan una excepción a esta regla, en las cuales se indica como hacerlo.</t>
    </r>
  </si>
  <si>
    <r>
      <t>Cuando este archivo sea diligenciado completamente y de forma correcta, podrá ser transformado por el SiB en un documento con el Perfil de Metadatos GBIF (GMP). El GMP está basado principalmente en el EML (</t>
    </r>
    <r>
      <rPr>
        <i/>
        <sz val="12"/>
        <color indexed="9"/>
        <rFont val="Calibri"/>
      </rPr>
      <t>Ecological Metadata Language</t>
    </r>
    <r>
      <rPr>
        <sz val="12"/>
        <color indexed="9"/>
        <rFont val="Calibri"/>
        <family val="2"/>
      </rPr>
      <t>). Utiliza un conjunto de elementos del EML y lo amplia para incluir algunos requerimientos adicionales que no están incluidos en las especificaciones del EML.</t>
    </r>
  </si>
  <si>
    <t>El SiB Colombia es una iniciativa nacional, de carácter colaborativo y que usa tecnologías de punta con el propósito de brindar acceso libre a información sobre la diversidad biológica del país para la construcción de una sociedad sostenible. Esta iniciativa facilita la publicación en línea de datos sobre biodiversidad y su acceso a una amplia variedad de audiencias, apoyando de forma oportuna y eficiente la gestión integral de la biodiversidad.</t>
  </si>
  <si>
    <t>Acerca del SiB</t>
  </si>
  <si>
    <t>Instrucciones para el manejo de este archivo</t>
  </si>
  <si>
    <r>
      <t xml:space="preserve">Esta plantilla fue elaborada en formato Excel basadas en el estándar </t>
    </r>
    <r>
      <rPr>
        <i/>
        <sz val="11"/>
        <color indexed="9"/>
        <rFont val="Calibri"/>
        <family val="2"/>
      </rPr>
      <t>Darwin Core</t>
    </r>
    <r>
      <rPr>
        <sz val="11"/>
        <color indexed="9"/>
        <rFont val="Calibri"/>
        <family val="2"/>
      </rPr>
      <t xml:space="preserve"> (Versión 2011-10-26).  Las celdas de la primera fila contienen el nombre del elemento y en cada una se incluyó un comentario con la definición y un ejemplo.
Algunos de los elementos son catalogados como </t>
    </r>
    <r>
      <rPr>
        <b/>
        <sz val="11"/>
        <color indexed="9"/>
        <rFont val="Calibri"/>
        <family val="2"/>
      </rPr>
      <t>Requerido</t>
    </r>
    <r>
      <rPr>
        <sz val="11"/>
        <color indexed="9"/>
        <rFont val="Calibri"/>
        <family val="2"/>
      </rPr>
      <t>, esto indica que deben ser diligenciados. 
Al mover el cursor sobre las celdas es posible obtener mayor detalle sobre el elemento como instrucciones, definiciones, ejemplos y en ciertos casos, una referencia al vocabulario controlado asociado al elemento.</t>
    </r>
  </si>
  <si>
    <t>Contenido</t>
  </si>
  <si>
    <t>Vocabularios controlados</t>
  </si>
  <si>
    <t>Algunos de los elementos de la plantilla están asociados con un conjunto de vocabularios controlados que son de utilidad al momento de diligenciar los elementos del estándar.  Este listado fue elaborado por Biodiversity Information Standards (TDWG, 2010) y traducido al idioma español para efectos del presente ejercicio.  
Cuando un elemento esté asociado a un vocabulario controlado será especificado en el comentario que provee mayor información y el cual puede ser leído al mover el cursor sobre la celda.</t>
  </si>
  <si>
    <r>
      <rPr>
        <b/>
        <sz val="11"/>
        <color indexed="9"/>
        <rFont val="Calibri"/>
        <family val="2"/>
      </rPr>
      <t>Recomendación:</t>
    </r>
    <r>
      <rPr>
        <sz val="11"/>
        <color indexed="9"/>
        <rFont val="Calibri"/>
        <family val="2"/>
      </rPr>
      <t xml:space="preserve"> si requiere algún elemento adicional, por favor contáctenos a través del correo SIB+EC_CORE@humboldt.org.co</t>
    </r>
  </si>
  <si>
    <r>
      <t xml:space="preserve">Licencia:
</t>
    </r>
    <r>
      <rPr>
        <sz val="12"/>
        <color theme="1"/>
        <rFont val="Calibri"/>
        <family val="2"/>
        <scheme val="minor"/>
      </rPr>
      <t>Este documento se publica bajo una licencia Creative Commons Attribution 3.0</t>
    </r>
  </si>
  <si>
    <t>Nombre Científico</t>
  </si>
  <si>
    <t>Reino</t>
  </si>
  <si>
    <t>Filo</t>
  </si>
  <si>
    <t>Clase</t>
  </si>
  <si>
    <t>Orden</t>
  </si>
  <si>
    <t>Familia</t>
  </si>
  <si>
    <t>Género</t>
  </si>
  <si>
    <t>Subgénero</t>
  </si>
  <si>
    <t>Epíteto Específico</t>
  </si>
  <si>
    <t>Epíteto Infraespecífico</t>
  </si>
  <si>
    <t>Categoría del Taxón</t>
  </si>
  <si>
    <t>Autoría del Nombre Científico</t>
  </si>
  <si>
    <t>Nombre Común</t>
  </si>
  <si>
    <t>Consultado abril 2012</t>
  </si>
  <si>
    <t>http://code.google.com/p/darwincore/wiki/DarwinCoreTerms</t>
  </si>
  <si>
    <t>Elemento DwC</t>
  </si>
  <si>
    <t>Término</t>
  </si>
  <si>
    <t>Anotaciones</t>
  </si>
  <si>
    <t>Subreino</t>
  </si>
  <si>
    <t>División o filo</t>
  </si>
  <si>
    <t>Subdivisión o subfilo</t>
  </si>
  <si>
    <t>Subclase</t>
  </si>
  <si>
    <t>Suborden</t>
  </si>
  <si>
    <t>Subfamilia</t>
  </si>
  <si>
    <t>Tribu</t>
  </si>
  <si>
    <t>Subtribu</t>
  </si>
  <si>
    <t>Sección</t>
  </si>
  <si>
    <t>Subsección</t>
  </si>
  <si>
    <t>Serie</t>
  </si>
  <si>
    <t>Subserie</t>
  </si>
  <si>
    <t>Especie</t>
  </si>
  <si>
    <t>Subespecie</t>
  </si>
  <si>
    <t>Variedad</t>
  </si>
  <si>
    <t>Subvariedad</t>
  </si>
  <si>
    <t>Forma</t>
  </si>
  <si>
    <t>Subforma</t>
  </si>
  <si>
    <t>Plantilla de listas taxonómicas</t>
  </si>
  <si>
    <t>Esta plantilla consiste en 33 elementos que son de utilidad al momento de documentar listas taxonómicas.</t>
  </si>
  <si>
    <r>
      <rPr>
        <b/>
        <sz val="11"/>
        <color theme="0"/>
        <rFont val="Calibri"/>
        <family val="2"/>
        <scheme val="minor"/>
      </rPr>
      <t>Cómo citar este recurso:</t>
    </r>
    <r>
      <rPr>
        <sz val="11"/>
        <color theme="0"/>
        <rFont val="Calibri"/>
        <family val="2"/>
        <scheme val="minor"/>
      </rPr>
      <t xml:space="preserve"> </t>
    </r>
    <r>
      <rPr>
        <i/>
        <sz val="11"/>
        <color theme="0"/>
        <rFont val="Calibri"/>
        <family val="2"/>
        <scheme val="minor"/>
      </rPr>
      <t>Roldán, L. Plantillas para documentación de listados taxonómicos basada en el estándar Darwin Core (Versión 2011-10-26).</t>
    </r>
    <r>
      <rPr>
        <sz val="11"/>
        <color theme="0"/>
        <rFont val="Calibri"/>
        <family val="2"/>
        <scheme val="minor"/>
      </rPr>
      <t xml:space="preserve"> Sistema de Información sobre Biodiversidad de Colombia. Versión 1. xls. Bogotá. 2012. </t>
    </r>
  </si>
  <si>
    <r>
      <t>ID del Taxón</t>
    </r>
    <r>
      <rPr>
        <b/>
        <sz val="11"/>
        <color rgb="FFFF0000"/>
        <rFont val="Calibri"/>
        <family val="2"/>
        <scheme val="minor"/>
      </rPr>
      <t>* Requerido</t>
    </r>
  </si>
  <si>
    <t>ID del Nombre Científico</t>
  </si>
  <si>
    <t>ID del Nombre Aceptado en Uso</t>
  </si>
  <si>
    <t>ID del Nombre Parental en Uso</t>
  </si>
  <si>
    <t>ID del Nombre Original en Uso</t>
  </si>
  <si>
    <t>ID del Nombre de Acuerdo con</t>
  </si>
  <si>
    <t>ID del Nombre Publicado en</t>
  </si>
  <si>
    <t>ID del Concepto del Taxón</t>
  </si>
  <si>
    <t>Nombre Aceptado en Uso</t>
  </si>
  <si>
    <t>Nombre Parental en Uso</t>
  </si>
  <si>
    <t>Nombre Original en Uso</t>
  </si>
  <si>
    <t>Nombre de Acuerdo con</t>
  </si>
  <si>
    <t>Nombre Publicado en</t>
  </si>
  <si>
    <t>Nombre Publicado en el Año</t>
  </si>
  <si>
    <t>Clasificación Superior</t>
  </si>
  <si>
    <t>Categoría Original del Taxón</t>
  </si>
  <si>
    <t>Código Nomenclatural</t>
  </si>
  <si>
    <t>Estado Taxonómico</t>
  </si>
  <si>
    <t>Estado Nomenclatural</t>
  </si>
  <si>
    <t>Comentarios del Taxón</t>
  </si>
  <si>
    <t>Código Internacional de Nomenclatura de Bacterias</t>
  </si>
  <si>
    <t>Por sus siglas en inglés BC</t>
  </si>
  <si>
    <t>Biocódigo</t>
  </si>
  <si>
    <t>Por su acrónimo en inglés BioCode</t>
  </si>
  <si>
    <t xml:space="preserve">Código Internacional de Nomenclatura Botánica </t>
  </si>
  <si>
    <t>Por sus siglas en inglés ICBN</t>
  </si>
  <si>
    <t>Código Internacional de Nomenclatura para Plantas Cultivadas</t>
  </si>
  <si>
    <t>Por sus siglas en inglés ICNCP</t>
  </si>
  <si>
    <t>Código Internacional de Nomenclatura Zoológica</t>
  </si>
  <si>
    <t>Por sus siglas en inglés ICZN</t>
  </si>
  <si>
    <t>PhyloCode: Clasificación filogenética</t>
  </si>
  <si>
    <t>Aceptado</t>
  </si>
  <si>
    <t>Botánico</t>
  </si>
  <si>
    <t>Válido</t>
  </si>
  <si>
    <t>Zoológico</t>
  </si>
  <si>
    <t>Inválido</t>
  </si>
  <si>
    <t>Sinónimo</t>
  </si>
  <si>
    <t>No se sabe si es homo- o heterotípico</t>
  </si>
  <si>
    <t>Sinónimo homotípico</t>
  </si>
  <si>
    <t>Objetivo</t>
  </si>
  <si>
    <t>Sinónimo heterotípico</t>
  </si>
  <si>
    <t>Subjetivo</t>
  </si>
  <si>
    <t>Nombre mal aplicado</t>
  </si>
</sst>
</file>

<file path=xl/styles.xml><?xml version="1.0" encoding="utf-8"?>
<styleSheet xmlns="http://schemas.openxmlformats.org/spreadsheetml/2006/main" xmlns:mc="http://schemas.openxmlformats.org/markup-compatibility/2006" xmlns:x14ac="http://schemas.microsoft.com/office/spreadsheetml/2009/9/ac" mc:Ignorable="x14ac">
  <fonts count="65">
    <font>
      <sz val="12"/>
      <color theme="1"/>
      <name val="Calibri"/>
      <family val="2"/>
      <scheme val="minor"/>
    </font>
    <font>
      <b/>
      <sz val="12"/>
      <color indexed="8"/>
      <name val="Calibri"/>
      <family val="2"/>
    </font>
    <font>
      <sz val="12"/>
      <color indexed="9"/>
      <name val="Calibri"/>
      <family val="2"/>
    </font>
    <font>
      <b/>
      <sz val="16"/>
      <name val="Calibri"/>
    </font>
    <font>
      <b/>
      <sz val="9"/>
      <color indexed="81"/>
      <name val="Calibri"/>
    </font>
    <font>
      <sz val="9"/>
      <color indexed="81"/>
      <name val="Calibri"/>
    </font>
    <font>
      <i/>
      <sz val="12"/>
      <color indexed="10"/>
      <name val="Calibri"/>
    </font>
    <font>
      <b/>
      <sz val="12"/>
      <name val="Calibri"/>
    </font>
    <font>
      <b/>
      <i/>
      <sz val="9"/>
      <color indexed="10"/>
      <name val="Calibri"/>
    </font>
    <font>
      <b/>
      <sz val="9"/>
      <color indexed="81"/>
      <name val="Calibri"/>
      <family val="2"/>
    </font>
    <font>
      <sz val="9"/>
      <color indexed="81"/>
      <name val="Calibri"/>
      <family val="2"/>
    </font>
    <font>
      <sz val="9"/>
      <color indexed="10"/>
      <name val="Calibri"/>
    </font>
    <font>
      <i/>
      <sz val="9"/>
      <color indexed="10"/>
      <name val="Calibri"/>
    </font>
    <font>
      <i/>
      <sz val="9"/>
      <color indexed="10"/>
      <name val="Calibri"/>
    </font>
    <font>
      <sz val="12"/>
      <name val="Calibri"/>
    </font>
    <font>
      <i/>
      <sz val="9"/>
      <color indexed="81"/>
      <name val="Calibri"/>
    </font>
    <font>
      <sz val="16"/>
      <color indexed="23"/>
      <name val="Calibri"/>
    </font>
    <font>
      <sz val="8"/>
      <name val="Calibri"/>
      <family val="2"/>
    </font>
    <font>
      <sz val="12"/>
      <color indexed="23"/>
      <name val="Calibri"/>
    </font>
    <font>
      <sz val="16"/>
      <color indexed="23"/>
      <name val="Calibri"/>
    </font>
    <font>
      <b/>
      <sz val="12"/>
      <color indexed="9"/>
      <name val="Calibri"/>
      <family val="2"/>
    </font>
    <font>
      <i/>
      <sz val="10"/>
      <color indexed="10"/>
      <name val="Calibri"/>
    </font>
    <font>
      <i/>
      <sz val="8"/>
      <color indexed="10"/>
      <name val="Calibri"/>
    </font>
    <font>
      <i/>
      <sz val="10"/>
      <color indexed="10"/>
      <name val="Calibri"/>
    </font>
    <font>
      <b/>
      <i/>
      <sz val="10"/>
      <color indexed="10"/>
      <name val="Calibri"/>
    </font>
    <font>
      <sz val="10"/>
      <color indexed="10"/>
      <name val="Calibri"/>
    </font>
    <font>
      <sz val="16"/>
      <name val="Calibri"/>
    </font>
    <font>
      <b/>
      <i/>
      <sz val="9"/>
      <color indexed="10"/>
      <name val="Calibri"/>
    </font>
    <font>
      <b/>
      <sz val="14"/>
      <color indexed="30"/>
      <name val="Calibri"/>
    </font>
    <font>
      <sz val="12"/>
      <color indexed="30"/>
      <name val="Wingdings"/>
      <family val="2"/>
    </font>
    <font>
      <b/>
      <sz val="12"/>
      <color indexed="30"/>
      <name val="Calibri"/>
    </font>
    <font>
      <sz val="12"/>
      <color indexed="30"/>
      <name val="Calibri"/>
    </font>
    <font>
      <i/>
      <sz val="12"/>
      <color indexed="30"/>
      <name val="Calibri"/>
    </font>
    <font>
      <b/>
      <sz val="16"/>
      <color indexed="30"/>
      <name val="Calibri"/>
    </font>
    <font>
      <b/>
      <sz val="14"/>
      <color indexed="9"/>
      <name val="Calibri"/>
    </font>
    <font>
      <sz val="12"/>
      <color indexed="9"/>
      <name val="Wingdings"/>
      <family val="2"/>
    </font>
    <font>
      <i/>
      <sz val="12"/>
      <color indexed="9"/>
      <name val="Calibri"/>
    </font>
    <font>
      <b/>
      <vertAlign val="superscript"/>
      <sz val="12"/>
      <color indexed="10"/>
      <name val="Calibri"/>
    </font>
    <font>
      <b/>
      <sz val="10"/>
      <color indexed="9"/>
      <name val="Calibri"/>
    </font>
    <font>
      <sz val="10"/>
      <color indexed="8"/>
      <name val="Calibri"/>
    </font>
    <font>
      <sz val="9"/>
      <color indexed="48"/>
      <name val="Calibri"/>
    </font>
    <font>
      <i/>
      <sz val="9"/>
      <color indexed="48"/>
      <name val="Calibri"/>
    </font>
    <font>
      <sz val="20"/>
      <color indexed="30"/>
      <name val="Futura Condensed"/>
    </font>
    <font>
      <sz val="16"/>
      <color indexed="30"/>
      <name val="Calibri"/>
    </font>
    <font>
      <sz val="12"/>
      <name val="Calibri"/>
      <family val="2"/>
    </font>
    <font>
      <b/>
      <sz val="12"/>
      <name val="Calibri"/>
      <family val="2"/>
    </font>
    <font>
      <sz val="11"/>
      <color indexed="9"/>
      <name val="Calibri"/>
      <family val="2"/>
    </font>
    <font>
      <b/>
      <sz val="11"/>
      <color indexed="9"/>
      <name val="Calibri"/>
      <family val="2"/>
    </font>
    <font>
      <i/>
      <sz val="11"/>
      <color indexed="9"/>
      <name val="Calibri"/>
      <family val="2"/>
    </font>
    <font>
      <sz val="8"/>
      <color indexed="81"/>
      <name val="Tahoma"/>
      <family val="2"/>
    </font>
    <font>
      <i/>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u/>
      <sz val="12"/>
      <color theme="10"/>
      <name val="Calibri"/>
      <family val="2"/>
    </font>
    <font>
      <b/>
      <sz val="14"/>
      <color rgb="FF44A728"/>
      <name val="Calibri"/>
      <scheme val="minor"/>
    </font>
    <font>
      <b/>
      <sz val="11"/>
      <color theme="1"/>
      <name val="Calibri"/>
      <family val="2"/>
      <scheme val="minor"/>
    </font>
    <font>
      <b/>
      <sz val="16"/>
      <color theme="0"/>
      <name val="Calibri"/>
      <family val="2"/>
      <scheme val="minor"/>
    </font>
    <font>
      <sz val="12"/>
      <color theme="0"/>
      <name val="Calibri"/>
      <family val="2"/>
      <scheme val="minor"/>
    </font>
    <font>
      <b/>
      <sz val="14"/>
      <color theme="1"/>
      <name val="Calibri"/>
      <family val="2"/>
      <scheme val="minor"/>
    </font>
    <font>
      <b/>
      <sz val="10"/>
      <color theme="0"/>
      <name val="Arial"/>
      <family val="2"/>
    </font>
    <font>
      <sz val="10"/>
      <color theme="1"/>
      <name val="Arial"/>
      <family val="2"/>
    </font>
    <font>
      <b/>
      <sz val="10"/>
      <color theme="1"/>
      <name val="Arial"/>
      <family val="2"/>
    </font>
    <font>
      <i/>
      <sz val="11"/>
      <color theme="0"/>
      <name val="Calibri"/>
      <family val="2"/>
      <scheme val="minor"/>
    </font>
    <font>
      <b/>
      <sz val="11"/>
      <color rgb="FFFF0000"/>
      <name val="Calibri"/>
      <family val="2"/>
      <scheme val="minor"/>
    </font>
  </fonts>
  <fills count="11">
    <fill>
      <patternFill patternType="none"/>
    </fill>
    <fill>
      <patternFill patternType="gray125"/>
    </fill>
    <fill>
      <patternFill patternType="solid">
        <fgColor indexed="22"/>
        <bgColor indexed="64"/>
      </patternFill>
    </fill>
    <fill>
      <patternFill patternType="solid">
        <fgColor indexed="8"/>
        <bgColor indexed="64"/>
      </patternFill>
    </fill>
    <fill>
      <patternFill patternType="solid">
        <fgColor indexed="55"/>
        <bgColor indexed="64"/>
      </patternFill>
    </fill>
    <fill>
      <patternFill patternType="solid">
        <fgColor indexed="30"/>
        <bgColor indexed="64"/>
      </patternFill>
    </fill>
    <fill>
      <patternFill patternType="solid">
        <fgColor indexed="9"/>
        <bgColor indexed="64"/>
      </patternFill>
    </fill>
    <fill>
      <patternFill patternType="solid">
        <fgColor rgb="FF0054D0"/>
        <bgColor indexed="64"/>
      </patternFill>
    </fill>
    <fill>
      <patternFill patternType="solid">
        <fgColor theme="0"/>
        <bgColor indexed="64"/>
      </patternFill>
    </fill>
    <fill>
      <patternFill patternType="solid">
        <fgColor theme="6" tint="-0.249977111117893"/>
        <bgColor indexed="64"/>
      </patternFill>
    </fill>
    <fill>
      <patternFill patternType="solid">
        <fgColor theme="1"/>
        <bgColor indexed="64"/>
      </patternFill>
    </fill>
  </fills>
  <borders count="57">
    <border>
      <left/>
      <right/>
      <top/>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hair">
        <color indexed="64"/>
      </top>
      <bottom/>
      <diagonal/>
    </border>
    <border>
      <left/>
      <right/>
      <top style="thin">
        <color indexed="64"/>
      </top>
      <bottom/>
      <diagonal/>
    </border>
    <border>
      <left/>
      <right style="medium">
        <color indexed="64"/>
      </right>
      <top style="thin">
        <color indexed="64"/>
      </top>
      <bottom/>
      <diagonal/>
    </border>
    <border>
      <left/>
      <right/>
      <top/>
      <bottom style="hair">
        <color indexed="64"/>
      </bottom>
      <diagonal/>
    </border>
    <border>
      <left/>
      <right/>
      <top style="hair">
        <color indexed="64"/>
      </top>
      <bottom style="thin">
        <color indexed="64"/>
      </bottom>
      <diagonal/>
    </border>
    <border>
      <left/>
      <right/>
      <top style="medium">
        <color indexed="64"/>
      </top>
      <bottom style="hair">
        <color indexed="64"/>
      </bottom>
      <diagonal/>
    </border>
    <border>
      <left style="medium">
        <color indexed="64"/>
      </left>
      <right/>
      <top style="thin">
        <color indexed="64"/>
      </top>
      <bottom/>
      <diagonal/>
    </border>
    <border>
      <left/>
      <right/>
      <top style="hair">
        <color indexed="64"/>
      </top>
      <bottom style="medium">
        <color indexed="64"/>
      </bottom>
      <diagonal/>
    </border>
    <border>
      <left/>
      <right style="double">
        <color indexed="64"/>
      </right>
      <top style="thin">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style="thin">
        <color indexed="64"/>
      </top>
      <bottom/>
      <diagonal/>
    </border>
    <border>
      <left style="double">
        <color indexed="64"/>
      </left>
      <right/>
      <top style="thin">
        <color indexed="64"/>
      </top>
      <bottom style="thin">
        <color indexed="64"/>
      </bottom>
      <diagonal/>
    </border>
    <border>
      <left style="double">
        <color indexed="64"/>
      </left>
      <right style="double">
        <color indexed="64"/>
      </right>
      <top/>
      <bottom/>
      <diagonal/>
    </border>
    <border>
      <left/>
      <right style="double">
        <color indexed="64"/>
      </right>
      <top/>
      <bottom/>
      <diagonal/>
    </border>
    <border>
      <left style="double">
        <color indexed="64"/>
      </left>
      <right/>
      <top/>
      <bottom/>
      <diagonal/>
    </border>
    <border>
      <left style="double">
        <color indexed="64"/>
      </left>
      <right style="double">
        <color indexed="64"/>
      </right>
      <top style="thin">
        <color indexed="64"/>
      </top>
      <bottom/>
      <diagonal/>
    </border>
    <border>
      <left/>
      <right style="double">
        <color indexed="64"/>
      </right>
      <top style="thin">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thin">
        <color indexed="64"/>
      </bottom>
      <diagonal/>
    </border>
    <border>
      <left style="thin">
        <color indexed="64"/>
      </left>
      <right/>
      <top/>
      <bottom/>
      <diagonal/>
    </border>
    <border>
      <left/>
      <right style="medium">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double">
        <color indexed="23"/>
      </left>
      <right/>
      <top style="double">
        <color indexed="23"/>
      </top>
      <bottom style="double">
        <color indexed="23"/>
      </bottom>
      <diagonal/>
    </border>
    <border>
      <left style="double">
        <color indexed="23"/>
      </left>
      <right style="medium">
        <color indexed="64"/>
      </right>
      <top/>
      <bottom/>
      <diagonal/>
    </border>
    <border>
      <left style="thin">
        <color indexed="64"/>
      </left>
      <right style="medium">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hair">
        <color indexed="64"/>
      </left>
      <right style="hair">
        <color indexed="64"/>
      </right>
      <top style="hair">
        <color indexed="64"/>
      </top>
      <bottom style="hair">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double">
        <color theme="0" tint="-0.499984740745262"/>
      </left>
      <right style="double">
        <color theme="0" tint="-0.499984740745262"/>
      </right>
      <top style="double">
        <color theme="0" tint="-0.499984740745262"/>
      </top>
      <bottom style="double">
        <color theme="0" tint="-0.499984740745262"/>
      </bottom>
      <diagonal/>
    </border>
  </borders>
  <cellStyleXfs count="5">
    <xf numFmtId="0" fontId="0" fillId="0" borderId="0"/>
    <xf numFmtId="0" fontId="54" fillId="0" borderId="0" applyNumberFormat="0" applyFill="0" applyBorder="0" applyAlignment="0" applyProtection="0">
      <alignment vertical="top"/>
      <protection locked="0"/>
    </xf>
    <xf numFmtId="0" fontId="55" fillId="0" borderId="56"/>
    <xf numFmtId="49" fontId="14" fillId="0" borderId="1" applyBorder="0" applyAlignment="0">
      <alignment horizontal="left" vertical="center"/>
    </xf>
    <xf numFmtId="0" fontId="51" fillId="0" borderId="0"/>
  </cellStyleXfs>
  <cellXfs count="411">
    <xf numFmtId="0" fontId="0" fillId="0" borderId="0" xfId="0"/>
    <xf numFmtId="0" fontId="6" fillId="0" borderId="0" xfId="0" applyFont="1"/>
    <xf numFmtId="0" fontId="7" fillId="2" borderId="2" xfId="0" applyFont="1" applyFill="1" applyBorder="1" applyAlignment="1">
      <alignment vertical="center"/>
    </xf>
    <xf numFmtId="0" fontId="7" fillId="2" borderId="2" xfId="0" applyFont="1" applyFill="1" applyBorder="1" applyAlignment="1">
      <alignment vertical="center" wrapText="1"/>
    </xf>
    <xf numFmtId="0" fontId="7" fillId="2" borderId="1" xfId="0" applyFont="1" applyFill="1" applyBorder="1" applyAlignment="1">
      <alignment vertical="center" wrapText="1"/>
    </xf>
    <xf numFmtId="0" fontId="7" fillId="2" borderId="1" xfId="0" applyFont="1" applyFill="1" applyBorder="1" applyAlignment="1">
      <alignment vertical="center"/>
    </xf>
    <xf numFmtId="0" fontId="0" fillId="0" borderId="0" xfId="0" applyBorder="1"/>
    <xf numFmtId="0" fontId="7" fillId="2" borderId="3" xfId="0" applyFont="1" applyFill="1" applyBorder="1" applyAlignment="1">
      <alignment vertical="center" wrapText="1"/>
    </xf>
    <xf numFmtId="0" fontId="0" fillId="0" borderId="4" xfId="0" applyBorder="1"/>
    <xf numFmtId="0" fontId="7" fillId="2" borderId="3" xfId="0" applyFont="1" applyFill="1" applyBorder="1" applyAlignment="1">
      <alignment vertical="center"/>
    </xf>
    <xf numFmtId="0" fontId="0" fillId="2" borderId="1" xfId="0" applyFill="1" applyBorder="1"/>
    <xf numFmtId="0" fontId="0" fillId="2" borderId="3" xfId="0" applyFill="1" applyBorder="1"/>
    <xf numFmtId="0" fontId="14" fillId="2" borderId="1" xfId="0" applyFont="1" applyFill="1" applyBorder="1" applyAlignment="1">
      <alignment vertical="center"/>
    </xf>
    <xf numFmtId="0" fontId="0" fillId="2" borderId="5" xfId="0" applyFill="1" applyBorder="1"/>
    <xf numFmtId="0" fontId="0" fillId="2" borderId="6" xfId="0" applyFill="1" applyBorder="1"/>
    <xf numFmtId="0" fontId="14" fillId="2" borderId="5" xfId="0" applyFont="1" applyFill="1" applyBorder="1" applyAlignment="1">
      <alignment vertical="center"/>
    </xf>
    <xf numFmtId="0" fontId="0" fillId="0" borderId="0" xfId="0" applyFill="1"/>
    <xf numFmtId="0" fontId="0" fillId="0" borderId="5" xfId="0" applyBorder="1" applyAlignment="1">
      <alignment horizontal="center"/>
    </xf>
    <xf numFmtId="0" fontId="0" fillId="0" borderId="0" xfId="0" applyBorder="1" applyAlignment="1">
      <alignment horizontal="center"/>
    </xf>
    <xf numFmtId="0" fontId="0" fillId="0" borderId="7" xfId="0" applyBorder="1"/>
    <xf numFmtId="0" fontId="6" fillId="0" borderId="0" xfId="0" applyFont="1" applyBorder="1"/>
    <xf numFmtId="0" fontId="0" fillId="0" borderId="8" xfId="0" applyBorder="1"/>
    <xf numFmtId="0" fontId="0" fillId="0" borderId="0" xfId="0" applyFill="1" applyBorder="1" applyAlignment="1">
      <alignment horizontal="center"/>
    </xf>
    <xf numFmtId="0" fontId="0" fillId="0" borderId="9" xfId="0" applyBorder="1"/>
    <xf numFmtId="0" fontId="7" fillId="2" borderId="10" xfId="0" applyFont="1" applyFill="1" applyBorder="1" applyAlignment="1">
      <alignment vertical="center"/>
    </xf>
    <xf numFmtId="0" fontId="19" fillId="0" borderId="0" xfId="0" applyFont="1" applyBorder="1" applyAlignment="1">
      <alignment horizontal="left" vertical="center"/>
    </xf>
    <xf numFmtId="0" fontId="19" fillId="0" borderId="11" xfId="0" applyFont="1" applyBorder="1" applyAlignment="1">
      <alignment horizontal="left" vertical="center"/>
    </xf>
    <xf numFmtId="0" fontId="6" fillId="0" borderId="4" xfId="0" applyFont="1" applyBorder="1"/>
    <xf numFmtId="0" fontId="18" fillId="0" borderId="0" xfId="0" applyFont="1" applyAlignment="1">
      <alignment horizontal="left" vertic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xf>
    <xf numFmtId="0" fontId="1" fillId="0" borderId="0" xfId="0" applyFont="1"/>
    <xf numFmtId="0" fontId="7" fillId="2" borderId="1" xfId="0" applyFont="1" applyFill="1" applyBorder="1" applyAlignment="1">
      <alignment horizontal="center" vertical="center"/>
    </xf>
    <xf numFmtId="0" fontId="7" fillId="2" borderId="12" xfId="0" applyFont="1" applyFill="1" applyBorder="1" applyAlignment="1">
      <alignment horizontal="center" vertical="center"/>
    </xf>
    <xf numFmtId="0" fontId="0" fillId="0" borderId="1" xfId="0" applyBorder="1" applyAlignment="1">
      <alignment horizontal="center" vertical="center"/>
    </xf>
    <xf numFmtId="0" fontId="0" fillId="0" borderId="12" xfId="0" applyBorder="1" applyAlignment="1">
      <alignment horizontal="center"/>
    </xf>
    <xf numFmtId="0" fontId="0" fillId="0" borderId="12" xfId="0" applyBorder="1" applyAlignment="1">
      <alignment horizontal="center" vertical="center"/>
    </xf>
    <xf numFmtId="0" fontId="0" fillId="0" borderId="1" xfId="0" applyFill="1" applyBorder="1" applyAlignment="1">
      <alignment horizontal="center" vertical="center"/>
    </xf>
    <xf numFmtId="0" fontId="0" fillId="0" borderId="12" xfId="0" applyFill="1" applyBorder="1" applyAlignment="1">
      <alignment horizontal="center"/>
    </xf>
    <xf numFmtId="0" fontId="0" fillId="0" borderId="12" xfId="0" applyFill="1" applyBorder="1" applyAlignment="1">
      <alignment horizontal="center" vertical="center"/>
    </xf>
    <xf numFmtId="0" fontId="20" fillId="3" borderId="12" xfId="0" applyFont="1" applyFill="1" applyBorder="1" applyAlignment="1">
      <alignment horizontal="center"/>
    </xf>
    <xf numFmtId="0" fontId="1" fillId="4" borderId="12" xfId="0" applyFont="1" applyFill="1" applyBorder="1" applyAlignment="1">
      <alignment horizontal="center"/>
    </xf>
    <xf numFmtId="49" fontId="20" fillId="3" borderId="12" xfId="0" applyNumberFormat="1" applyFont="1" applyFill="1" applyBorder="1" applyAlignment="1">
      <alignment horizontal="center" vertical="center"/>
    </xf>
    <xf numFmtId="0" fontId="7" fillId="4" borderId="12" xfId="0" applyFont="1" applyFill="1" applyBorder="1" applyAlignment="1">
      <alignment horizontal="center" vertical="center"/>
    </xf>
    <xf numFmtId="49" fontId="20" fillId="3" borderId="1" xfId="0" applyNumberFormat="1" applyFont="1" applyFill="1" applyBorder="1" applyAlignment="1">
      <alignment horizontal="center" vertical="center"/>
    </xf>
    <xf numFmtId="0" fontId="7" fillId="4" borderId="1" xfId="0" applyFont="1" applyFill="1" applyBorder="1" applyAlignment="1">
      <alignment horizontal="center" vertical="center"/>
    </xf>
    <xf numFmtId="49" fontId="20" fillId="3" borderId="13" xfId="0" applyNumberFormat="1" applyFont="1" applyFill="1" applyBorder="1" applyAlignment="1">
      <alignment horizontal="center" vertical="center"/>
    </xf>
    <xf numFmtId="0" fontId="7" fillId="4" borderId="13" xfId="0" applyFont="1" applyFill="1" applyBorder="1" applyAlignment="1">
      <alignment horizontal="center" vertical="center"/>
    </xf>
    <xf numFmtId="0" fontId="7" fillId="2" borderId="13" xfId="0" applyFont="1" applyFill="1" applyBorder="1" applyAlignment="1">
      <alignment horizontal="center" vertical="center"/>
    </xf>
    <xf numFmtId="0" fontId="0" fillId="0" borderId="13" xfId="0" applyBorder="1" applyAlignment="1">
      <alignment horizontal="center"/>
    </xf>
    <xf numFmtId="0" fontId="0" fillId="0" borderId="13" xfId="0" applyBorder="1" applyAlignment="1">
      <alignment horizontal="center" vertical="center"/>
    </xf>
    <xf numFmtId="0" fontId="7" fillId="2" borderId="5" xfId="0" applyFont="1" applyFill="1" applyBorder="1" applyAlignment="1">
      <alignment vertical="center"/>
    </xf>
    <xf numFmtId="0" fontId="0" fillId="0" borderId="0" xfId="0" applyBorder="1" applyAlignment="1">
      <alignment horizontal="center" vertical="center"/>
    </xf>
    <xf numFmtId="0" fontId="0" fillId="0" borderId="0" xfId="0" applyFill="1" applyBorder="1" applyAlignment="1">
      <alignment horizontal="center" vertical="center"/>
    </xf>
    <xf numFmtId="0" fontId="0" fillId="2" borderId="5" xfId="0" applyFill="1" applyBorder="1" applyAlignment="1">
      <alignment horizontal="center"/>
    </xf>
    <xf numFmtId="0" fontId="0" fillId="0" borderId="13" xfId="0" applyFill="1" applyBorder="1" applyAlignment="1">
      <alignment horizontal="center"/>
    </xf>
    <xf numFmtId="0" fontId="0" fillId="0" borderId="0" xfId="0" applyBorder="1" applyAlignment="1">
      <alignment vertical="center"/>
    </xf>
    <xf numFmtId="0" fontId="0" fillId="0" borderId="14" xfId="0" applyFont="1" applyBorder="1" applyAlignment="1">
      <alignment horizontal="left" vertical="center"/>
    </xf>
    <xf numFmtId="0" fontId="0" fillId="0" borderId="15" xfId="0" applyFont="1" applyBorder="1" applyAlignment="1">
      <alignment horizontal="left" vertical="center"/>
    </xf>
    <xf numFmtId="0" fontId="0" fillId="0" borderId="16" xfId="0" applyBorder="1" applyAlignment="1">
      <alignment horizontal="center"/>
    </xf>
    <xf numFmtId="0" fontId="0" fillId="0" borderId="17" xfId="0" applyBorder="1" applyAlignment="1">
      <alignment vertical="center"/>
    </xf>
    <xf numFmtId="0" fontId="0" fillId="0" borderId="14" xfId="0" applyBorder="1"/>
    <xf numFmtId="0" fontId="0" fillId="0" borderId="18" xfId="0" applyBorder="1" applyAlignment="1">
      <alignment vertical="center"/>
    </xf>
    <xf numFmtId="0" fontId="0" fillId="2" borderId="19" xfId="0" applyFont="1" applyFill="1" applyBorder="1" applyAlignment="1">
      <alignment horizontal="left" vertical="center"/>
    </xf>
    <xf numFmtId="0" fontId="0" fillId="2" borderId="13" xfId="0" applyFont="1" applyFill="1" applyBorder="1" applyAlignment="1">
      <alignment horizontal="left" vertical="center"/>
    </xf>
    <xf numFmtId="0" fontId="0" fillId="0" borderId="20" xfId="0" applyBorder="1"/>
    <xf numFmtId="0" fontId="0" fillId="2" borderId="21" xfId="0" applyFill="1" applyBorder="1" applyAlignment="1"/>
    <xf numFmtId="0" fontId="0" fillId="2" borderId="22" xfId="0" applyFill="1" applyBorder="1" applyAlignment="1"/>
    <xf numFmtId="0" fontId="0" fillId="2" borderId="1" xfId="0" applyFill="1" applyBorder="1" applyAlignment="1"/>
    <xf numFmtId="0" fontId="0" fillId="2" borderId="3" xfId="0" applyFill="1" applyBorder="1" applyAlignment="1"/>
    <xf numFmtId="0" fontId="7" fillId="2" borderId="23" xfId="0" applyFont="1" applyFill="1" applyBorder="1" applyAlignment="1">
      <alignment horizontal="left" vertical="center"/>
    </xf>
    <xf numFmtId="0" fontId="0" fillId="2" borderId="21" xfId="0" applyFill="1" applyBorder="1" applyAlignment="1">
      <alignment horizontal="left"/>
    </xf>
    <xf numFmtId="0" fontId="7" fillId="2" borderId="21" xfId="0" applyFont="1" applyFill="1" applyBorder="1" applyAlignment="1">
      <alignment horizontal="left" vertical="center"/>
    </xf>
    <xf numFmtId="0" fontId="0" fillId="2" borderId="22" xfId="0" applyFill="1" applyBorder="1" applyAlignment="1">
      <alignment horizontal="left"/>
    </xf>
    <xf numFmtId="0" fontId="7" fillId="2" borderId="2" xfId="0" applyFont="1" applyFill="1" applyBorder="1" applyAlignment="1">
      <alignment horizontal="left" vertical="center"/>
    </xf>
    <xf numFmtId="0" fontId="0" fillId="2" borderId="1" xfId="0" applyFill="1" applyBorder="1" applyAlignment="1">
      <alignment horizontal="left"/>
    </xf>
    <xf numFmtId="0" fontId="7" fillId="2" borderId="1" xfId="0" applyFont="1" applyFill="1" applyBorder="1" applyAlignment="1">
      <alignment horizontal="left" vertical="center"/>
    </xf>
    <xf numFmtId="0" fontId="0" fillId="2" borderId="3" xfId="0" applyFill="1" applyBorder="1" applyAlignment="1">
      <alignment horizontal="left"/>
    </xf>
    <xf numFmtId="0" fontId="0" fillId="0" borderId="0" xfId="0" applyBorder="1" applyAlignment="1">
      <alignment horizontal="left"/>
    </xf>
    <xf numFmtId="0" fontId="0" fillId="2" borderId="0" xfId="0" applyFill="1" applyBorder="1" applyAlignment="1">
      <alignment horizontal="left"/>
    </xf>
    <xf numFmtId="0" fontId="0" fillId="2" borderId="5" xfId="0" applyFill="1" applyBorder="1" applyAlignment="1">
      <alignment horizontal="left"/>
    </xf>
    <xf numFmtId="0" fontId="0" fillId="2" borderId="24" xfId="0" applyFill="1" applyBorder="1" applyAlignment="1">
      <alignment horizontal="left"/>
    </xf>
    <xf numFmtId="0" fontId="7" fillId="2" borderId="25" xfId="0" applyFont="1" applyFill="1" applyBorder="1" applyAlignment="1">
      <alignment vertical="center"/>
    </xf>
    <xf numFmtId="0" fontId="0" fillId="2" borderId="0" xfId="0" applyFill="1" applyBorder="1"/>
    <xf numFmtId="0" fontId="7" fillId="2" borderId="24" xfId="0" applyFont="1" applyFill="1" applyBorder="1" applyAlignment="1">
      <alignment horizontal="center" vertical="center" wrapText="1"/>
    </xf>
    <xf numFmtId="0" fontId="14" fillId="2" borderId="24" xfId="0" applyFont="1" applyFill="1" applyBorder="1" applyAlignment="1">
      <alignment horizontal="center" vertical="center"/>
    </xf>
    <xf numFmtId="0" fontId="0" fillId="2" borderId="26" xfId="0" applyFill="1" applyBorder="1"/>
    <xf numFmtId="0" fontId="0" fillId="2" borderId="27" xfId="0" applyFill="1" applyBorder="1"/>
    <xf numFmtId="0" fontId="0" fillId="2" borderId="28" xfId="0" applyFill="1" applyBorder="1"/>
    <xf numFmtId="0" fontId="0" fillId="0" borderId="0" xfId="0" applyFill="1" applyBorder="1" applyAlignment="1">
      <alignment horizontal="left"/>
    </xf>
    <xf numFmtId="0" fontId="14" fillId="2" borderId="24" xfId="0" applyFont="1" applyFill="1" applyBorder="1" applyAlignment="1">
      <alignment horizontal="center" vertical="center" wrapText="1"/>
    </xf>
    <xf numFmtId="0" fontId="0" fillId="2" borderId="29" xfId="0" applyFill="1" applyBorder="1" applyAlignment="1">
      <alignment horizontal="left"/>
    </xf>
    <xf numFmtId="0" fontId="0" fillId="2" borderId="29" xfId="0" applyFill="1" applyBorder="1" applyAlignment="1"/>
    <xf numFmtId="0" fontId="0" fillId="2" borderId="0" xfId="0" applyFill="1" applyBorder="1" applyAlignment="1"/>
    <xf numFmtId="0" fontId="0" fillId="2" borderId="24" xfId="0" applyFill="1" applyBorder="1" applyAlignment="1"/>
    <xf numFmtId="0" fontId="0" fillId="2" borderId="30" xfId="0" applyFill="1" applyBorder="1"/>
    <xf numFmtId="0" fontId="0" fillId="2" borderId="31" xfId="0" applyFill="1" applyBorder="1"/>
    <xf numFmtId="0" fontId="22" fillId="2" borderId="30" xfId="0" applyFont="1" applyFill="1" applyBorder="1"/>
    <xf numFmtId="0" fontId="1" fillId="2" borderId="25" xfId="0" applyFont="1" applyFill="1" applyBorder="1"/>
    <xf numFmtId="0" fontId="0" fillId="2" borderId="24" xfId="0" applyFill="1" applyBorder="1" applyAlignment="1">
      <alignment horizontal="center"/>
    </xf>
    <xf numFmtId="0" fontId="0" fillId="2" borderId="6" xfId="0" applyFill="1" applyBorder="1" applyAlignment="1">
      <alignment horizontal="left"/>
    </xf>
    <xf numFmtId="0" fontId="0" fillId="0" borderId="11" xfId="0" applyBorder="1" applyAlignment="1">
      <alignment horizontal="left"/>
    </xf>
    <xf numFmtId="0" fontId="0" fillId="2" borderId="32" xfId="0" applyFill="1" applyBorder="1"/>
    <xf numFmtId="0" fontId="14" fillId="2" borderId="33" xfId="0" applyFont="1" applyFill="1" applyBorder="1" applyAlignment="1">
      <alignment horizontal="center" vertical="center"/>
    </xf>
    <xf numFmtId="0" fontId="14" fillId="2" borderId="32" xfId="0" applyFont="1" applyFill="1" applyBorder="1" applyAlignment="1">
      <alignment vertical="center"/>
    </xf>
    <xf numFmtId="0" fontId="0" fillId="2" borderId="34" xfId="0" applyFill="1" applyBorder="1"/>
    <xf numFmtId="0" fontId="7" fillId="2" borderId="24" xfId="0" applyFont="1" applyFill="1" applyBorder="1" applyAlignment="1">
      <alignment horizontal="left" vertical="center" wrapText="1"/>
    </xf>
    <xf numFmtId="0" fontId="0" fillId="0" borderId="4" xfId="0" applyBorder="1" applyAlignment="1">
      <alignment horizontal="left"/>
    </xf>
    <xf numFmtId="0" fontId="0" fillId="2" borderId="35" xfId="0" applyFill="1" applyBorder="1" applyAlignment="1">
      <alignment horizontal="left"/>
    </xf>
    <xf numFmtId="0" fontId="0" fillId="2" borderId="36" xfId="0" applyFill="1" applyBorder="1" applyAlignment="1">
      <alignment horizontal="left"/>
    </xf>
    <xf numFmtId="0" fontId="0" fillId="2" borderId="30" xfId="0" applyFill="1" applyBorder="1" applyAlignment="1">
      <alignment horizontal="left"/>
    </xf>
    <xf numFmtId="0" fontId="0" fillId="2" borderId="31" xfId="0" applyFill="1" applyBorder="1" applyAlignment="1">
      <alignment horizontal="left"/>
    </xf>
    <xf numFmtId="0" fontId="7" fillId="2" borderId="25" xfId="0" applyFont="1" applyFill="1" applyBorder="1" applyAlignment="1">
      <alignment horizontal="left" vertical="center"/>
    </xf>
    <xf numFmtId="0" fontId="7" fillId="2" borderId="5" xfId="0" applyFont="1" applyFill="1" applyBorder="1" applyAlignment="1">
      <alignment horizontal="left" vertical="center"/>
    </xf>
    <xf numFmtId="0" fontId="7" fillId="2" borderId="3" xfId="0" applyFont="1" applyFill="1" applyBorder="1" applyAlignment="1">
      <alignment horizontal="left" vertical="center"/>
    </xf>
    <xf numFmtId="49" fontId="7" fillId="2" borderId="1" xfId="0" applyNumberFormat="1" applyFont="1" applyFill="1" applyBorder="1" applyAlignment="1">
      <alignment horizontal="left" vertical="center"/>
    </xf>
    <xf numFmtId="0" fontId="0" fillId="2" borderId="26" xfId="0" applyFill="1" applyBorder="1" applyAlignment="1">
      <alignment horizontal="left"/>
    </xf>
    <xf numFmtId="0" fontId="0" fillId="2" borderId="27" xfId="0" applyFill="1" applyBorder="1" applyAlignment="1">
      <alignment horizontal="left"/>
    </xf>
    <xf numFmtId="0" fontId="0" fillId="2" borderId="28" xfId="0" applyFill="1" applyBorder="1" applyAlignment="1">
      <alignment horizontal="left"/>
    </xf>
    <xf numFmtId="0" fontId="6" fillId="0" borderId="4" xfId="0" applyFont="1" applyBorder="1" applyAlignment="1">
      <alignment horizontal="left"/>
    </xf>
    <xf numFmtId="0" fontId="14" fillId="2" borderId="5" xfId="0" applyFont="1" applyFill="1" applyBorder="1" applyAlignment="1">
      <alignment horizontal="left" vertical="center"/>
    </xf>
    <xf numFmtId="0" fontId="0" fillId="0" borderId="11" xfId="0" applyFill="1" applyBorder="1" applyAlignment="1">
      <alignment horizontal="left"/>
    </xf>
    <xf numFmtId="0" fontId="0" fillId="2" borderId="32" xfId="0" applyFill="1" applyBorder="1" applyAlignment="1">
      <alignment horizontal="left"/>
    </xf>
    <xf numFmtId="0" fontId="14" fillId="2" borderId="1" xfId="0" applyFont="1" applyFill="1" applyBorder="1" applyAlignment="1">
      <alignment horizontal="left" vertical="center"/>
    </xf>
    <xf numFmtId="0" fontId="14" fillId="2" borderId="24" xfId="0" applyFont="1" applyFill="1" applyBorder="1" applyAlignment="1">
      <alignment horizontal="left" vertical="center"/>
    </xf>
    <xf numFmtId="0" fontId="0" fillId="2" borderId="32" xfId="0" applyFill="1" applyBorder="1" applyAlignment="1">
      <alignment horizontal="center"/>
    </xf>
    <xf numFmtId="0" fontId="0" fillId="2" borderId="33" xfId="0" applyFill="1" applyBorder="1" applyAlignment="1">
      <alignment horizontal="center"/>
    </xf>
    <xf numFmtId="0" fontId="0" fillId="2" borderId="0" xfId="0" applyFont="1" applyFill="1" applyBorder="1" applyAlignment="1">
      <alignment horizontal="left"/>
    </xf>
    <xf numFmtId="0" fontId="0" fillId="2" borderId="27" xfId="0" applyFont="1" applyFill="1" applyBorder="1" applyAlignment="1">
      <alignment horizontal="left"/>
    </xf>
    <xf numFmtId="0" fontId="0" fillId="2" borderId="28" xfId="0" applyFont="1" applyFill="1" applyBorder="1" applyAlignment="1">
      <alignment horizontal="left"/>
    </xf>
    <xf numFmtId="0" fontId="0" fillId="2" borderId="24" xfId="0" applyFill="1" applyBorder="1" applyAlignment="1" applyProtection="1">
      <alignment horizontal="left"/>
      <protection locked="0"/>
    </xf>
    <xf numFmtId="0" fontId="0" fillId="0" borderId="0" xfId="0" applyProtection="1">
      <protection locked="0"/>
    </xf>
    <xf numFmtId="0" fontId="7" fillId="2" borderId="2" xfId="0" applyFont="1" applyFill="1" applyBorder="1" applyAlignment="1" applyProtection="1">
      <alignment horizontal="left" vertical="center"/>
    </xf>
    <xf numFmtId="0" fontId="0" fillId="2" borderId="1" xfId="0" applyFill="1" applyBorder="1" applyAlignment="1" applyProtection="1">
      <alignment horizontal="left"/>
    </xf>
    <xf numFmtId="0" fontId="0" fillId="2" borderId="5" xfId="0" applyFill="1" applyBorder="1" applyAlignment="1" applyProtection="1">
      <alignment horizontal="left"/>
    </xf>
    <xf numFmtId="0" fontId="7" fillId="2" borderId="1" xfId="0" applyFont="1" applyFill="1" applyBorder="1" applyAlignment="1" applyProtection="1">
      <alignment horizontal="left" vertical="center"/>
    </xf>
    <xf numFmtId="0" fontId="0" fillId="2" borderId="3" xfId="0" applyFill="1" applyBorder="1" applyAlignment="1" applyProtection="1">
      <alignment horizontal="left"/>
    </xf>
    <xf numFmtId="0" fontId="0" fillId="0" borderId="0" xfId="0" applyProtection="1"/>
    <xf numFmtId="0" fontId="34" fillId="5" borderId="56" xfId="2" applyFont="1" applyFill="1" applyAlignment="1">
      <alignment horizontal="center" vertical="center"/>
    </xf>
    <xf numFmtId="0" fontId="2" fillId="6" borderId="30" xfId="0" applyFont="1" applyFill="1" applyBorder="1"/>
    <xf numFmtId="0" fontId="2" fillId="6" borderId="28" xfId="0" applyFont="1" applyFill="1" applyBorder="1"/>
    <xf numFmtId="0" fontId="2" fillId="6" borderId="27" xfId="0" applyFont="1" applyFill="1" applyBorder="1"/>
    <xf numFmtId="0" fontId="2" fillId="6" borderId="26" xfId="0" applyFont="1" applyFill="1" applyBorder="1"/>
    <xf numFmtId="0" fontId="28" fillId="0" borderId="37" xfId="2" applyFont="1" applyBorder="1"/>
    <xf numFmtId="0" fontId="0" fillId="0" borderId="38" xfId="0" applyBorder="1"/>
    <xf numFmtId="0" fontId="38" fillId="3" borderId="0" xfId="0" applyFont="1" applyFill="1" applyBorder="1" applyAlignment="1">
      <alignment vertical="center" wrapText="1"/>
    </xf>
    <xf numFmtId="0" fontId="39" fillId="0" borderId="0" xfId="0" applyFont="1" applyBorder="1" applyAlignment="1">
      <alignment vertical="center" wrapText="1"/>
    </xf>
    <xf numFmtId="0" fontId="0" fillId="0" borderId="0" xfId="0" applyAlignment="1">
      <alignment wrapText="1"/>
    </xf>
    <xf numFmtId="0" fontId="57" fillId="7" borderId="35" xfId="0" applyFont="1" applyFill="1" applyBorder="1" applyAlignment="1">
      <alignment horizontal="left" vertical="center"/>
    </xf>
    <xf numFmtId="0" fontId="58" fillId="7" borderId="29" xfId="0" applyFont="1" applyFill="1" applyBorder="1" applyAlignment="1">
      <alignment horizontal="center" vertical="center"/>
    </xf>
    <xf numFmtId="0" fontId="58" fillId="7" borderId="36" xfId="0" applyFont="1" applyFill="1" applyBorder="1" applyAlignment="1">
      <alignment horizontal="center" vertical="center"/>
    </xf>
    <xf numFmtId="0" fontId="58" fillId="8" borderId="30" xfId="0" applyFont="1" applyFill="1" applyBorder="1" applyAlignment="1">
      <alignment horizontal="left" vertical="center" wrapText="1"/>
    </xf>
    <xf numFmtId="0" fontId="58" fillId="8" borderId="0" xfId="0" applyFont="1" applyFill="1" applyBorder="1" applyAlignment="1">
      <alignment horizontal="left" vertical="center" wrapText="1"/>
    </xf>
    <xf numFmtId="0" fontId="58" fillId="8" borderId="31" xfId="0" applyFont="1" applyFill="1" applyBorder="1" applyAlignment="1">
      <alignment horizontal="left" vertical="center" wrapText="1"/>
    </xf>
    <xf numFmtId="0" fontId="45" fillId="2" borderId="2" xfId="0" applyFont="1" applyFill="1" applyBorder="1" applyAlignment="1">
      <alignment horizontal="left" vertical="center"/>
    </xf>
    <xf numFmtId="0" fontId="45" fillId="2" borderId="2" xfId="0" applyFont="1" applyFill="1" applyBorder="1" applyAlignment="1" applyProtection="1">
      <alignment horizontal="left" vertical="center"/>
    </xf>
    <xf numFmtId="49" fontId="45" fillId="2" borderId="2" xfId="0" applyNumberFormat="1" applyFont="1" applyFill="1" applyBorder="1" applyAlignment="1">
      <alignment vertical="center"/>
    </xf>
    <xf numFmtId="49" fontId="7" fillId="2" borderId="1" xfId="0" applyNumberFormat="1" applyFont="1" applyFill="1" applyBorder="1" applyAlignment="1">
      <alignment vertical="center"/>
    </xf>
    <xf numFmtId="49" fontId="7" fillId="2" borderId="6" xfId="0" applyNumberFormat="1" applyFont="1" applyFill="1" applyBorder="1" applyAlignment="1">
      <alignment vertical="center"/>
    </xf>
    <xf numFmtId="49" fontId="7" fillId="2" borderId="31" xfId="0" applyNumberFormat="1" applyFont="1" applyFill="1" applyBorder="1" applyAlignment="1">
      <alignment vertical="center"/>
    </xf>
    <xf numFmtId="49" fontId="7" fillId="2" borderId="2" xfId="0" applyNumberFormat="1" applyFont="1" applyFill="1" applyBorder="1" applyAlignment="1">
      <alignment vertical="center"/>
    </xf>
    <xf numFmtId="49" fontId="7" fillId="2" borderId="1" xfId="0" applyNumberFormat="1" applyFont="1" applyFill="1" applyBorder="1" applyAlignment="1">
      <alignment vertical="center" wrapText="1"/>
    </xf>
    <xf numFmtId="49" fontId="7" fillId="2" borderId="34" xfId="0" applyNumberFormat="1" applyFont="1" applyFill="1" applyBorder="1" applyAlignment="1">
      <alignment vertical="center" wrapText="1"/>
    </xf>
    <xf numFmtId="49" fontId="0" fillId="0" borderId="0" xfId="0" applyNumberFormat="1"/>
    <xf numFmtId="49" fontId="0" fillId="0" borderId="4" xfId="0" applyNumberFormat="1" applyBorder="1"/>
    <xf numFmtId="49" fontId="7" fillId="2" borderId="39" xfId="0" applyNumberFormat="1" applyFont="1" applyFill="1" applyBorder="1" applyAlignment="1">
      <alignment vertical="center"/>
    </xf>
    <xf numFmtId="0" fontId="0" fillId="2" borderId="5" xfId="0" applyFill="1" applyBorder="1" applyAlignment="1">
      <alignment horizontal="center"/>
    </xf>
    <xf numFmtId="0" fontId="45" fillId="2" borderId="10" xfId="0" applyFont="1" applyFill="1" applyBorder="1" applyAlignment="1">
      <alignment vertical="center"/>
    </xf>
    <xf numFmtId="0" fontId="45" fillId="2" borderId="2" xfId="0" applyFont="1" applyFill="1" applyBorder="1" applyAlignment="1">
      <alignment vertical="center"/>
    </xf>
    <xf numFmtId="49" fontId="0" fillId="0" borderId="40" xfId="0" applyNumberFormat="1" applyFont="1" applyBorder="1" applyAlignment="1" applyProtection="1">
      <alignment horizontal="left"/>
      <protection locked="0"/>
    </xf>
    <xf numFmtId="1" fontId="0" fillId="0" borderId="41" xfId="0" applyNumberFormat="1" applyFont="1" applyFill="1" applyBorder="1" applyAlignment="1" applyProtection="1">
      <alignment horizontal="left"/>
      <protection locked="0"/>
    </xf>
    <xf numFmtId="0" fontId="0" fillId="8" borderId="0" xfId="0" applyFill="1"/>
    <xf numFmtId="0" fontId="59" fillId="8" borderId="42" xfId="0" applyFont="1" applyFill="1" applyBorder="1"/>
    <xf numFmtId="0" fontId="52" fillId="9" borderId="43" xfId="0" applyFont="1" applyFill="1" applyBorder="1" applyAlignment="1">
      <alignment wrapText="1"/>
    </xf>
    <xf numFmtId="0" fontId="59" fillId="8" borderId="42" xfId="0" applyFont="1" applyFill="1" applyBorder="1" applyAlignment="1">
      <alignment horizontal="center" vertical="center"/>
    </xf>
    <xf numFmtId="0" fontId="52" fillId="9" borderId="44" xfId="0" applyFont="1" applyFill="1" applyBorder="1" applyAlignment="1">
      <alignment wrapText="1"/>
    </xf>
    <xf numFmtId="0" fontId="0" fillId="8" borderId="44" xfId="0" applyFill="1" applyBorder="1" applyAlignment="1">
      <alignment wrapText="1"/>
    </xf>
    <xf numFmtId="0" fontId="56" fillId="8" borderId="42" xfId="0" applyFont="1" applyFill="1" applyBorder="1"/>
    <xf numFmtId="0" fontId="56" fillId="8" borderId="44" xfId="0" applyFont="1" applyFill="1" applyBorder="1"/>
    <xf numFmtId="0" fontId="0" fillId="8" borderId="44" xfId="0" applyFont="1" applyFill="1" applyBorder="1" applyAlignment="1">
      <alignment wrapText="1"/>
    </xf>
    <xf numFmtId="0" fontId="56" fillId="8" borderId="44" xfId="0" applyFont="1" applyFill="1" applyBorder="1" applyAlignment="1">
      <alignment wrapText="1"/>
    </xf>
    <xf numFmtId="0" fontId="0" fillId="8" borderId="43" xfId="0" applyFill="1" applyBorder="1" applyAlignment="1">
      <alignment wrapText="1"/>
    </xf>
    <xf numFmtId="0" fontId="52" fillId="9" borderId="44" xfId="0" applyFont="1" applyFill="1" applyBorder="1" applyAlignment="1">
      <alignment vertical="center" wrapText="1"/>
    </xf>
    <xf numFmtId="0" fontId="56" fillId="8" borderId="43" xfId="0" applyFont="1" applyFill="1" applyBorder="1" applyAlignment="1">
      <alignment horizontal="justify"/>
    </xf>
    <xf numFmtId="0" fontId="56" fillId="8" borderId="45" xfId="0" applyFont="1" applyFill="1" applyBorder="1" applyAlignment="1">
      <alignment horizontal="justify" vertical="top" wrapText="1"/>
    </xf>
    <xf numFmtId="0" fontId="56" fillId="0" borderId="0" xfId="0" applyFont="1" applyFill="1" applyAlignment="1" applyProtection="1">
      <alignment horizontal="left" vertical="top" wrapText="1"/>
    </xf>
    <xf numFmtId="0" fontId="54" fillId="0" borderId="0" xfId="1" applyAlignment="1" applyProtection="1"/>
    <xf numFmtId="0" fontId="60" fillId="10" borderId="46" xfId="0" applyFont="1" applyFill="1" applyBorder="1" applyAlignment="1">
      <alignment horizontal="center" vertical="center" wrapText="1"/>
    </xf>
    <xf numFmtId="0" fontId="30" fillId="6" borderId="35" xfId="0" applyFont="1" applyFill="1" applyBorder="1" applyAlignment="1">
      <alignment horizontal="left" wrapText="1"/>
    </xf>
    <xf numFmtId="0" fontId="30" fillId="6" borderId="29" xfId="0" applyFont="1" applyFill="1" applyBorder="1" applyAlignment="1">
      <alignment horizontal="left" wrapText="1"/>
    </xf>
    <xf numFmtId="0" fontId="30" fillId="6" borderId="36" xfId="0" applyFont="1" applyFill="1" applyBorder="1" applyAlignment="1">
      <alignment horizontal="left" wrapText="1"/>
    </xf>
    <xf numFmtId="0" fontId="30" fillId="6" borderId="26" xfId="0" applyFont="1" applyFill="1" applyBorder="1" applyAlignment="1">
      <alignment horizontal="left" wrapText="1"/>
    </xf>
    <xf numFmtId="0" fontId="30" fillId="6" borderId="27" xfId="0" applyFont="1" applyFill="1" applyBorder="1" applyAlignment="1">
      <alignment horizontal="left" wrapText="1"/>
    </xf>
    <xf numFmtId="0" fontId="30" fillId="6" borderId="28" xfId="0" applyFont="1" applyFill="1" applyBorder="1" applyAlignment="1">
      <alignment horizontal="left" wrapText="1"/>
    </xf>
    <xf numFmtId="0" fontId="2" fillId="6" borderId="30" xfId="0" applyFont="1" applyFill="1" applyBorder="1" applyAlignment="1">
      <alignment horizontal="center"/>
    </xf>
    <xf numFmtId="0" fontId="2" fillId="6" borderId="0" xfId="0" applyFont="1" applyFill="1" applyBorder="1" applyAlignment="1">
      <alignment horizontal="center"/>
    </xf>
    <xf numFmtId="0" fontId="2" fillId="6" borderId="31" xfId="0" applyFont="1" applyFill="1" applyBorder="1" applyAlignment="1">
      <alignment horizontal="center"/>
    </xf>
    <xf numFmtId="0" fontId="2" fillId="7" borderId="30" xfId="0" applyFont="1" applyFill="1" applyBorder="1" applyAlignment="1">
      <alignment vertical="center" wrapText="1"/>
    </xf>
    <xf numFmtId="0" fontId="2" fillId="7" borderId="0" xfId="0" applyFont="1" applyFill="1" applyBorder="1" applyAlignment="1">
      <alignment vertical="center" wrapText="1"/>
    </xf>
    <xf numFmtId="0" fontId="2" fillId="7" borderId="31" xfId="0" applyFont="1" applyFill="1" applyBorder="1" applyAlignment="1">
      <alignment vertical="center" wrapText="1"/>
    </xf>
    <xf numFmtId="0" fontId="2" fillId="7" borderId="30" xfId="0" applyFont="1" applyFill="1" applyBorder="1" applyAlignment="1">
      <alignment wrapText="1"/>
    </xf>
    <xf numFmtId="0" fontId="2" fillId="7" borderId="0" xfId="0" applyFont="1" applyFill="1" applyBorder="1" applyAlignment="1">
      <alignment wrapText="1"/>
    </xf>
    <xf numFmtId="0" fontId="2" fillId="7" borderId="31" xfId="0" applyFont="1" applyFill="1" applyBorder="1" applyAlignment="1">
      <alignment wrapText="1"/>
    </xf>
    <xf numFmtId="0" fontId="42" fillId="0" borderId="0" xfId="0" applyFont="1" applyBorder="1" applyAlignment="1">
      <alignment horizontal="center" vertical="center"/>
    </xf>
    <xf numFmtId="0" fontId="2" fillId="7" borderId="30" xfId="0" applyFont="1" applyFill="1" applyBorder="1" applyAlignment="1">
      <alignment vertical="center"/>
    </xf>
    <xf numFmtId="0" fontId="2" fillId="7" borderId="0" xfId="0" applyFont="1" applyFill="1" applyBorder="1" applyAlignment="1">
      <alignment vertical="center"/>
    </xf>
    <xf numFmtId="0" fontId="2" fillId="7" borderId="31" xfId="0" applyFont="1" applyFill="1" applyBorder="1" applyAlignment="1">
      <alignment vertical="center"/>
    </xf>
    <xf numFmtId="0" fontId="33" fillId="0" borderId="35" xfId="0" applyFont="1" applyBorder="1" applyAlignment="1">
      <alignment horizontal="center" vertical="center"/>
    </xf>
    <xf numFmtId="0" fontId="33" fillId="0" borderId="29" xfId="0" applyFont="1" applyBorder="1" applyAlignment="1">
      <alignment horizontal="center" vertical="center"/>
    </xf>
    <xf numFmtId="0" fontId="33" fillId="0" borderId="36" xfId="0" applyFont="1" applyBorder="1" applyAlignment="1">
      <alignment horizontal="center" vertical="center"/>
    </xf>
    <xf numFmtId="0" fontId="43" fillId="0" borderId="30" xfId="0" applyFont="1" applyBorder="1" applyAlignment="1">
      <alignment horizontal="center" vertical="center"/>
    </xf>
    <xf numFmtId="0" fontId="43" fillId="0" borderId="0" xfId="0" applyFont="1" applyBorder="1" applyAlignment="1">
      <alignment horizontal="center" vertical="center"/>
    </xf>
    <xf numFmtId="0" fontId="43" fillId="0" borderId="31" xfId="0" applyFont="1"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58" fillId="7" borderId="30" xfId="0" applyFont="1" applyFill="1" applyBorder="1" applyAlignment="1">
      <alignment horizontal="left" vertical="center" wrapText="1"/>
    </xf>
    <xf numFmtId="0" fontId="58" fillId="7" borderId="0" xfId="0" applyFont="1" applyFill="1" applyBorder="1" applyAlignment="1">
      <alignment horizontal="left" vertical="center" wrapText="1"/>
    </xf>
    <xf numFmtId="0" fontId="58" fillId="7" borderId="31" xfId="0" applyFont="1" applyFill="1" applyBorder="1" applyAlignment="1">
      <alignment horizontal="left" vertical="center" wrapText="1"/>
    </xf>
    <xf numFmtId="49" fontId="0" fillId="0" borderId="1" xfId="0" applyNumberFormat="1" applyBorder="1" applyAlignment="1" applyProtection="1">
      <protection locked="0"/>
    </xf>
    <xf numFmtId="49" fontId="0" fillId="0" borderId="3" xfId="0" applyNumberFormat="1" applyBorder="1" applyAlignment="1" applyProtection="1">
      <protection locked="0"/>
    </xf>
    <xf numFmtId="49" fontId="0" fillId="0" borderId="2" xfId="0" applyNumberFormat="1" applyFont="1" applyBorder="1" applyAlignment="1" applyProtection="1">
      <alignment horizontal="left"/>
      <protection locked="0"/>
    </xf>
    <xf numFmtId="49" fontId="0" fillId="0" borderId="1" xfId="0" applyNumberFormat="1" applyFont="1" applyBorder="1" applyAlignment="1" applyProtection="1">
      <alignment horizontal="left"/>
      <protection locked="0"/>
    </xf>
    <xf numFmtId="49" fontId="54" fillId="0" borderId="2" xfId="1" applyNumberFormat="1" applyBorder="1" applyAlignment="1" applyProtection="1">
      <alignment horizontal="left"/>
      <protection locked="0"/>
    </xf>
    <xf numFmtId="49" fontId="54" fillId="0" borderId="1" xfId="1" applyNumberFormat="1" applyBorder="1" applyAlignment="1" applyProtection="1">
      <alignment horizontal="left"/>
      <protection locked="0"/>
    </xf>
    <xf numFmtId="49" fontId="0" fillId="0" borderId="3" xfId="0" applyNumberFormat="1" applyFont="1" applyBorder="1" applyAlignment="1" applyProtection="1">
      <alignment horizontal="left"/>
      <protection locked="0"/>
    </xf>
    <xf numFmtId="0" fontId="16" fillId="0" borderId="47" xfId="0" applyFont="1" applyFill="1" applyBorder="1" applyAlignment="1">
      <alignment horizontal="left" vertical="center"/>
    </xf>
    <xf numFmtId="0" fontId="16" fillId="0" borderId="48" xfId="0" applyFont="1" applyFill="1" applyBorder="1" applyAlignment="1">
      <alignment horizontal="left" vertical="center"/>
    </xf>
    <xf numFmtId="0" fontId="16" fillId="0" borderId="49" xfId="0" applyFont="1" applyFill="1" applyBorder="1" applyAlignment="1">
      <alignment horizontal="left" vertical="center"/>
    </xf>
    <xf numFmtId="0" fontId="0" fillId="2" borderId="50" xfId="0" applyFill="1" applyBorder="1" applyAlignment="1">
      <alignment horizontal="center"/>
    </xf>
    <xf numFmtId="0" fontId="0" fillId="2" borderId="51" xfId="0" applyFill="1" applyBorder="1" applyAlignment="1">
      <alignment horizontal="center"/>
    </xf>
    <xf numFmtId="0" fontId="0" fillId="2" borderId="27" xfId="0" applyFill="1" applyBorder="1" applyAlignment="1">
      <alignment horizontal="center"/>
    </xf>
    <xf numFmtId="0" fontId="0" fillId="2" borderId="52" xfId="0" applyFill="1" applyBorder="1" applyAlignment="1">
      <alignment horizontal="center"/>
    </xf>
    <xf numFmtId="0" fontId="33" fillId="0" borderId="47" xfId="0" applyFont="1" applyFill="1" applyBorder="1" applyAlignment="1">
      <alignment horizontal="left" vertical="center"/>
    </xf>
    <xf numFmtId="0" fontId="33" fillId="0" borderId="48" xfId="0" applyFont="1" applyFill="1" applyBorder="1" applyAlignment="1">
      <alignment horizontal="left" vertical="center"/>
    </xf>
    <xf numFmtId="0" fontId="33" fillId="0" borderId="49" xfId="0" applyFont="1" applyFill="1" applyBorder="1" applyAlignment="1">
      <alignment horizontal="left" vertical="center"/>
    </xf>
    <xf numFmtId="49" fontId="14" fillId="0" borderId="2" xfId="0" applyNumberFormat="1" applyFont="1" applyFill="1" applyBorder="1" applyAlignment="1" applyProtection="1">
      <alignment horizontal="left" vertical="center"/>
      <protection locked="0"/>
    </xf>
    <xf numFmtId="49" fontId="14" fillId="0" borderId="1" xfId="0" applyNumberFormat="1" applyFont="1" applyFill="1" applyBorder="1" applyAlignment="1" applyProtection="1">
      <alignment horizontal="left" vertical="center"/>
      <protection locked="0"/>
    </xf>
    <xf numFmtId="49" fontId="14" fillId="0" borderId="3" xfId="0" applyNumberFormat="1" applyFont="1" applyFill="1" applyBorder="1" applyAlignment="1" applyProtection="1">
      <alignment horizontal="left" vertical="center"/>
      <protection locked="0"/>
    </xf>
    <xf numFmtId="0" fontId="3" fillId="2" borderId="23" xfId="0" applyFont="1" applyFill="1" applyBorder="1" applyAlignment="1">
      <alignment horizontal="center" vertical="center"/>
    </xf>
    <xf numFmtId="0" fontId="3" fillId="2" borderId="21" xfId="0" applyFont="1" applyFill="1" applyBorder="1" applyAlignment="1">
      <alignment horizontal="center" vertical="center"/>
    </xf>
    <xf numFmtId="0" fontId="3" fillId="2" borderId="22" xfId="0" applyFont="1" applyFill="1" applyBorder="1" applyAlignment="1">
      <alignment horizontal="center" vertical="center"/>
    </xf>
    <xf numFmtId="0" fontId="2" fillId="5" borderId="47" xfId="0" applyFont="1" applyFill="1" applyBorder="1" applyAlignment="1">
      <alignment horizontal="left" vertical="center" wrapText="1"/>
    </xf>
    <xf numFmtId="0" fontId="3" fillId="5" borderId="48" xfId="0" applyFont="1" applyFill="1" applyBorder="1" applyAlignment="1">
      <alignment horizontal="left" vertical="center" wrapText="1"/>
    </xf>
    <xf numFmtId="0" fontId="3" fillId="5" borderId="49" xfId="0" applyFont="1" applyFill="1" applyBorder="1" applyAlignment="1">
      <alignment horizontal="left" vertical="center" wrapText="1"/>
    </xf>
    <xf numFmtId="49" fontId="14" fillId="0" borderId="2" xfId="0" applyNumberFormat="1" applyFont="1" applyFill="1" applyBorder="1" applyAlignment="1" applyProtection="1">
      <alignment horizontal="left" vertical="center" wrapText="1"/>
      <protection locked="0"/>
    </xf>
    <xf numFmtId="49" fontId="14" fillId="0" borderId="1" xfId="0" applyNumberFormat="1" applyFont="1" applyFill="1" applyBorder="1" applyAlignment="1" applyProtection="1">
      <alignment horizontal="left" vertical="center" wrapText="1"/>
      <protection locked="0"/>
    </xf>
    <xf numFmtId="49" fontId="14" fillId="0" borderId="3" xfId="0" applyNumberFormat="1" applyFont="1" applyFill="1" applyBorder="1" applyAlignment="1" applyProtection="1">
      <alignment horizontal="left" vertical="center" wrapText="1"/>
      <protection locked="0"/>
    </xf>
    <xf numFmtId="0" fontId="14" fillId="0" borderId="2" xfId="0" applyFont="1" applyFill="1" applyBorder="1" applyAlignment="1" applyProtection="1">
      <alignment horizontal="left" vertical="center" wrapText="1"/>
      <protection locked="0"/>
    </xf>
    <xf numFmtId="0" fontId="14" fillId="0" borderId="1" xfId="0" applyFont="1" applyFill="1" applyBorder="1" applyAlignment="1" applyProtection="1">
      <alignment horizontal="left" vertical="center" wrapText="1"/>
      <protection locked="0"/>
    </xf>
    <xf numFmtId="0" fontId="14" fillId="0" borderId="3" xfId="0" applyFont="1" applyFill="1" applyBorder="1" applyAlignment="1" applyProtection="1">
      <alignment horizontal="left" vertical="center" wrapText="1"/>
      <protection locked="0"/>
    </xf>
    <xf numFmtId="49" fontId="0" fillId="0" borderId="5" xfId="0" applyNumberFormat="1" applyFont="1" applyFill="1" applyBorder="1" applyAlignment="1" applyProtection="1">
      <alignment horizontal="left"/>
      <protection locked="0"/>
    </xf>
    <xf numFmtId="49" fontId="0" fillId="0" borderId="6" xfId="0" applyNumberFormat="1" applyFont="1" applyFill="1" applyBorder="1" applyAlignment="1" applyProtection="1">
      <alignment horizontal="left"/>
      <protection locked="0"/>
    </xf>
    <xf numFmtId="49" fontId="0" fillId="0" borderId="10" xfId="0" applyNumberFormat="1" applyFont="1" applyFill="1" applyBorder="1" applyAlignment="1" applyProtection="1">
      <alignment horizontal="left"/>
      <protection locked="0"/>
    </xf>
    <xf numFmtId="0" fontId="0" fillId="2" borderId="26" xfId="0" applyFill="1" applyBorder="1" applyAlignment="1">
      <alignment horizontal="center"/>
    </xf>
    <xf numFmtId="0" fontId="0" fillId="2" borderId="28" xfId="0" applyFill="1" applyBorder="1" applyAlignment="1">
      <alignment horizontal="center"/>
    </xf>
    <xf numFmtId="0" fontId="16" fillId="0" borderId="47" xfId="0" applyFont="1" applyFill="1" applyBorder="1" applyAlignment="1">
      <alignment vertical="center"/>
    </xf>
    <xf numFmtId="0" fontId="16" fillId="0" borderId="48" xfId="0" applyFont="1" applyFill="1" applyBorder="1" applyAlignment="1">
      <alignment vertical="center"/>
    </xf>
    <xf numFmtId="0" fontId="16" fillId="0" borderId="49" xfId="0" applyFont="1" applyFill="1" applyBorder="1" applyAlignment="1">
      <alignment vertical="center"/>
    </xf>
    <xf numFmtId="49" fontId="0" fillId="0" borderId="2" xfId="0" applyNumberFormat="1" applyBorder="1" applyAlignment="1" applyProtection="1">
      <protection locked="0"/>
    </xf>
    <xf numFmtId="0" fontId="0" fillId="0" borderId="2" xfId="0" applyFont="1" applyFill="1" applyBorder="1" applyAlignment="1" applyProtection="1">
      <alignment horizontal="left" vertical="center" wrapText="1"/>
      <protection locked="0"/>
    </xf>
    <xf numFmtId="0" fontId="0" fillId="0" borderId="1" xfId="0" applyFont="1" applyFill="1" applyBorder="1" applyAlignment="1" applyProtection="1">
      <alignment horizontal="left" vertical="center" wrapText="1"/>
      <protection locked="0"/>
    </xf>
    <xf numFmtId="0" fontId="0" fillId="0" borderId="3" xfId="0" applyFont="1" applyFill="1" applyBorder="1" applyAlignment="1" applyProtection="1">
      <alignment horizontal="left" vertical="center" wrapText="1"/>
      <protection locked="0"/>
    </xf>
    <xf numFmtId="2" fontId="14" fillId="0" borderId="1" xfId="0" applyNumberFormat="1" applyFont="1" applyFill="1" applyBorder="1" applyAlignment="1" applyProtection="1">
      <alignment horizontal="left" vertical="center"/>
      <protection locked="0"/>
    </xf>
    <xf numFmtId="2" fontId="14" fillId="0" borderId="3" xfId="0" applyNumberFormat="1" applyFont="1" applyFill="1" applyBorder="1" applyAlignment="1" applyProtection="1">
      <alignment horizontal="left" vertical="center"/>
      <protection locked="0"/>
    </xf>
    <xf numFmtId="2" fontId="14" fillId="0" borderId="2" xfId="0" applyNumberFormat="1" applyFont="1" applyBorder="1" applyAlignment="1" applyProtection="1">
      <alignment horizontal="left" vertical="center"/>
      <protection locked="0"/>
    </xf>
    <xf numFmtId="2" fontId="14" fillId="0" borderId="1" xfId="0" applyNumberFormat="1" applyFont="1" applyBorder="1" applyAlignment="1" applyProtection="1">
      <alignment horizontal="left" vertical="center"/>
      <protection locked="0"/>
    </xf>
    <xf numFmtId="2" fontId="14" fillId="0" borderId="2" xfId="0" applyNumberFormat="1" applyFont="1" applyFill="1" applyBorder="1" applyAlignment="1" applyProtection="1">
      <alignment horizontal="left" vertical="center" wrapText="1"/>
      <protection locked="0"/>
    </xf>
    <xf numFmtId="2" fontId="14" fillId="0" borderId="1" xfId="0" applyNumberFormat="1" applyFont="1" applyFill="1" applyBorder="1" applyAlignment="1" applyProtection="1">
      <alignment horizontal="left" vertical="center" wrapText="1"/>
      <protection locked="0"/>
    </xf>
    <xf numFmtId="2" fontId="14" fillId="0" borderId="3" xfId="0" applyNumberFormat="1" applyFont="1" applyFill="1" applyBorder="1" applyAlignment="1" applyProtection="1">
      <alignment horizontal="left" vertical="center" wrapText="1"/>
      <protection locked="0"/>
    </xf>
    <xf numFmtId="49" fontId="0" fillId="0" borderId="30" xfId="0" applyNumberFormat="1" applyFont="1" applyFill="1" applyBorder="1" applyAlignment="1" applyProtection="1">
      <alignment horizontal="left" vertical="top"/>
      <protection locked="0"/>
    </xf>
    <xf numFmtId="49" fontId="0" fillId="0" borderId="0" xfId="0" applyNumberFormat="1" applyFont="1" applyFill="1" applyBorder="1" applyAlignment="1" applyProtection="1">
      <alignment horizontal="left" vertical="top"/>
      <protection locked="0"/>
    </xf>
    <xf numFmtId="49" fontId="0" fillId="0" borderId="31" xfId="0" applyNumberFormat="1" applyFont="1" applyFill="1" applyBorder="1" applyAlignment="1" applyProtection="1">
      <alignment horizontal="left" vertical="top"/>
      <protection locked="0"/>
    </xf>
    <xf numFmtId="49" fontId="0" fillId="0" borderId="53" xfId="0" applyNumberFormat="1" applyFont="1" applyBorder="1" applyAlignment="1" applyProtection="1">
      <alignment horizontal="left"/>
      <protection locked="0"/>
    </xf>
    <xf numFmtId="49" fontId="0" fillId="0" borderId="25" xfId="0" applyNumberFormat="1" applyFont="1" applyBorder="1" applyAlignment="1" applyProtection="1">
      <alignment horizontal="left"/>
      <protection locked="0"/>
    </xf>
    <xf numFmtId="0" fontId="3" fillId="2" borderId="35" xfId="0" applyFont="1" applyFill="1" applyBorder="1" applyAlignment="1">
      <alignment horizontal="left" vertical="center"/>
    </xf>
    <xf numFmtId="0" fontId="3" fillId="2" borderId="29" xfId="0" applyFont="1" applyFill="1" applyBorder="1" applyAlignment="1">
      <alignment horizontal="left" vertical="center"/>
    </xf>
    <xf numFmtId="0" fontId="3" fillId="2" borderId="36" xfId="0" applyFont="1" applyFill="1" applyBorder="1" applyAlignment="1">
      <alignment horizontal="left" vertical="center"/>
    </xf>
    <xf numFmtId="0" fontId="3" fillId="2" borderId="26" xfId="0" applyFont="1" applyFill="1" applyBorder="1" applyAlignment="1">
      <alignment horizontal="left" vertical="center"/>
    </xf>
    <xf numFmtId="0" fontId="3" fillId="2" borderId="27" xfId="0" applyFont="1" applyFill="1" applyBorder="1" applyAlignment="1">
      <alignment horizontal="left" vertical="center"/>
    </xf>
    <xf numFmtId="0" fontId="3" fillId="2" borderId="28" xfId="0" applyFont="1" applyFill="1" applyBorder="1" applyAlignment="1">
      <alignment horizontal="left" vertical="center"/>
    </xf>
    <xf numFmtId="0" fontId="0" fillId="2" borderId="1" xfId="0" applyFill="1" applyBorder="1" applyAlignment="1">
      <alignment horizontal="left"/>
    </xf>
    <xf numFmtId="0" fontId="0" fillId="2" borderId="3" xfId="0" applyFill="1" applyBorder="1" applyAlignment="1">
      <alignment horizontal="left"/>
    </xf>
    <xf numFmtId="0" fontId="33" fillId="0" borderId="35" xfId="0" applyFont="1" applyFill="1" applyBorder="1" applyAlignment="1">
      <alignment horizontal="left" vertical="center"/>
    </xf>
    <xf numFmtId="0" fontId="33" fillId="0" borderId="29" xfId="0" applyFont="1" applyFill="1" applyBorder="1" applyAlignment="1">
      <alignment horizontal="left" vertical="center"/>
    </xf>
    <xf numFmtId="0" fontId="33" fillId="0" borderId="36" xfId="0" applyFont="1" applyFill="1" applyBorder="1" applyAlignment="1">
      <alignment horizontal="left" vertical="center"/>
    </xf>
    <xf numFmtId="0" fontId="2" fillId="5" borderId="48" xfId="0" applyFont="1" applyFill="1" applyBorder="1" applyAlignment="1">
      <alignment horizontal="left" vertical="center" wrapText="1"/>
    </xf>
    <xf numFmtId="0" fontId="2" fillId="5" borderId="49" xfId="0" applyFont="1" applyFill="1" applyBorder="1" applyAlignment="1">
      <alignment horizontal="left" vertical="center" wrapText="1"/>
    </xf>
    <xf numFmtId="0" fontId="0" fillId="0" borderId="2" xfId="0" applyFont="1" applyBorder="1" applyAlignment="1" applyProtection="1">
      <alignment horizontal="left"/>
      <protection locked="0"/>
    </xf>
    <xf numFmtId="0" fontId="0" fillId="0" borderId="54" xfId="0" applyFont="1" applyBorder="1" applyAlignment="1" applyProtection="1">
      <alignment horizontal="left"/>
      <protection locked="0"/>
    </xf>
    <xf numFmtId="0" fontId="0" fillId="2" borderId="33" xfId="0" applyFill="1" applyBorder="1" applyAlignment="1">
      <alignment horizontal="center"/>
    </xf>
    <xf numFmtId="0" fontId="0" fillId="2" borderId="0" xfId="0" applyFill="1" applyBorder="1" applyAlignment="1">
      <alignment horizontal="center"/>
    </xf>
    <xf numFmtId="0" fontId="0" fillId="2" borderId="31" xfId="0" applyFill="1" applyBorder="1" applyAlignment="1">
      <alignment horizontal="center"/>
    </xf>
    <xf numFmtId="0" fontId="0" fillId="2" borderId="1" xfId="0" applyFill="1" applyBorder="1" applyAlignment="1">
      <alignment horizontal="center"/>
    </xf>
    <xf numFmtId="0" fontId="0" fillId="2" borderId="3" xfId="0" applyFill="1" applyBorder="1" applyAlignment="1">
      <alignment horizontal="center"/>
    </xf>
    <xf numFmtId="0" fontId="21" fillId="2" borderId="1" xfId="0" applyFont="1" applyFill="1" applyBorder="1" applyAlignment="1">
      <alignment horizontal="left"/>
    </xf>
    <xf numFmtId="0" fontId="21" fillId="2" borderId="3" xfId="0" applyFont="1" applyFill="1" applyBorder="1" applyAlignment="1">
      <alignment horizontal="left"/>
    </xf>
    <xf numFmtId="0" fontId="0" fillId="2" borderId="5" xfId="0" applyFill="1" applyBorder="1" applyAlignment="1">
      <alignment horizontal="center"/>
    </xf>
    <xf numFmtId="0" fontId="0" fillId="2" borderId="6" xfId="0" applyFill="1" applyBorder="1" applyAlignment="1">
      <alignment horizontal="center"/>
    </xf>
    <xf numFmtId="0" fontId="0" fillId="2" borderId="30" xfId="0" applyFill="1" applyBorder="1" applyAlignment="1">
      <alignment horizontal="center"/>
    </xf>
    <xf numFmtId="0" fontId="21" fillId="2" borderId="30" xfId="0" applyFont="1" applyFill="1" applyBorder="1" applyAlignment="1">
      <alignment horizontal="right" vertical="center"/>
    </xf>
    <xf numFmtId="0" fontId="21" fillId="2" borderId="0" xfId="0" applyFont="1" applyFill="1" applyBorder="1" applyAlignment="1">
      <alignment horizontal="right" vertical="center"/>
    </xf>
    <xf numFmtId="0" fontId="21" fillId="2" borderId="31" xfId="0" applyFont="1" applyFill="1" applyBorder="1" applyAlignment="1">
      <alignment horizontal="right" vertical="center"/>
    </xf>
    <xf numFmtId="0" fontId="21" fillId="2" borderId="26" xfId="0" applyFont="1" applyFill="1" applyBorder="1" applyAlignment="1">
      <alignment horizontal="right" vertical="center"/>
    </xf>
    <xf numFmtId="0" fontId="21" fillId="2" borderId="27" xfId="0" applyFont="1" applyFill="1" applyBorder="1" applyAlignment="1">
      <alignment horizontal="right" vertical="center"/>
    </xf>
    <xf numFmtId="0" fontId="21" fillId="2" borderId="28" xfId="0" applyFont="1" applyFill="1" applyBorder="1" applyAlignment="1">
      <alignment horizontal="right" vertical="center"/>
    </xf>
    <xf numFmtId="49" fontId="33" fillId="0" borderId="47" xfId="0" applyNumberFormat="1" applyFont="1" applyFill="1" applyBorder="1" applyAlignment="1">
      <alignment horizontal="left" vertical="center"/>
    </xf>
    <xf numFmtId="49" fontId="33" fillId="0" borderId="48" xfId="0" applyNumberFormat="1" applyFont="1" applyFill="1" applyBorder="1" applyAlignment="1">
      <alignment horizontal="left" vertical="center"/>
    </xf>
    <xf numFmtId="49" fontId="33" fillId="0" borderId="49" xfId="0" applyNumberFormat="1" applyFont="1" applyFill="1" applyBorder="1" applyAlignment="1">
      <alignment horizontal="left" vertical="center"/>
    </xf>
    <xf numFmtId="49" fontId="2" fillId="5" borderId="47" xfId="0" applyNumberFormat="1" applyFont="1" applyFill="1" applyBorder="1" applyAlignment="1">
      <alignment horizontal="left" vertical="center" wrapText="1"/>
    </xf>
    <xf numFmtId="49" fontId="3" fillId="5" borderId="48" xfId="0" applyNumberFormat="1" applyFont="1" applyFill="1" applyBorder="1" applyAlignment="1">
      <alignment horizontal="left" vertical="center" wrapText="1"/>
    </xf>
    <xf numFmtId="49" fontId="3" fillId="5" borderId="49" xfId="0" applyNumberFormat="1" applyFont="1" applyFill="1" applyBorder="1" applyAlignment="1">
      <alignment horizontal="left" vertical="center" wrapText="1"/>
    </xf>
    <xf numFmtId="49" fontId="3" fillId="2" borderId="23" xfId="0" applyNumberFormat="1" applyFont="1" applyFill="1" applyBorder="1" applyAlignment="1">
      <alignment horizontal="center" vertical="center"/>
    </xf>
    <xf numFmtId="49" fontId="3" fillId="2" borderId="21" xfId="0" applyNumberFormat="1" applyFont="1" applyFill="1" applyBorder="1" applyAlignment="1">
      <alignment horizontal="center" vertical="center"/>
    </xf>
    <xf numFmtId="49" fontId="3" fillId="2" borderId="22" xfId="0" applyNumberFormat="1" applyFont="1" applyFill="1" applyBorder="1" applyAlignment="1">
      <alignment horizontal="center" vertical="center"/>
    </xf>
    <xf numFmtId="49" fontId="14" fillId="0" borderId="10" xfId="0" applyNumberFormat="1" applyFont="1" applyFill="1" applyBorder="1" applyAlignment="1" applyProtection="1">
      <alignment horizontal="left" vertical="center" wrapText="1"/>
      <protection locked="0"/>
    </xf>
    <xf numFmtId="49" fontId="14" fillId="0" borderId="5" xfId="0" applyNumberFormat="1" applyFont="1" applyFill="1" applyBorder="1" applyAlignment="1" applyProtection="1">
      <alignment horizontal="left" vertical="center" wrapText="1"/>
      <protection locked="0"/>
    </xf>
    <xf numFmtId="49" fontId="14" fillId="0" borderId="6" xfId="0" applyNumberFormat="1" applyFont="1" applyFill="1" applyBorder="1" applyAlignment="1" applyProtection="1">
      <alignment horizontal="left" vertical="center" wrapText="1"/>
      <protection locked="0"/>
    </xf>
    <xf numFmtId="49" fontId="3" fillId="2" borderId="50" xfId="0" applyNumberFormat="1" applyFont="1" applyFill="1" applyBorder="1" applyAlignment="1">
      <alignment horizontal="center" vertical="center"/>
    </xf>
    <xf numFmtId="49" fontId="3" fillId="2" borderId="51" xfId="0" applyNumberFormat="1" applyFont="1" applyFill="1" applyBorder="1" applyAlignment="1">
      <alignment horizontal="center" vertical="center"/>
    </xf>
    <xf numFmtId="49" fontId="3" fillId="2" borderId="52" xfId="0" applyNumberFormat="1" applyFont="1" applyFill="1" applyBorder="1" applyAlignment="1">
      <alignment horizontal="center" vertical="center"/>
    </xf>
    <xf numFmtId="49" fontId="44" fillId="0" borderId="2" xfId="0" applyNumberFormat="1" applyFont="1" applyFill="1" applyBorder="1" applyAlignment="1" applyProtection="1">
      <alignment horizontal="left" vertical="center"/>
      <protection locked="0"/>
    </xf>
    <xf numFmtId="49" fontId="14" fillId="0" borderId="53" xfId="0" applyNumberFormat="1" applyFont="1" applyFill="1" applyBorder="1" applyAlignment="1" applyProtection="1">
      <alignment horizontal="left" vertical="center"/>
      <protection locked="0"/>
    </xf>
    <xf numFmtId="49" fontId="44" fillId="0" borderId="10" xfId="0" applyNumberFormat="1" applyFont="1" applyFill="1" applyBorder="1" applyAlignment="1" applyProtection="1">
      <alignment horizontal="left" vertical="center" wrapText="1"/>
      <protection locked="0"/>
    </xf>
    <xf numFmtId="0" fontId="0" fillId="2" borderId="0" xfId="0" applyFont="1" applyFill="1" applyBorder="1" applyAlignment="1">
      <alignment horizontal="left"/>
    </xf>
    <xf numFmtId="0" fontId="0" fillId="2" borderId="31" xfId="0" applyFont="1" applyFill="1" applyBorder="1" applyAlignment="1">
      <alignment horizontal="left"/>
    </xf>
    <xf numFmtId="49" fontId="54" fillId="0" borderId="25" xfId="1" applyNumberFormat="1" applyBorder="1" applyAlignment="1" applyProtection="1">
      <alignment horizontal="left"/>
      <protection locked="0"/>
    </xf>
    <xf numFmtId="0" fontId="3" fillId="2" borderId="35" xfId="0" applyFont="1" applyFill="1" applyBorder="1" applyAlignment="1">
      <alignment horizontal="center" vertical="center"/>
    </xf>
    <xf numFmtId="0" fontId="3" fillId="2" borderId="29" xfId="0" applyFont="1" applyFill="1" applyBorder="1" applyAlignment="1">
      <alignment horizontal="center" vertical="center"/>
    </xf>
    <xf numFmtId="0" fontId="3" fillId="2" borderId="36" xfId="0" applyFont="1" applyFill="1" applyBorder="1" applyAlignment="1">
      <alignment horizontal="center" vertical="center"/>
    </xf>
    <xf numFmtId="0" fontId="26" fillId="2" borderId="26" xfId="0" applyFont="1" applyFill="1" applyBorder="1" applyAlignment="1">
      <alignment horizontal="left" vertical="center"/>
    </xf>
    <xf numFmtId="0" fontId="26" fillId="2" borderId="27" xfId="0" applyFont="1" applyFill="1" applyBorder="1" applyAlignment="1">
      <alignment horizontal="left" vertical="center"/>
    </xf>
    <xf numFmtId="0" fontId="26" fillId="2" borderId="28" xfId="0" applyFont="1" applyFill="1" applyBorder="1" applyAlignment="1">
      <alignment horizontal="left" vertical="center"/>
    </xf>
    <xf numFmtId="49" fontId="0" fillId="0" borderId="2" xfId="0" applyNumberFormat="1" applyFont="1" applyFill="1" applyBorder="1" applyAlignment="1" applyProtection="1">
      <alignment horizontal="left"/>
      <protection locked="0"/>
    </xf>
    <xf numFmtId="49" fontId="0" fillId="0" borderId="1" xfId="0" applyNumberFormat="1" applyFont="1" applyFill="1" applyBorder="1" applyAlignment="1" applyProtection="1">
      <alignment horizontal="left"/>
      <protection locked="0"/>
    </xf>
    <xf numFmtId="49" fontId="0" fillId="0" borderId="3" xfId="0" applyNumberFormat="1" applyFont="1" applyFill="1" applyBorder="1" applyAlignment="1" applyProtection="1">
      <alignment horizontal="left"/>
      <protection locked="0"/>
    </xf>
    <xf numFmtId="49" fontId="14" fillId="0" borderId="2" xfId="0" applyNumberFormat="1" applyFont="1" applyBorder="1" applyAlignment="1" applyProtection="1">
      <alignment horizontal="left" vertical="center"/>
      <protection locked="0"/>
    </xf>
    <xf numFmtId="49" fontId="14" fillId="0" borderId="1" xfId="0" applyNumberFormat="1" applyFont="1" applyBorder="1" applyAlignment="1" applyProtection="1">
      <alignment horizontal="left" vertical="center"/>
      <protection locked="0"/>
    </xf>
    <xf numFmtId="0" fontId="14" fillId="2" borderId="0" xfId="0" applyFont="1" applyFill="1" applyBorder="1" applyAlignment="1">
      <alignment horizontal="center" vertical="center"/>
    </xf>
    <xf numFmtId="0" fontId="14" fillId="2" borderId="31" xfId="0" applyFont="1" applyFill="1" applyBorder="1" applyAlignment="1">
      <alignment horizontal="center" vertical="center"/>
    </xf>
    <xf numFmtId="49" fontId="0" fillId="0" borderId="2" xfId="0" applyNumberFormat="1" applyFont="1" applyFill="1" applyBorder="1" applyAlignment="1" applyProtection="1">
      <alignment horizontal="left" vertical="center" wrapText="1"/>
      <protection locked="0"/>
    </xf>
    <xf numFmtId="49" fontId="0" fillId="0" borderId="1" xfId="0" applyNumberFormat="1" applyFont="1" applyFill="1" applyBorder="1" applyAlignment="1" applyProtection="1">
      <alignment horizontal="left" vertical="center" wrapText="1"/>
      <protection locked="0"/>
    </xf>
    <xf numFmtId="49" fontId="0" fillId="0" borderId="3" xfId="0" applyNumberFormat="1" applyFont="1" applyFill="1" applyBorder="1" applyAlignment="1" applyProtection="1">
      <alignment horizontal="left" vertical="center" wrapText="1"/>
      <protection locked="0"/>
    </xf>
    <xf numFmtId="0" fontId="0" fillId="0" borderId="2"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3" xfId="0" applyFont="1" applyBorder="1" applyAlignment="1" applyProtection="1">
      <alignment horizontal="left" vertical="center" wrapText="1"/>
      <protection locked="0"/>
    </xf>
    <xf numFmtId="0" fontId="0" fillId="0" borderId="2" xfId="0" applyFont="1" applyFill="1" applyBorder="1" applyAlignment="1" applyProtection="1">
      <alignment horizontal="left"/>
      <protection locked="0"/>
    </xf>
    <xf numFmtId="0" fontId="0" fillId="0" borderId="1" xfId="0" applyFont="1" applyFill="1" applyBorder="1" applyAlignment="1" applyProtection="1">
      <alignment horizontal="left"/>
      <protection locked="0"/>
    </xf>
    <xf numFmtId="0" fontId="0" fillId="0" borderId="3" xfId="0" applyFont="1" applyFill="1" applyBorder="1" applyAlignment="1" applyProtection="1">
      <alignment horizontal="left"/>
      <protection locked="0"/>
    </xf>
    <xf numFmtId="0" fontId="0" fillId="2" borderId="50" xfId="0" applyFont="1" applyFill="1" applyBorder="1" applyAlignment="1">
      <alignment horizontal="center"/>
    </xf>
    <xf numFmtId="0" fontId="0" fillId="2" borderId="51" xfId="0" applyFont="1" applyFill="1" applyBorder="1" applyAlignment="1">
      <alignment horizontal="center"/>
    </xf>
    <xf numFmtId="0" fontId="0" fillId="2" borderId="52" xfId="0" applyFont="1" applyFill="1" applyBorder="1" applyAlignment="1">
      <alignment horizontal="center"/>
    </xf>
    <xf numFmtId="0" fontId="0" fillId="0" borderId="10" xfId="0" applyFont="1" applyBorder="1" applyAlignment="1" applyProtection="1">
      <alignment horizontal="left"/>
      <protection locked="0"/>
    </xf>
    <xf numFmtId="0" fontId="0" fillId="0" borderId="5" xfId="0" applyFont="1" applyBorder="1" applyAlignment="1" applyProtection="1">
      <alignment horizontal="left"/>
      <protection locked="0"/>
    </xf>
    <xf numFmtId="0" fontId="0" fillId="0" borderId="6" xfId="0" applyFont="1" applyBorder="1" applyAlignment="1" applyProtection="1">
      <alignment horizontal="left"/>
      <protection locked="0"/>
    </xf>
    <xf numFmtId="0" fontId="19" fillId="0" borderId="47" xfId="0" applyFont="1" applyBorder="1" applyAlignment="1">
      <alignment horizontal="left" vertical="center"/>
    </xf>
    <xf numFmtId="0" fontId="19" fillId="0" borderId="48" xfId="0" applyFont="1" applyBorder="1" applyAlignment="1">
      <alignment horizontal="left" vertical="center"/>
    </xf>
    <xf numFmtId="0" fontId="19" fillId="0" borderId="49" xfId="0" applyFont="1" applyBorder="1" applyAlignment="1">
      <alignment horizontal="left" vertical="center"/>
    </xf>
    <xf numFmtId="0" fontId="0" fillId="2" borderId="55" xfId="0" applyFill="1" applyBorder="1" applyAlignment="1">
      <alignment horizontal="left"/>
    </xf>
    <xf numFmtId="0" fontId="0" fillId="2" borderId="5" xfId="0" applyFill="1" applyBorder="1" applyAlignment="1">
      <alignment horizontal="left"/>
    </xf>
    <xf numFmtId="0" fontId="0" fillId="2" borderId="6" xfId="0" applyFill="1" applyBorder="1" applyAlignment="1">
      <alignment horizontal="left"/>
    </xf>
    <xf numFmtId="0" fontId="18" fillId="0" borderId="26" xfId="0" applyFont="1" applyBorder="1" applyAlignment="1">
      <alignment horizontal="left" vertical="center" wrapText="1"/>
    </xf>
    <xf numFmtId="0" fontId="18" fillId="0" borderId="27" xfId="0" applyFont="1" applyBorder="1" applyAlignment="1">
      <alignment horizontal="left" vertical="center" wrapText="1"/>
    </xf>
    <xf numFmtId="0" fontId="18" fillId="0" borderId="28" xfId="0" applyFont="1" applyBorder="1" applyAlignment="1">
      <alignment horizontal="left" vertical="center" wrapText="1"/>
    </xf>
    <xf numFmtId="49" fontId="0" fillId="0" borderId="53" xfId="0" applyNumberFormat="1" applyFont="1" applyFill="1" applyBorder="1" applyAlignment="1" applyProtection="1">
      <alignment horizontal="left"/>
      <protection locked="0"/>
    </xf>
    <xf numFmtId="49" fontId="0" fillId="0" borderId="25" xfId="0" applyNumberFormat="1" applyFont="1" applyFill="1" applyBorder="1" applyAlignment="1" applyProtection="1">
      <alignment horizontal="left"/>
      <protection locked="0"/>
    </xf>
    <xf numFmtId="0" fontId="16" fillId="0" borderId="35" xfId="0" applyFont="1" applyFill="1" applyBorder="1" applyAlignment="1">
      <alignment horizontal="left" vertical="center"/>
    </xf>
    <xf numFmtId="0" fontId="16" fillId="0" borderId="29" xfId="0" applyFont="1" applyFill="1" applyBorder="1" applyAlignment="1">
      <alignment horizontal="left" vertical="center"/>
    </xf>
    <xf numFmtId="0" fontId="16" fillId="0" borderId="36" xfId="0" applyFont="1" applyFill="1" applyBorder="1" applyAlignment="1">
      <alignment horizontal="left" vertical="center"/>
    </xf>
    <xf numFmtId="0" fontId="0" fillId="2" borderId="26" xfId="0" applyFill="1" applyBorder="1" applyAlignment="1">
      <alignment horizontal="left"/>
    </xf>
    <xf numFmtId="0" fontId="0" fillId="2" borderId="27" xfId="0" applyFill="1" applyBorder="1" applyAlignment="1">
      <alignment horizontal="left"/>
    </xf>
    <xf numFmtId="0" fontId="0" fillId="2" borderId="28" xfId="0" applyFill="1" applyBorder="1" applyAlignment="1">
      <alignment horizontal="left"/>
    </xf>
    <xf numFmtId="0" fontId="3" fillId="2" borderId="23" xfId="0" applyFont="1" applyFill="1" applyBorder="1" applyAlignment="1">
      <alignment horizontal="left" vertical="center"/>
    </xf>
    <xf numFmtId="0" fontId="3" fillId="2" borderId="21" xfId="0" applyFont="1" applyFill="1" applyBorder="1" applyAlignment="1">
      <alignment horizontal="left" vertical="center"/>
    </xf>
    <xf numFmtId="0" fontId="3" fillId="2" borderId="22" xfId="0" applyFont="1" applyFill="1" applyBorder="1" applyAlignment="1">
      <alignment horizontal="left" vertical="center"/>
    </xf>
    <xf numFmtId="49" fontId="44" fillId="0" borderId="2" xfId="0" applyNumberFormat="1" applyFont="1" applyFill="1" applyBorder="1" applyAlignment="1" applyProtection="1">
      <alignment horizontal="left" vertical="center" wrapText="1"/>
      <protection locked="0"/>
    </xf>
    <xf numFmtId="49" fontId="44" fillId="0" borderId="1" xfId="0" applyNumberFormat="1" applyFont="1" applyFill="1" applyBorder="1" applyAlignment="1" applyProtection="1">
      <alignment horizontal="left" vertical="center" wrapText="1"/>
      <protection locked="0"/>
    </xf>
    <xf numFmtId="0" fontId="0" fillId="2" borderId="50" xfId="0" applyFill="1" applyBorder="1" applyAlignment="1">
      <alignment horizontal="left"/>
    </xf>
    <xf numFmtId="0" fontId="0" fillId="2" borderId="51" xfId="0" applyFill="1" applyBorder="1" applyAlignment="1">
      <alignment horizontal="left"/>
    </xf>
    <xf numFmtId="0" fontId="0" fillId="2" borderId="52" xfId="0" applyFill="1" applyBorder="1" applyAlignment="1">
      <alignment horizontal="left"/>
    </xf>
    <xf numFmtId="49" fontId="54" fillId="0" borderId="2" xfId="1" applyNumberFormat="1" applyFill="1" applyBorder="1" applyAlignment="1" applyProtection="1">
      <alignment horizontal="left"/>
      <protection locked="0"/>
    </xf>
    <xf numFmtId="0" fontId="0" fillId="2" borderId="35" xfId="0" applyFill="1" applyBorder="1" applyAlignment="1">
      <alignment horizontal="left"/>
    </xf>
    <xf numFmtId="0" fontId="0" fillId="2" borderId="29" xfId="0" applyFill="1" applyBorder="1" applyAlignment="1">
      <alignment horizontal="left"/>
    </xf>
    <xf numFmtId="0" fontId="0" fillId="2" borderId="36" xfId="0" applyFill="1" applyBorder="1" applyAlignment="1">
      <alignment horizontal="left"/>
    </xf>
    <xf numFmtId="49" fontId="14" fillId="0" borderId="10" xfId="0" applyNumberFormat="1" applyFont="1" applyBorder="1" applyAlignment="1" applyProtection="1">
      <alignment horizontal="left" vertical="center"/>
      <protection locked="0"/>
    </xf>
    <xf numFmtId="49" fontId="14" fillId="0" borderId="5" xfId="0" applyNumberFormat="1" applyFont="1" applyBorder="1" applyAlignment="1" applyProtection="1">
      <alignment horizontal="left" vertical="center"/>
      <protection locked="0"/>
    </xf>
    <xf numFmtId="49" fontId="14" fillId="0" borderId="5" xfId="0" applyNumberFormat="1" applyFont="1" applyFill="1" applyBorder="1" applyAlignment="1" applyProtection="1">
      <alignment horizontal="left" vertical="center"/>
      <protection locked="0"/>
    </xf>
    <xf numFmtId="49" fontId="14" fillId="0" borderId="6" xfId="0" applyNumberFormat="1" applyFont="1" applyFill="1" applyBorder="1" applyAlignment="1" applyProtection="1">
      <alignment horizontal="left" vertical="center"/>
      <protection locked="0"/>
    </xf>
    <xf numFmtId="49" fontId="0" fillId="0" borderId="2" xfId="0" applyNumberFormat="1" applyFont="1" applyBorder="1" applyAlignment="1" applyProtection="1">
      <alignment vertical="center"/>
      <protection locked="0"/>
    </xf>
    <xf numFmtId="49" fontId="0" fillId="0" borderId="1" xfId="0" applyNumberFormat="1" applyFont="1" applyBorder="1" applyAlignment="1" applyProtection="1">
      <alignment vertical="center"/>
      <protection locked="0"/>
    </xf>
    <xf numFmtId="49" fontId="0" fillId="0" borderId="2" xfId="0" applyNumberFormat="1" applyFont="1" applyFill="1" applyBorder="1" applyAlignment="1" applyProtection="1">
      <alignment horizontal="left" wrapText="1"/>
      <protection locked="0"/>
    </xf>
    <xf numFmtId="49" fontId="0" fillId="0" borderId="1" xfId="0" applyNumberFormat="1" applyFont="1" applyFill="1" applyBorder="1" applyAlignment="1" applyProtection="1">
      <alignment horizontal="left" wrapText="1"/>
      <protection locked="0"/>
    </xf>
    <xf numFmtId="49" fontId="0" fillId="0" borderId="3" xfId="0" applyNumberFormat="1" applyFont="1" applyFill="1" applyBorder="1" applyAlignment="1" applyProtection="1">
      <alignment horizontal="left" wrapText="1"/>
      <protection locked="0"/>
    </xf>
    <xf numFmtId="0" fontId="19" fillId="0" borderId="35" xfId="0" applyFont="1" applyBorder="1" applyAlignment="1">
      <alignment horizontal="left" vertical="center"/>
    </xf>
    <xf numFmtId="0" fontId="19" fillId="0" borderId="29" xfId="0" applyFont="1" applyBorder="1" applyAlignment="1">
      <alignment horizontal="left" vertical="center"/>
    </xf>
    <xf numFmtId="0" fontId="19" fillId="0" borderId="36" xfId="0" applyFont="1" applyBorder="1" applyAlignment="1">
      <alignment horizontal="left" vertical="center"/>
    </xf>
    <xf numFmtId="0" fontId="18" fillId="0" borderId="26" xfId="0" applyFont="1" applyBorder="1" applyAlignment="1">
      <alignment horizontal="left" vertical="center"/>
    </xf>
    <xf numFmtId="0" fontId="18" fillId="0" borderId="27" xfId="0" applyFont="1" applyBorder="1" applyAlignment="1">
      <alignment horizontal="left" vertical="center"/>
    </xf>
    <xf numFmtId="0" fontId="18" fillId="0" borderId="28" xfId="0" applyFont="1" applyBorder="1" applyAlignment="1">
      <alignment horizontal="left" vertical="center"/>
    </xf>
    <xf numFmtId="49" fontId="0" fillId="0" borderId="2" xfId="0" applyNumberFormat="1" applyFont="1" applyFill="1" applyBorder="1" applyAlignment="1" applyProtection="1">
      <protection locked="0"/>
    </xf>
    <xf numFmtId="49" fontId="0" fillId="0" borderId="53" xfId="0" applyNumberFormat="1" applyFont="1" applyFill="1" applyBorder="1" applyAlignment="1" applyProtection="1">
      <protection locked="0"/>
    </xf>
    <xf numFmtId="0" fontId="0" fillId="2" borderId="32" xfId="0" applyFill="1" applyBorder="1" applyAlignment="1">
      <alignment horizontal="center"/>
    </xf>
    <xf numFmtId="0" fontId="0" fillId="2" borderId="34" xfId="0" applyFill="1" applyBorder="1" applyAlignment="1">
      <alignment horizontal="center"/>
    </xf>
    <xf numFmtId="49" fontId="54" fillId="0" borderId="10" xfId="1" applyNumberFormat="1" applyFill="1" applyBorder="1" applyAlignment="1" applyProtection="1">
      <alignment horizontal="left"/>
      <protection locked="0"/>
    </xf>
    <xf numFmtId="0" fontId="62" fillId="0" borderId="46" xfId="0" applyFont="1" applyFill="1" applyBorder="1" applyAlignment="1">
      <alignment horizontal="center" vertical="center" wrapText="1"/>
    </xf>
    <xf numFmtId="0" fontId="1" fillId="4" borderId="15" xfId="0" applyFont="1" applyFill="1" applyBorder="1" applyAlignment="1">
      <alignment horizontal="center"/>
    </xf>
    <xf numFmtId="0" fontId="1" fillId="4" borderId="1" xfId="0" applyFont="1" applyFill="1" applyBorder="1" applyAlignment="1">
      <alignment horizontal="center"/>
    </xf>
    <xf numFmtId="0" fontId="1" fillId="4" borderId="12" xfId="0" applyFont="1" applyFill="1" applyBorder="1" applyAlignment="1">
      <alignment horizontal="center"/>
    </xf>
    <xf numFmtId="0" fontId="52" fillId="9" borderId="45" xfId="0" applyFont="1" applyFill="1" applyBorder="1" applyAlignment="1">
      <alignment horizontal="justify"/>
    </xf>
    <xf numFmtId="0" fontId="61" fillId="0" borderId="46" xfId="0" applyFont="1" applyFill="1" applyBorder="1" applyAlignment="1">
      <alignment vertical="center" wrapText="1"/>
    </xf>
  </cellXfs>
  <cellStyles count="5">
    <cellStyle name="Hipervínculo" xfId="1" builtinId="8"/>
    <cellStyle name="LINKD" xfId="2"/>
    <cellStyle name="LINKDD" xfId="3"/>
    <cellStyle name="Normal" xfId="0" builtinId="0"/>
    <cellStyle name="Normal 2" xfId="4"/>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image" Target="../media/image4.jpe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258090259766198"/>
          <c:y val="3.524930961204821E-2"/>
          <c:w val="0.82580818592108896"/>
          <c:h val="0.86399107543108622"/>
        </c:manualLayout>
      </c:layout>
      <c:scatterChart>
        <c:scatterStyle val="lineMarker"/>
        <c:varyColors val="0"/>
        <c:ser>
          <c:idx val="0"/>
          <c:order val="0"/>
          <c:tx>
            <c:v>Cobertura Geográfica Minimo</c:v>
          </c:tx>
          <c:spPr>
            <a:ln w="28575">
              <a:noFill/>
            </a:ln>
          </c:spPr>
          <c:marker>
            <c:symbol val="circle"/>
            <c:size val="5"/>
            <c:spPr>
              <a:solidFill>
                <a:srgbClr val="FF0000"/>
              </a:solidFill>
              <a:ln>
                <a:solidFill>
                  <a:srgbClr val="FF0000"/>
                </a:solidFill>
                <a:prstDash val="solid"/>
              </a:ln>
            </c:spPr>
          </c:marker>
          <c:xVal>
            <c:numRef>
              <c:f>'Cobertura Geográfica'!$E$6:$F$6</c:f>
              <c:numCache>
                <c:formatCode>0.00</c:formatCode>
                <c:ptCount val="2"/>
              </c:numCache>
            </c:numRef>
          </c:xVal>
          <c:yVal>
            <c:numRef>
              <c:f>'Cobertura Geográfica'!$E$8:$F$8</c:f>
              <c:numCache>
                <c:formatCode>0.00</c:formatCode>
                <c:ptCount val="2"/>
              </c:numCache>
            </c:numRef>
          </c:yVal>
          <c:smooth val="0"/>
        </c:ser>
        <c:ser>
          <c:idx val="1"/>
          <c:order val="1"/>
          <c:tx>
            <c:v>Cobertura Geográfica Maxima</c:v>
          </c:tx>
          <c:spPr>
            <a:ln w="28575">
              <a:noFill/>
            </a:ln>
          </c:spPr>
          <c:marker>
            <c:symbol val="circle"/>
            <c:size val="6"/>
            <c:spPr>
              <a:solidFill>
                <a:srgbClr val="FF0000"/>
              </a:solidFill>
              <a:ln>
                <a:noFill/>
              </a:ln>
            </c:spPr>
          </c:marker>
          <c:xVal>
            <c:numRef>
              <c:f>'Cobertura Geográfica'!$B$6:$C$6</c:f>
              <c:numCache>
                <c:formatCode>0.00</c:formatCode>
                <c:ptCount val="2"/>
              </c:numCache>
            </c:numRef>
          </c:xVal>
          <c:yVal>
            <c:numRef>
              <c:f>'Cobertura Geográfica'!$B$8:$C$8</c:f>
              <c:numCache>
                <c:formatCode>0.00</c:formatCode>
                <c:ptCount val="2"/>
              </c:numCache>
            </c:numRef>
          </c:yVal>
          <c:smooth val="0"/>
        </c:ser>
        <c:dLbls>
          <c:showLegendKey val="0"/>
          <c:showVal val="0"/>
          <c:showCatName val="0"/>
          <c:showSerName val="0"/>
          <c:showPercent val="0"/>
          <c:showBubbleSize val="0"/>
        </c:dLbls>
        <c:axId val="216310224"/>
        <c:axId val="216310784"/>
      </c:scatterChart>
      <c:valAx>
        <c:axId val="216310224"/>
        <c:scaling>
          <c:orientation val="minMax"/>
          <c:max val="-66.5"/>
          <c:min val="-79"/>
        </c:scaling>
        <c:delete val="0"/>
        <c:axPos val="b"/>
        <c:majorGridlines>
          <c:spPr>
            <a:ln w="3175">
              <a:solidFill>
                <a:schemeClr val="tx1">
                  <a:tint val="75000"/>
                  <a:shade val="95000"/>
                  <a:satMod val="105000"/>
                  <a:alpha val="50000"/>
                </a:schemeClr>
              </a:solidFill>
            </a:ln>
          </c:spPr>
        </c:majorGridlines>
        <c:minorGridlines/>
        <c:title>
          <c:tx>
            <c:rich>
              <a:bodyPr/>
              <a:lstStyle/>
              <a:p>
                <a:pPr>
                  <a:defRPr sz="1200" b="1" i="0" u="none" strike="noStrike" baseline="0">
                    <a:solidFill>
                      <a:srgbClr val="000000"/>
                    </a:solidFill>
                    <a:latin typeface="Arial"/>
                    <a:ea typeface="Arial"/>
                    <a:cs typeface="Arial"/>
                  </a:defRPr>
                </a:pPr>
                <a:r>
                  <a:rPr lang="en-US" sz="1200"/>
                  <a:t>Longitude (degrees)</a:t>
                </a:r>
              </a:p>
            </c:rich>
          </c:tx>
          <c:layout>
            <c:manualLayout>
              <c:xMode val="edge"/>
              <c:yMode val="edge"/>
              <c:x val="0.40860301351219985"/>
              <c:y val="0.95247237407425978"/>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s-CO"/>
          </a:p>
        </c:txPr>
        <c:crossAx val="216310784"/>
        <c:crossesAt val="-4.5"/>
        <c:crossBetween val="midCat"/>
        <c:majorUnit val="0.5"/>
        <c:minorUnit val="0.5"/>
      </c:valAx>
      <c:valAx>
        <c:axId val="216310784"/>
        <c:scaling>
          <c:orientation val="minMax"/>
          <c:max val="12.5"/>
          <c:min val="-4.5"/>
        </c:scaling>
        <c:delete val="0"/>
        <c:axPos val="l"/>
        <c:majorGridlines>
          <c:spPr>
            <a:ln w="3175">
              <a:solidFill>
                <a:schemeClr val="tx1">
                  <a:tint val="75000"/>
                  <a:shade val="95000"/>
                  <a:satMod val="105000"/>
                  <a:alpha val="50000"/>
                </a:schemeClr>
              </a:solidFill>
            </a:ln>
          </c:spPr>
        </c:majorGridlines>
        <c:minorGridlines/>
        <c:title>
          <c:tx>
            <c:rich>
              <a:bodyPr/>
              <a:lstStyle/>
              <a:p>
                <a:pPr>
                  <a:defRPr sz="1200" b="1" i="0" u="none" strike="noStrike" baseline="0">
                    <a:solidFill>
                      <a:srgbClr val="000000"/>
                    </a:solidFill>
                    <a:latin typeface="Arial"/>
                    <a:ea typeface="Arial"/>
                    <a:cs typeface="Arial"/>
                  </a:defRPr>
                </a:pPr>
                <a:r>
                  <a:rPr lang="en-US" sz="1200"/>
                  <a:t>Latitude (degrees)</a:t>
                </a:r>
              </a:p>
            </c:rich>
          </c:tx>
          <c:layout>
            <c:manualLayout>
              <c:xMode val="edge"/>
              <c:yMode val="edge"/>
              <c:x val="2.1505511811023621E-2"/>
              <c:y val="0.38022849691559257"/>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s-CO"/>
          </a:p>
        </c:txPr>
        <c:crossAx val="216310224"/>
        <c:crossesAt val="-79"/>
        <c:crossBetween val="midCat"/>
        <c:majorUnit val="0.5"/>
        <c:minorUnit val="0.5"/>
      </c:valAx>
      <c:spPr>
        <a:blipFill dpi="0" rotWithShape="0">
          <a:blip xmlns:r="http://schemas.openxmlformats.org/officeDocument/2006/relationships" r:embed="rId1"/>
          <a:srcRect/>
          <a:stretch>
            <a:fillRect/>
          </a:stretch>
        </a:blip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950" b="0" i="0" u="none" strike="noStrike" baseline="0">
          <a:solidFill>
            <a:srgbClr val="000000"/>
          </a:solidFill>
          <a:latin typeface="Arial"/>
          <a:ea typeface="Arial"/>
          <a:cs typeface="Arial"/>
        </a:defRPr>
      </a:pPr>
      <a:endParaRPr lang="es-CO"/>
    </a:p>
  </c:txPr>
  <c:printSettings>
    <c:headerFooter/>
    <c:pageMargins b="1" l="0.75000000000000011" r="0.75000000000000011" t="1" header="0.5" footer="0.5"/>
    <c:pageSetup paperSize="9" orientation="landscape" horizontalDpi="0" verticalDpi="0"/>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9.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1</xdr:col>
      <xdr:colOff>352425</xdr:colOff>
      <xdr:row>12</xdr:row>
      <xdr:rowOff>142875</xdr:rowOff>
    </xdr:from>
    <xdr:to>
      <xdr:col>2</xdr:col>
      <xdr:colOff>2286000</xdr:colOff>
      <xdr:row>25</xdr:row>
      <xdr:rowOff>38100</xdr:rowOff>
    </xdr:to>
    <xdr:pic>
      <xdr:nvPicPr>
        <xdr:cNvPr id="30022" name="Picture 1" descr="Logo_SIB_1.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4429125"/>
          <a:ext cx="5781675" cy="3190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685800</xdr:colOff>
      <xdr:row>28</xdr:row>
      <xdr:rowOff>28575</xdr:rowOff>
    </xdr:from>
    <xdr:to>
      <xdr:col>1</xdr:col>
      <xdr:colOff>1828800</xdr:colOff>
      <xdr:row>28</xdr:row>
      <xdr:rowOff>457200</xdr:rowOff>
    </xdr:to>
    <xdr:pic>
      <xdr:nvPicPr>
        <xdr:cNvPr id="30023"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42975" y="8239125"/>
          <a:ext cx="11430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914400</xdr:colOff>
      <xdr:row>0</xdr:row>
      <xdr:rowOff>38100</xdr:rowOff>
    </xdr:from>
    <xdr:to>
      <xdr:col>3</xdr:col>
      <xdr:colOff>695325</xdr:colOff>
      <xdr:row>0</xdr:row>
      <xdr:rowOff>1533525</xdr:rowOff>
    </xdr:to>
    <xdr:pic>
      <xdr:nvPicPr>
        <xdr:cNvPr id="25789"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05200" y="38100"/>
          <a:ext cx="2705100"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1609725</xdr:colOff>
      <xdr:row>0</xdr:row>
      <xdr:rowOff>38100</xdr:rowOff>
    </xdr:from>
    <xdr:to>
      <xdr:col>4</xdr:col>
      <xdr:colOff>1114425</xdr:colOff>
      <xdr:row>0</xdr:row>
      <xdr:rowOff>1533525</xdr:rowOff>
    </xdr:to>
    <xdr:pic>
      <xdr:nvPicPr>
        <xdr:cNvPr id="26979"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00550" y="38100"/>
          <a:ext cx="2705100"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2</xdr:col>
      <xdr:colOff>1400175</xdr:colOff>
      <xdr:row>0</xdr:row>
      <xdr:rowOff>38100</xdr:rowOff>
    </xdr:from>
    <xdr:to>
      <xdr:col>4</xdr:col>
      <xdr:colOff>904875</xdr:colOff>
      <xdr:row>0</xdr:row>
      <xdr:rowOff>1533525</xdr:rowOff>
    </xdr:to>
    <xdr:pic>
      <xdr:nvPicPr>
        <xdr:cNvPr id="27837"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67150" y="38100"/>
          <a:ext cx="2705100"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2</xdr:col>
      <xdr:colOff>1476375</xdr:colOff>
      <xdr:row>0</xdr:row>
      <xdr:rowOff>38100</xdr:rowOff>
    </xdr:from>
    <xdr:to>
      <xdr:col>4</xdr:col>
      <xdr:colOff>981075</xdr:colOff>
      <xdr:row>0</xdr:row>
      <xdr:rowOff>1533525</xdr:rowOff>
    </xdr:to>
    <xdr:pic>
      <xdr:nvPicPr>
        <xdr:cNvPr id="28862"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95750" y="38100"/>
          <a:ext cx="2705100"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3343275</xdr:colOff>
      <xdr:row>0</xdr:row>
      <xdr:rowOff>47625</xdr:rowOff>
    </xdr:from>
    <xdr:to>
      <xdr:col>1</xdr:col>
      <xdr:colOff>4448175</xdr:colOff>
      <xdr:row>3</xdr:row>
      <xdr:rowOff>47625</xdr:rowOff>
    </xdr:to>
    <xdr:pic>
      <xdr:nvPicPr>
        <xdr:cNvPr id="193591" name="1 Imagen" descr="SIB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1475" y="47625"/>
          <a:ext cx="1104900"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6057900</xdr:colOff>
      <xdr:row>22</xdr:row>
      <xdr:rowOff>57150</xdr:rowOff>
    </xdr:from>
    <xdr:to>
      <xdr:col>1</xdr:col>
      <xdr:colOff>6829425</xdr:colOff>
      <xdr:row>23</xdr:row>
      <xdr:rowOff>57150</xdr:rowOff>
    </xdr:to>
    <xdr:pic>
      <xdr:nvPicPr>
        <xdr:cNvPr id="193592" name="2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6772275"/>
          <a:ext cx="7715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1447800</xdr:colOff>
      <xdr:row>0</xdr:row>
      <xdr:rowOff>38100</xdr:rowOff>
    </xdr:from>
    <xdr:to>
      <xdr:col>4</xdr:col>
      <xdr:colOff>952500</xdr:colOff>
      <xdr:row>0</xdr:row>
      <xdr:rowOff>1533525</xdr:rowOff>
    </xdr:to>
    <xdr:pic>
      <xdr:nvPicPr>
        <xdr:cNvPr id="17672"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38100"/>
          <a:ext cx="2705100"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1781175</xdr:colOff>
      <xdr:row>0</xdr:row>
      <xdr:rowOff>38100</xdr:rowOff>
    </xdr:from>
    <xdr:to>
      <xdr:col>5</xdr:col>
      <xdr:colOff>47625</xdr:colOff>
      <xdr:row>0</xdr:row>
      <xdr:rowOff>1533525</xdr:rowOff>
    </xdr:to>
    <xdr:pic>
      <xdr:nvPicPr>
        <xdr:cNvPr id="18809"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19450" y="38100"/>
          <a:ext cx="2695575"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1104900</xdr:colOff>
      <xdr:row>12</xdr:row>
      <xdr:rowOff>38100</xdr:rowOff>
    </xdr:from>
    <xdr:to>
      <xdr:col>5</xdr:col>
      <xdr:colOff>1895475</xdr:colOff>
      <xdr:row>49</xdr:row>
      <xdr:rowOff>114300</xdr:rowOff>
    </xdr:to>
    <xdr:graphicFrame macro="">
      <xdr:nvGraphicFramePr>
        <xdr:cNvPr id="18810"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0</xdr:colOff>
      <xdr:row>0</xdr:row>
      <xdr:rowOff>38100</xdr:rowOff>
    </xdr:from>
    <xdr:to>
      <xdr:col>5</xdr:col>
      <xdr:colOff>1495425</xdr:colOff>
      <xdr:row>0</xdr:row>
      <xdr:rowOff>1533525</xdr:rowOff>
    </xdr:to>
    <xdr:pic>
      <xdr:nvPicPr>
        <xdr:cNvPr id="44274"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1925" y="38100"/>
          <a:ext cx="2705100"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809625</xdr:colOff>
      <xdr:row>0</xdr:row>
      <xdr:rowOff>38100</xdr:rowOff>
    </xdr:from>
    <xdr:to>
      <xdr:col>4</xdr:col>
      <xdr:colOff>66675</xdr:colOff>
      <xdr:row>0</xdr:row>
      <xdr:rowOff>1533525</xdr:rowOff>
    </xdr:to>
    <xdr:pic>
      <xdr:nvPicPr>
        <xdr:cNvPr id="20789"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81325" y="38100"/>
          <a:ext cx="2714625"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1333500</xdr:colOff>
      <xdr:row>0</xdr:row>
      <xdr:rowOff>38100</xdr:rowOff>
    </xdr:from>
    <xdr:to>
      <xdr:col>3</xdr:col>
      <xdr:colOff>1114425</xdr:colOff>
      <xdr:row>0</xdr:row>
      <xdr:rowOff>1533525</xdr:rowOff>
    </xdr:to>
    <xdr:pic>
      <xdr:nvPicPr>
        <xdr:cNvPr id="21728"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43325" y="38100"/>
          <a:ext cx="2705100"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1476375</xdr:colOff>
      <xdr:row>0</xdr:row>
      <xdr:rowOff>38100</xdr:rowOff>
    </xdr:from>
    <xdr:to>
      <xdr:col>4</xdr:col>
      <xdr:colOff>981075</xdr:colOff>
      <xdr:row>0</xdr:row>
      <xdr:rowOff>1533525</xdr:rowOff>
    </xdr:to>
    <xdr:pic>
      <xdr:nvPicPr>
        <xdr:cNvPr id="22788"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67050" y="38100"/>
          <a:ext cx="2705100"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771525</xdr:colOff>
      <xdr:row>0</xdr:row>
      <xdr:rowOff>38100</xdr:rowOff>
    </xdr:from>
    <xdr:to>
      <xdr:col>5</xdr:col>
      <xdr:colOff>123825</xdr:colOff>
      <xdr:row>0</xdr:row>
      <xdr:rowOff>1533525</xdr:rowOff>
    </xdr:to>
    <xdr:pic>
      <xdr:nvPicPr>
        <xdr:cNvPr id="23732"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38500" y="38100"/>
          <a:ext cx="2695575"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1038225</xdr:colOff>
      <xdr:row>0</xdr:row>
      <xdr:rowOff>38100</xdr:rowOff>
    </xdr:from>
    <xdr:to>
      <xdr:col>3</xdr:col>
      <xdr:colOff>828675</xdr:colOff>
      <xdr:row>0</xdr:row>
      <xdr:rowOff>1533525</xdr:rowOff>
    </xdr:to>
    <xdr:pic>
      <xdr:nvPicPr>
        <xdr:cNvPr id="24759"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29025" y="38100"/>
          <a:ext cx="2714625"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3.xml"/><Relationship Id="rId1" Type="http://schemas.openxmlformats.org/officeDocument/2006/relationships/printerSettings" Target="../printerSettings/printerSettings5.bin"/><Relationship Id="rId4"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hyperlink" Target="http://code.google.com/p/darwincore/wiki/DarwinCoreTerms" TargetMode="External"/></Relationships>
</file>

<file path=xl/worksheets/_rels/sheet17.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B1:I30"/>
  <sheetViews>
    <sheetView showGridLines="0" tabSelected="1" workbookViewId="0">
      <selection activeCell="B2" sqref="B2:E2"/>
    </sheetView>
  </sheetViews>
  <sheetFormatPr baseColWidth="10" defaultRowHeight="15.75"/>
  <cols>
    <col min="1" max="1" width="3.375" customWidth="1"/>
    <col min="2" max="2" width="50.5" customWidth="1"/>
    <col min="3" max="3" width="34.875" customWidth="1"/>
    <col min="4" max="4" width="32.125" customWidth="1"/>
    <col min="5" max="5" width="7.375" customWidth="1"/>
  </cols>
  <sheetData>
    <row r="1" spans="2:9" ht="15.95" customHeight="1" thickBot="1"/>
    <row r="2" spans="2:9" ht="25.5">
      <c r="B2" s="208" t="s">
        <v>169</v>
      </c>
      <c r="C2" s="209"/>
      <c r="D2" s="209"/>
      <c r="E2" s="210"/>
      <c r="F2" s="204"/>
      <c r="G2" s="204"/>
      <c r="H2" s="204"/>
      <c r="I2" s="204"/>
    </row>
    <row r="3" spans="2:9" ht="21">
      <c r="B3" s="211" t="s">
        <v>249</v>
      </c>
      <c r="C3" s="212"/>
      <c r="D3" s="212"/>
      <c r="E3" s="213"/>
    </row>
    <row r="4" spans="2:9" ht="16.5" thickBot="1">
      <c r="B4" s="214"/>
      <c r="C4" s="215"/>
      <c r="D4" s="215"/>
      <c r="E4" s="216"/>
    </row>
    <row r="5" spans="2:9" ht="21">
      <c r="B5" s="149" t="s">
        <v>1985</v>
      </c>
      <c r="C5" s="150"/>
      <c r="D5" s="150"/>
      <c r="E5" s="151"/>
    </row>
    <row r="6" spans="2:9" ht="54" customHeight="1">
      <c r="B6" s="217" t="s">
        <v>1984</v>
      </c>
      <c r="C6" s="218"/>
      <c r="D6" s="218"/>
      <c r="E6" s="219"/>
    </row>
    <row r="7" spans="2:9" ht="11.25" customHeight="1">
      <c r="B7" s="152"/>
      <c r="C7" s="153"/>
      <c r="D7" s="153"/>
      <c r="E7" s="154"/>
    </row>
    <row r="8" spans="2:9" ht="39.950000000000003" customHeight="1">
      <c r="B8" s="198" t="s">
        <v>1981</v>
      </c>
      <c r="C8" s="199"/>
      <c r="D8" s="199"/>
      <c r="E8" s="200"/>
    </row>
    <row r="9" spans="2:9">
      <c r="B9" s="205" t="s">
        <v>250</v>
      </c>
      <c r="C9" s="206"/>
      <c r="D9" s="206"/>
      <c r="E9" s="207"/>
    </row>
    <row r="10" spans="2:9" ht="57" customHeight="1">
      <c r="B10" s="198" t="s">
        <v>1983</v>
      </c>
      <c r="C10" s="199"/>
      <c r="D10" s="199"/>
      <c r="E10" s="200"/>
    </row>
    <row r="11" spans="2:9" ht="30" customHeight="1">
      <c r="B11" s="198" t="s">
        <v>1982</v>
      </c>
      <c r="C11" s="199"/>
      <c r="D11" s="199"/>
      <c r="E11" s="200"/>
    </row>
    <row r="12" spans="2:9" ht="30" customHeight="1">
      <c r="B12" s="201" t="s">
        <v>1071</v>
      </c>
      <c r="C12" s="202"/>
      <c r="D12" s="202"/>
      <c r="E12" s="203"/>
    </row>
    <row r="13" spans="2:9" ht="16.5" thickBot="1">
      <c r="B13" s="195"/>
      <c r="C13" s="196"/>
      <c r="D13" s="196"/>
      <c r="E13" s="197"/>
    </row>
    <row r="14" spans="2:9" ht="20.25" thickTop="1" thickBot="1">
      <c r="B14" s="140"/>
      <c r="C14" s="6"/>
      <c r="D14" s="144" t="s">
        <v>1057</v>
      </c>
      <c r="E14" s="145"/>
    </row>
    <row r="15" spans="2:9" ht="20.25" thickTop="1" thickBot="1">
      <c r="B15" s="140"/>
      <c r="C15" s="6"/>
      <c r="D15" s="144" t="s">
        <v>1058</v>
      </c>
      <c r="E15" s="145"/>
    </row>
    <row r="16" spans="2:9" ht="20.25" thickTop="1" thickBot="1">
      <c r="B16" s="140"/>
      <c r="C16" s="6"/>
      <c r="D16" s="144" t="s">
        <v>1059</v>
      </c>
      <c r="E16" s="145"/>
    </row>
    <row r="17" spans="2:5" ht="20.25" thickTop="1" thickBot="1">
      <c r="B17" s="140"/>
      <c r="C17" s="6"/>
      <c r="D17" s="144" t="s">
        <v>1060</v>
      </c>
      <c r="E17" s="145"/>
    </row>
    <row r="18" spans="2:5" ht="20.25" thickTop="1" thickBot="1">
      <c r="B18" s="140"/>
      <c r="C18" s="6"/>
      <c r="D18" s="144" t="s">
        <v>1061</v>
      </c>
      <c r="E18" s="145"/>
    </row>
    <row r="19" spans="2:5" ht="20.25" thickTop="1" thickBot="1">
      <c r="B19" s="140"/>
      <c r="C19" s="6"/>
      <c r="D19" s="144" t="s">
        <v>1062</v>
      </c>
      <c r="E19" s="145"/>
    </row>
    <row r="20" spans="2:5" ht="20.25" thickTop="1" thickBot="1">
      <c r="B20" s="140"/>
      <c r="C20" s="6"/>
      <c r="D20" s="144" t="s">
        <v>1063</v>
      </c>
      <c r="E20" s="145"/>
    </row>
    <row r="21" spans="2:5" ht="20.25" thickTop="1" thickBot="1">
      <c r="B21" s="140"/>
      <c r="C21" s="6"/>
      <c r="D21" s="144" t="s">
        <v>1064</v>
      </c>
      <c r="E21" s="145"/>
    </row>
    <row r="22" spans="2:5" ht="20.25" thickTop="1" thickBot="1">
      <c r="B22" s="140"/>
      <c r="C22" s="6"/>
      <c r="D22" s="144" t="s">
        <v>1065</v>
      </c>
      <c r="E22" s="145"/>
    </row>
    <row r="23" spans="2:5" ht="20.25" thickTop="1" thickBot="1">
      <c r="B23" s="140"/>
      <c r="C23" s="6"/>
      <c r="D23" s="144" t="s">
        <v>1066</v>
      </c>
      <c r="E23" s="145"/>
    </row>
    <row r="24" spans="2:5" ht="20.25" thickTop="1" thickBot="1">
      <c r="B24" s="140"/>
      <c r="C24" s="6"/>
      <c r="D24" s="144" t="s">
        <v>1067</v>
      </c>
      <c r="E24" s="145"/>
    </row>
    <row r="25" spans="2:5" ht="20.25" thickTop="1" thickBot="1">
      <c r="B25" s="140"/>
      <c r="C25" s="6"/>
      <c r="D25" s="144" t="s">
        <v>1068</v>
      </c>
      <c r="E25" s="145"/>
    </row>
    <row r="26" spans="2:5" ht="17.25" thickTop="1" thickBot="1">
      <c r="B26" s="143"/>
      <c r="C26" s="142"/>
      <c r="D26" s="142"/>
      <c r="E26" s="141"/>
    </row>
    <row r="27" spans="2:5">
      <c r="B27" s="189" t="s">
        <v>1069</v>
      </c>
      <c r="C27" s="190"/>
      <c r="D27" s="190"/>
      <c r="E27" s="191"/>
    </row>
    <row r="28" spans="2:5" ht="16.5" thickBot="1">
      <c r="B28" s="192"/>
      <c r="C28" s="193"/>
      <c r="D28" s="193"/>
      <c r="E28" s="194"/>
    </row>
    <row r="29" spans="2:5" ht="39" customHeight="1">
      <c r="B29" s="148" t="s">
        <v>171</v>
      </c>
    </row>
    <row r="30" spans="2:5">
      <c r="B30" t="s">
        <v>172</v>
      </c>
    </row>
  </sheetData>
  <sheetProtection password="DF03" sheet="1" objects="1" scenarios="1"/>
  <mergeCells count="12">
    <mergeCell ref="B8:E8"/>
    <mergeCell ref="B6:E6"/>
    <mergeCell ref="B27:E28"/>
    <mergeCell ref="B13:E13"/>
    <mergeCell ref="B10:E10"/>
    <mergeCell ref="B11:E11"/>
    <mergeCell ref="B12:E12"/>
    <mergeCell ref="F2:I2"/>
    <mergeCell ref="B9:E9"/>
    <mergeCell ref="B2:E2"/>
    <mergeCell ref="B3:E3"/>
    <mergeCell ref="B4:E4"/>
  </mergeCells>
  <phoneticPr fontId="17" type="noConversion"/>
  <hyperlinks>
    <hyperlink ref="D14" location="'Metadatos Básicos'!A1" display="Metadatos Básicos"/>
    <hyperlink ref="D15" location="'Cobertura Geográfica'!A1" display="Cobertura Geográfica"/>
    <hyperlink ref="D16" location="'Cobertura Taxonómica'!A1" display="Cobertura Taxonómica"/>
    <hyperlink ref="D17" location="'Cobertura Temporal'!A1" display="Cobertura Temporal"/>
    <hyperlink ref="D18" location="'Palabras Clave'!A1" display="Palabras Clave"/>
    <hyperlink ref="D19" location="'Partes Asociadas'!A1" display="Partes Asociadas"/>
    <hyperlink ref="D20" location="'Datos del Proyecto'!A1" display="Datos del Proyecto"/>
    <hyperlink ref="D21" location="'Métodos de Muestreo'!A1" display="Métodos de Muestreo"/>
    <hyperlink ref="D22" location="Referencias!A1" display="Referencias "/>
    <hyperlink ref="D23" location="'Datos de la Colección'!A1" display="Datos de la Colección"/>
    <hyperlink ref="D24" location="'Enlaces externos'!A1" display="Enlaces Externos"/>
    <hyperlink ref="D25" location="'Metadatos Adicionales'!A1" display="Metadatos Adicionales"/>
  </hyperlinks>
  <pageMargins left="0.75" right="0.75" top="1" bottom="1" header="0.5" footer="0.5"/>
  <pageSetup paperSize="9" orientation="portrait" horizontalDpi="4294967292" verticalDpi="4294967292"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0">
    <tabColor rgb="FF0F48A0"/>
  </sheetPr>
  <dimension ref="A1:G45"/>
  <sheetViews>
    <sheetView showGridLines="0" workbookViewId="0">
      <selection activeCell="B26" sqref="B26:E26"/>
    </sheetView>
  </sheetViews>
  <sheetFormatPr baseColWidth="10" defaultRowHeight="15.75"/>
  <cols>
    <col min="1" max="1" width="3" customWidth="1"/>
    <col min="2" max="2" width="31" customWidth="1"/>
    <col min="3" max="3" width="38.375" customWidth="1"/>
    <col min="4" max="4" width="16.125" customWidth="1"/>
    <col min="5" max="5" width="38.375" customWidth="1"/>
    <col min="7" max="7" width="16.625" customWidth="1"/>
  </cols>
  <sheetData>
    <row r="1" spans="1:7" ht="123" customHeight="1" thickBot="1">
      <c r="C1" s="16"/>
    </row>
    <row r="2" spans="1:7" ht="30" customHeight="1" thickTop="1" thickBot="1">
      <c r="B2" s="234" t="s">
        <v>220</v>
      </c>
      <c r="C2" s="235"/>
      <c r="D2" s="235"/>
      <c r="E2" s="236"/>
      <c r="G2" s="139" t="s">
        <v>1070</v>
      </c>
    </row>
    <row r="3" spans="1:7" ht="30" customHeight="1" thickBot="1">
      <c r="B3" s="243" t="s">
        <v>221</v>
      </c>
      <c r="C3" s="244"/>
      <c r="D3" s="244"/>
      <c r="E3" s="245"/>
    </row>
    <row r="4" spans="1:7" ht="15" customHeight="1">
      <c r="B4" s="240"/>
      <c r="C4" s="241"/>
      <c r="D4" s="241"/>
      <c r="E4" s="242"/>
    </row>
    <row r="5" spans="1:7">
      <c r="B5" s="2" t="s">
        <v>222</v>
      </c>
      <c r="C5" s="10"/>
      <c r="D5" s="12"/>
      <c r="E5" s="11"/>
    </row>
    <row r="6" spans="1:7" ht="20.100000000000001" customHeight="1">
      <c r="B6" s="347"/>
      <c r="C6" s="348"/>
      <c r="D6" s="348"/>
      <c r="E6" s="349"/>
    </row>
    <row r="7" spans="1:7">
      <c r="B7" s="2" t="s">
        <v>223</v>
      </c>
      <c r="C7" s="10"/>
      <c r="D7" s="10"/>
      <c r="E7" s="11"/>
    </row>
    <row r="8" spans="1:7" ht="60" customHeight="1">
      <c r="B8" s="344"/>
      <c r="C8" s="345"/>
      <c r="D8" s="345"/>
      <c r="E8" s="346"/>
    </row>
    <row r="9" spans="1:7" ht="15" customHeight="1" thickBot="1">
      <c r="B9" s="230"/>
      <c r="C9" s="231"/>
      <c r="D9" s="231"/>
      <c r="E9" s="233"/>
    </row>
    <row r="10" spans="1:7" ht="16.5" thickBot="1">
      <c r="B10" s="23"/>
      <c r="C10" s="23"/>
      <c r="D10" s="23"/>
      <c r="E10" s="23"/>
    </row>
    <row r="11" spans="1:7" ht="30" customHeight="1" thickBot="1">
      <c r="B11" s="356" t="s">
        <v>224</v>
      </c>
      <c r="C11" s="357"/>
      <c r="D11" s="357"/>
      <c r="E11" s="358"/>
    </row>
    <row r="12" spans="1:7" ht="15" customHeight="1">
      <c r="A12" s="6"/>
      <c r="B12" s="25"/>
      <c r="C12" s="25"/>
      <c r="D12" s="25"/>
      <c r="E12" s="25"/>
    </row>
    <row r="13" spans="1:7" ht="15" customHeight="1" thickBot="1">
      <c r="A13" s="6"/>
      <c r="B13" s="26"/>
      <c r="C13" s="26"/>
      <c r="D13" s="26"/>
      <c r="E13" s="26"/>
    </row>
    <row r="14" spans="1:7" ht="15" customHeight="1">
      <c r="B14" s="240"/>
      <c r="C14" s="241"/>
      <c r="D14" s="241"/>
      <c r="E14" s="242"/>
    </row>
    <row r="15" spans="1:7">
      <c r="B15" s="169" t="s">
        <v>222</v>
      </c>
      <c r="C15" s="10"/>
      <c r="D15" s="12"/>
      <c r="E15" s="11"/>
    </row>
    <row r="16" spans="1:7" ht="20.100000000000001" customHeight="1">
      <c r="B16" s="347"/>
      <c r="C16" s="348"/>
      <c r="D16" s="348"/>
      <c r="E16" s="349"/>
    </row>
    <row r="17" spans="1:5">
      <c r="B17" s="2" t="s">
        <v>225</v>
      </c>
      <c r="C17" s="10"/>
      <c r="D17" s="10"/>
      <c r="E17" s="11"/>
    </row>
    <row r="18" spans="1:5" ht="60" customHeight="1">
      <c r="B18" s="344"/>
      <c r="C18" s="345"/>
      <c r="D18" s="345"/>
      <c r="E18" s="346"/>
    </row>
    <row r="19" spans="1:5" ht="15" customHeight="1" thickBot="1">
      <c r="B19" s="350"/>
      <c r="C19" s="351"/>
      <c r="D19" s="351"/>
      <c r="E19" s="352"/>
    </row>
    <row r="20" spans="1:5" ht="15" customHeight="1">
      <c r="A20" s="6"/>
      <c r="B20" s="25"/>
      <c r="C20" s="25"/>
      <c r="D20" s="25"/>
      <c r="E20" s="25"/>
    </row>
    <row r="21" spans="1:5" ht="15" customHeight="1" thickBot="1">
      <c r="A21" s="6"/>
      <c r="B21" s="26"/>
      <c r="C21" s="26"/>
      <c r="D21" s="26"/>
      <c r="E21" s="26"/>
    </row>
    <row r="22" spans="1:5" ht="15" customHeight="1">
      <c r="B22" s="240"/>
      <c r="C22" s="241"/>
      <c r="D22" s="241"/>
      <c r="E22" s="242"/>
    </row>
    <row r="23" spans="1:5">
      <c r="B23" s="2" t="s">
        <v>222</v>
      </c>
      <c r="C23" s="10"/>
      <c r="D23" s="12"/>
      <c r="E23" s="11"/>
    </row>
    <row r="24" spans="1:5" ht="20.100000000000001" customHeight="1">
      <c r="B24" s="347"/>
      <c r="C24" s="348"/>
      <c r="D24" s="348"/>
      <c r="E24" s="349"/>
    </row>
    <row r="25" spans="1:5">
      <c r="B25" s="2" t="s">
        <v>225</v>
      </c>
      <c r="C25" s="10"/>
      <c r="D25" s="10"/>
      <c r="E25" s="11"/>
    </row>
    <row r="26" spans="1:5" ht="60" customHeight="1">
      <c r="B26" s="344"/>
      <c r="C26" s="345"/>
      <c r="D26" s="345"/>
      <c r="E26" s="346"/>
    </row>
    <row r="27" spans="1:5" ht="15" customHeight="1" thickBot="1">
      <c r="B27" s="350"/>
      <c r="C27" s="351"/>
      <c r="D27" s="351"/>
      <c r="E27" s="352"/>
    </row>
    <row r="28" spans="1:5" ht="15" customHeight="1">
      <c r="A28" s="6"/>
      <c r="B28" s="25"/>
      <c r="C28" s="25"/>
      <c r="D28" s="25"/>
      <c r="E28" s="25"/>
    </row>
    <row r="29" spans="1:5" ht="15" customHeight="1" thickBot="1">
      <c r="A29" s="6"/>
      <c r="B29" s="26"/>
      <c r="C29" s="26"/>
      <c r="D29" s="26"/>
      <c r="E29" s="26"/>
    </row>
    <row r="30" spans="1:5" ht="15" customHeight="1">
      <c r="B30" s="240"/>
      <c r="C30" s="241"/>
      <c r="D30" s="241"/>
      <c r="E30" s="242"/>
    </row>
    <row r="31" spans="1:5">
      <c r="B31" s="2" t="s">
        <v>222</v>
      </c>
      <c r="C31" s="10"/>
      <c r="D31" s="12"/>
      <c r="E31" s="11"/>
    </row>
    <row r="32" spans="1:5" ht="20.100000000000001" customHeight="1">
      <c r="B32" s="347"/>
      <c r="C32" s="348"/>
      <c r="D32" s="348"/>
      <c r="E32" s="349"/>
    </row>
    <row r="33" spans="1:5">
      <c r="B33" s="2" t="s">
        <v>225</v>
      </c>
      <c r="C33" s="10"/>
      <c r="D33" s="10"/>
      <c r="E33" s="11"/>
    </row>
    <row r="34" spans="1:5" ht="60" customHeight="1">
      <c r="B34" s="353"/>
      <c r="C34" s="354"/>
      <c r="D34" s="354"/>
      <c r="E34" s="355"/>
    </row>
    <row r="35" spans="1:5" ht="15" customHeight="1" thickBot="1">
      <c r="B35" s="350"/>
      <c r="C35" s="351"/>
      <c r="D35" s="351"/>
      <c r="E35" s="352"/>
    </row>
    <row r="36" spans="1:5" ht="15" customHeight="1">
      <c r="A36" s="6"/>
      <c r="B36" s="25"/>
      <c r="C36" s="25"/>
      <c r="D36" s="25"/>
      <c r="E36" s="25"/>
    </row>
    <row r="37" spans="1:5" ht="15" customHeight="1" thickBot="1">
      <c r="A37" s="6"/>
      <c r="B37" s="26"/>
      <c r="C37" s="26"/>
      <c r="D37" s="26"/>
      <c r="E37" s="26"/>
    </row>
    <row r="38" spans="1:5" ht="15" customHeight="1">
      <c r="B38" s="240"/>
      <c r="C38" s="241"/>
      <c r="D38" s="241"/>
      <c r="E38" s="242"/>
    </row>
    <row r="39" spans="1:5">
      <c r="B39" s="2" t="s">
        <v>222</v>
      </c>
      <c r="C39" s="10"/>
      <c r="D39" s="12"/>
      <c r="E39" s="11"/>
    </row>
    <row r="40" spans="1:5" ht="20.100000000000001" customHeight="1">
      <c r="B40" s="347"/>
      <c r="C40" s="348"/>
      <c r="D40" s="348"/>
      <c r="E40" s="349"/>
    </row>
    <row r="41" spans="1:5">
      <c r="B41" s="2" t="s">
        <v>225</v>
      </c>
      <c r="C41" s="10"/>
      <c r="D41" s="10"/>
      <c r="E41" s="11"/>
    </row>
    <row r="42" spans="1:5" ht="60" customHeight="1">
      <c r="B42" s="353"/>
      <c r="C42" s="354"/>
      <c r="D42" s="354"/>
      <c r="E42" s="355"/>
    </row>
    <row r="43" spans="1:5" ht="15" customHeight="1" thickBot="1">
      <c r="B43" s="350"/>
      <c r="C43" s="351"/>
      <c r="D43" s="351"/>
      <c r="E43" s="352"/>
    </row>
    <row r="44" spans="1:5">
      <c r="B44" s="23"/>
      <c r="C44" s="23"/>
      <c r="D44" s="23"/>
      <c r="E44" s="23"/>
    </row>
    <row r="45" spans="1:5">
      <c r="B45" s="1" t="s">
        <v>1054</v>
      </c>
    </row>
  </sheetData>
  <mergeCells count="23">
    <mergeCell ref="B11:E11"/>
    <mergeCell ref="B14:E14"/>
    <mergeCell ref="B16:E16"/>
    <mergeCell ref="B18:E18"/>
    <mergeCell ref="B22:E22"/>
    <mergeCell ref="B35:E35"/>
    <mergeCell ref="B38:E38"/>
    <mergeCell ref="B40:E40"/>
    <mergeCell ref="B24:E24"/>
    <mergeCell ref="B26:E26"/>
    <mergeCell ref="B30:E30"/>
    <mergeCell ref="B32:E32"/>
    <mergeCell ref="B34:E34"/>
    <mergeCell ref="B8:E8"/>
    <mergeCell ref="B2:E2"/>
    <mergeCell ref="B3:E3"/>
    <mergeCell ref="B4:E4"/>
    <mergeCell ref="B6:E6"/>
    <mergeCell ref="B43:E43"/>
    <mergeCell ref="B42:E42"/>
    <mergeCell ref="B9:E9"/>
    <mergeCell ref="B19:E19"/>
    <mergeCell ref="B27:E27"/>
  </mergeCells>
  <phoneticPr fontId="17" type="noConversion"/>
  <hyperlinks>
    <hyperlink ref="G2" location="Inicio!A1" display="REGRESAR"/>
  </hyperlinks>
  <pageMargins left="0.75" right="0.75" top="1" bottom="1" header="0.5" footer="0.5"/>
  <pageSetup paperSize="9" orientation="portrait" horizontalDpi="4294967292" verticalDpi="4294967292"/>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1">
    <tabColor rgb="FFF7D401"/>
  </sheetPr>
  <dimension ref="B1:I67"/>
  <sheetViews>
    <sheetView showGridLines="0" zoomScale="80" zoomScaleNormal="80" workbookViewId="0">
      <selection activeCell="B8" sqref="B8:C8"/>
    </sheetView>
  </sheetViews>
  <sheetFormatPr baseColWidth="10" defaultRowHeight="15.75"/>
  <cols>
    <col min="1" max="1" width="3" customWidth="1"/>
    <col min="2" max="2" width="33.625" customWidth="1"/>
    <col min="3" max="3" width="38.375" customWidth="1"/>
    <col min="4" max="4" width="3.625" customWidth="1"/>
    <col min="5" max="5" width="35.125" customWidth="1"/>
    <col min="6" max="6" width="3.625" customWidth="1"/>
    <col min="7" max="7" width="38.375" customWidth="1"/>
    <col min="9" max="9" width="16.625" customWidth="1"/>
  </cols>
  <sheetData>
    <row r="1" spans="2:9" ht="123" customHeight="1" thickBot="1">
      <c r="C1" s="16"/>
      <c r="D1" s="16"/>
      <c r="F1" s="16"/>
    </row>
    <row r="2" spans="2:9" ht="30" customHeight="1" thickTop="1" thickBot="1">
      <c r="B2" s="234" t="s">
        <v>226</v>
      </c>
      <c r="C2" s="235"/>
      <c r="D2" s="235"/>
      <c r="E2" s="235"/>
      <c r="F2" s="235"/>
      <c r="G2" s="236"/>
      <c r="I2" s="139" t="s">
        <v>1070</v>
      </c>
    </row>
    <row r="3" spans="2:9" ht="30" customHeight="1" thickBot="1">
      <c r="B3" s="243" t="s">
        <v>227</v>
      </c>
      <c r="C3" s="244"/>
      <c r="D3" s="244"/>
      <c r="E3" s="244"/>
      <c r="F3" s="244"/>
      <c r="G3" s="245"/>
    </row>
    <row r="4" spans="2:9" ht="15" customHeight="1">
      <c r="B4" s="373"/>
      <c r="C4" s="374"/>
      <c r="D4" s="374"/>
      <c r="E4" s="374"/>
      <c r="F4" s="374"/>
      <c r="G4" s="375"/>
    </row>
    <row r="5" spans="2:9" ht="18">
      <c r="B5" s="75" t="s">
        <v>160</v>
      </c>
      <c r="C5" s="76"/>
      <c r="D5" s="81"/>
      <c r="E5" s="77" t="s">
        <v>162</v>
      </c>
      <c r="F5" s="81"/>
      <c r="G5" s="78"/>
    </row>
    <row r="6" spans="2:9">
      <c r="B6" s="376"/>
      <c r="C6" s="247"/>
      <c r="D6" s="107"/>
      <c r="E6" s="377"/>
      <c r="F6" s="247"/>
      <c r="G6" s="248"/>
    </row>
    <row r="7" spans="2:9" ht="18">
      <c r="B7" s="75" t="s">
        <v>161</v>
      </c>
      <c r="C7" s="76"/>
      <c r="D7" s="80"/>
      <c r="E7" s="77" t="s">
        <v>228</v>
      </c>
      <c r="F7" s="80"/>
      <c r="G7" s="78"/>
    </row>
    <row r="8" spans="2:9">
      <c r="B8" s="334"/>
      <c r="C8" s="365"/>
      <c r="D8" s="82"/>
      <c r="E8" s="366"/>
      <c r="F8" s="335"/>
      <c r="G8" s="336"/>
    </row>
    <row r="9" spans="2:9" ht="16.5" thickBot="1">
      <c r="B9" s="370"/>
      <c r="C9" s="371"/>
      <c r="D9" s="371"/>
      <c r="E9" s="371"/>
      <c r="F9" s="371"/>
      <c r="G9" s="372"/>
    </row>
    <row r="10" spans="2:9">
      <c r="B10" s="31"/>
      <c r="C10" s="31"/>
      <c r="D10" s="31"/>
      <c r="E10" s="31"/>
      <c r="F10" s="31"/>
      <c r="G10" s="31"/>
    </row>
    <row r="11" spans="2:9" ht="16.5" thickBot="1">
      <c r="B11" s="108"/>
      <c r="C11" s="108"/>
      <c r="D11" s="108"/>
      <c r="E11" s="108"/>
      <c r="F11" s="108"/>
      <c r="G11" s="108"/>
    </row>
    <row r="12" spans="2:9" ht="30" customHeight="1">
      <c r="B12" s="367" t="s">
        <v>229</v>
      </c>
      <c r="C12" s="368"/>
      <c r="D12" s="368"/>
      <c r="E12" s="368"/>
      <c r="F12" s="368"/>
      <c r="G12" s="369"/>
    </row>
    <row r="13" spans="2:9" ht="30.95" customHeight="1" thickBot="1">
      <c r="B13" s="362" t="s">
        <v>230</v>
      </c>
      <c r="C13" s="363"/>
      <c r="D13" s="363"/>
      <c r="E13" s="363"/>
      <c r="F13" s="363"/>
      <c r="G13" s="364"/>
    </row>
    <row r="14" spans="2:9">
      <c r="B14" s="31"/>
      <c r="C14" s="31"/>
      <c r="D14" s="31"/>
      <c r="E14" s="31"/>
      <c r="F14" s="31"/>
      <c r="G14" s="31"/>
    </row>
    <row r="15" spans="2:9" ht="16.5" thickBot="1">
      <c r="B15" s="108"/>
      <c r="C15" s="108"/>
      <c r="D15" s="108"/>
      <c r="E15" s="108"/>
      <c r="F15" s="108"/>
      <c r="G15" s="108"/>
    </row>
    <row r="16" spans="2:9">
      <c r="B16" s="109"/>
      <c r="C16" s="92"/>
      <c r="D16" s="92"/>
      <c r="E16" s="92"/>
      <c r="F16" s="92"/>
      <c r="G16" s="110"/>
    </row>
    <row r="17" spans="2:7">
      <c r="B17" s="155" t="s">
        <v>231</v>
      </c>
      <c r="C17" s="282"/>
      <c r="D17" s="282"/>
      <c r="E17" s="282"/>
      <c r="F17" s="282"/>
      <c r="G17" s="283"/>
    </row>
    <row r="18" spans="2:7">
      <c r="B18" s="222"/>
      <c r="C18" s="274"/>
      <c r="D18" s="359"/>
      <c r="E18" s="360"/>
      <c r="F18" s="360"/>
      <c r="G18" s="361"/>
    </row>
    <row r="19" spans="2:7">
      <c r="B19" s="111"/>
      <c r="C19" s="80"/>
      <c r="D19" s="80"/>
      <c r="E19" s="80"/>
      <c r="F19" s="80"/>
      <c r="G19" s="112"/>
    </row>
    <row r="20" spans="2:7">
      <c r="B20" s="111"/>
      <c r="C20" s="80"/>
      <c r="D20" s="80"/>
      <c r="E20" s="80"/>
      <c r="F20" s="80"/>
      <c r="G20" s="112"/>
    </row>
    <row r="21" spans="2:7" ht="18">
      <c r="B21" s="111"/>
      <c r="C21" s="113" t="s">
        <v>163</v>
      </c>
      <c r="D21" s="114"/>
      <c r="E21" s="77" t="s">
        <v>165</v>
      </c>
      <c r="F21" s="114"/>
      <c r="G21" s="115" t="s">
        <v>167</v>
      </c>
    </row>
    <row r="22" spans="2:7">
      <c r="B22" s="111"/>
      <c r="C22" s="171"/>
      <c r="D22" s="82"/>
      <c r="E22" s="171"/>
      <c r="F22" s="82"/>
      <c r="G22" s="170"/>
    </row>
    <row r="23" spans="2:7">
      <c r="B23" s="111"/>
      <c r="C23" s="80"/>
      <c r="D23" s="80"/>
      <c r="E23" s="80"/>
      <c r="F23" s="80"/>
      <c r="G23" s="112"/>
    </row>
    <row r="24" spans="2:7" ht="18">
      <c r="B24" s="111"/>
      <c r="C24" s="113" t="s">
        <v>164</v>
      </c>
      <c r="D24" s="114"/>
      <c r="E24" s="116" t="s">
        <v>166</v>
      </c>
      <c r="F24" s="114"/>
      <c r="G24" s="115" t="s">
        <v>167</v>
      </c>
    </row>
    <row r="25" spans="2:7">
      <c r="B25" s="111"/>
      <c r="C25" s="171"/>
      <c r="D25" s="82"/>
      <c r="E25" s="171"/>
      <c r="F25" s="82"/>
      <c r="G25" s="170"/>
    </row>
    <row r="26" spans="2:7" ht="16.5" thickBot="1">
      <c r="B26" s="117"/>
      <c r="C26" s="118"/>
      <c r="D26" s="118"/>
      <c r="E26" s="118"/>
      <c r="F26" s="118"/>
      <c r="G26" s="119"/>
    </row>
    <row r="27" spans="2:7">
      <c r="B27" s="31"/>
      <c r="C27" s="31"/>
      <c r="D27" s="31"/>
      <c r="E27" s="31"/>
      <c r="F27" s="31"/>
      <c r="G27" s="31"/>
    </row>
    <row r="28" spans="2:7" ht="16.5" thickBot="1">
      <c r="B28" s="108"/>
      <c r="C28" s="108"/>
      <c r="D28" s="108"/>
      <c r="E28" s="108"/>
      <c r="F28" s="108"/>
      <c r="G28" s="108"/>
    </row>
    <row r="29" spans="2:7">
      <c r="B29" s="109"/>
      <c r="C29" s="92"/>
      <c r="D29" s="92"/>
      <c r="E29" s="92"/>
      <c r="F29" s="92"/>
      <c r="G29" s="110"/>
    </row>
    <row r="30" spans="2:7">
      <c r="B30" s="75" t="s">
        <v>231</v>
      </c>
      <c r="C30" s="282"/>
      <c r="D30" s="282"/>
      <c r="E30" s="282"/>
      <c r="F30" s="282"/>
      <c r="G30" s="283"/>
    </row>
    <row r="31" spans="2:7">
      <c r="B31" s="222"/>
      <c r="C31" s="274"/>
      <c r="D31" s="359"/>
      <c r="E31" s="360"/>
      <c r="F31" s="360"/>
      <c r="G31" s="361"/>
    </row>
    <row r="32" spans="2:7">
      <c r="B32" s="111"/>
      <c r="C32" s="80"/>
      <c r="D32" s="80"/>
      <c r="E32" s="80"/>
      <c r="F32" s="80"/>
      <c r="G32" s="112"/>
    </row>
    <row r="33" spans="2:7">
      <c r="B33" s="111"/>
      <c r="C33" s="80"/>
      <c r="D33" s="80"/>
      <c r="E33" s="80"/>
      <c r="F33" s="80"/>
      <c r="G33" s="112"/>
    </row>
    <row r="34" spans="2:7" ht="18">
      <c r="B34" s="111"/>
      <c r="C34" s="113" t="s">
        <v>163</v>
      </c>
      <c r="D34" s="114"/>
      <c r="E34" s="77" t="s">
        <v>165</v>
      </c>
      <c r="F34" s="114"/>
      <c r="G34" s="115" t="s">
        <v>167</v>
      </c>
    </row>
    <row r="35" spans="2:7">
      <c r="B35" s="111"/>
      <c r="C35" s="171"/>
      <c r="D35" s="82"/>
      <c r="E35" s="171"/>
      <c r="F35" s="82"/>
      <c r="G35" s="170"/>
    </row>
    <row r="36" spans="2:7">
      <c r="B36" s="111"/>
      <c r="C36" s="80"/>
      <c r="D36" s="80"/>
      <c r="E36" s="80"/>
      <c r="F36" s="80"/>
      <c r="G36" s="112"/>
    </row>
    <row r="37" spans="2:7" ht="18">
      <c r="B37" s="111"/>
      <c r="C37" s="113" t="s">
        <v>164</v>
      </c>
      <c r="D37" s="114"/>
      <c r="E37" s="116" t="s">
        <v>166</v>
      </c>
      <c r="F37" s="114"/>
      <c r="G37" s="115" t="s">
        <v>167</v>
      </c>
    </row>
    <row r="38" spans="2:7">
      <c r="B38" s="111"/>
      <c r="C38" s="171"/>
      <c r="D38" s="82"/>
      <c r="E38" s="171"/>
      <c r="F38" s="82"/>
      <c r="G38" s="170"/>
    </row>
    <row r="39" spans="2:7" ht="16.5" thickBot="1">
      <c r="B39" s="117"/>
      <c r="C39" s="118"/>
      <c r="D39" s="118"/>
      <c r="E39" s="118"/>
      <c r="F39" s="118"/>
      <c r="G39" s="119"/>
    </row>
    <row r="40" spans="2:7">
      <c r="B40" s="31"/>
      <c r="C40" s="31"/>
      <c r="D40" s="31"/>
      <c r="E40" s="31"/>
      <c r="F40" s="31"/>
      <c r="G40" s="31"/>
    </row>
    <row r="41" spans="2:7" ht="16.5" thickBot="1">
      <c r="B41" s="108"/>
      <c r="C41" s="108"/>
      <c r="D41" s="108"/>
      <c r="E41" s="108"/>
      <c r="F41" s="108"/>
      <c r="G41" s="108"/>
    </row>
    <row r="42" spans="2:7">
      <c r="B42" s="109"/>
      <c r="C42" s="92"/>
      <c r="D42" s="92"/>
      <c r="E42" s="92"/>
      <c r="F42" s="92"/>
      <c r="G42" s="110"/>
    </row>
    <row r="43" spans="2:7">
      <c r="B43" s="75" t="s">
        <v>231</v>
      </c>
      <c r="C43" s="282"/>
      <c r="D43" s="282"/>
      <c r="E43" s="282"/>
      <c r="F43" s="282"/>
      <c r="G43" s="283"/>
    </row>
    <row r="44" spans="2:7">
      <c r="B44" s="222"/>
      <c r="C44" s="274"/>
      <c r="D44" s="359"/>
      <c r="E44" s="360"/>
      <c r="F44" s="360"/>
      <c r="G44" s="361"/>
    </row>
    <row r="45" spans="2:7">
      <c r="B45" s="111"/>
      <c r="C45" s="128"/>
      <c r="D45" s="80"/>
      <c r="E45" s="80"/>
      <c r="F45" s="80"/>
      <c r="G45" s="112"/>
    </row>
    <row r="46" spans="2:7">
      <c r="B46" s="111"/>
      <c r="C46" s="80"/>
      <c r="D46" s="80"/>
      <c r="E46" s="80"/>
      <c r="F46" s="80"/>
      <c r="G46" s="112"/>
    </row>
    <row r="47" spans="2:7" ht="18">
      <c r="B47" s="111"/>
      <c r="C47" s="113" t="s">
        <v>163</v>
      </c>
      <c r="D47" s="114"/>
      <c r="E47" s="77" t="s">
        <v>165</v>
      </c>
      <c r="F47" s="114"/>
      <c r="G47" s="115" t="s">
        <v>167</v>
      </c>
    </row>
    <row r="48" spans="2:7">
      <c r="B48" s="111"/>
      <c r="C48" s="171"/>
      <c r="D48" s="82"/>
      <c r="E48" s="171"/>
      <c r="F48" s="82"/>
      <c r="G48" s="170"/>
    </row>
    <row r="49" spans="2:7">
      <c r="B49" s="111"/>
      <c r="C49" s="80"/>
      <c r="D49" s="80"/>
      <c r="E49" s="80"/>
      <c r="F49" s="80"/>
      <c r="G49" s="112"/>
    </row>
    <row r="50" spans="2:7" ht="18">
      <c r="B50" s="111"/>
      <c r="C50" s="113" t="s">
        <v>164</v>
      </c>
      <c r="D50" s="114"/>
      <c r="E50" s="116" t="s">
        <v>166</v>
      </c>
      <c r="F50" s="114"/>
      <c r="G50" s="115" t="s">
        <v>167</v>
      </c>
    </row>
    <row r="51" spans="2:7">
      <c r="B51" s="111"/>
      <c r="C51" s="171"/>
      <c r="D51" s="82"/>
      <c r="E51" s="171"/>
      <c r="F51" s="82"/>
      <c r="G51" s="170"/>
    </row>
    <row r="52" spans="2:7" ht="16.5" thickBot="1">
      <c r="B52" s="117"/>
      <c r="C52" s="118"/>
      <c r="D52" s="118"/>
      <c r="E52" s="129"/>
      <c r="F52" s="118"/>
      <c r="G52" s="130"/>
    </row>
    <row r="53" spans="2:7">
      <c r="B53" s="31"/>
      <c r="C53" s="31"/>
      <c r="D53" s="31"/>
      <c r="E53" s="31"/>
      <c r="F53" s="31"/>
      <c r="G53" s="31"/>
    </row>
    <row r="54" spans="2:7" ht="16.5" thickBot="1">
      <c r="B54" s="108"/>
      <c r="C54" s="108"/>
      <c r="D54" s="108"/>
      <c r="E54" s="108"/>
      <c r="F54" s="108"/>
      <c r="G54" s="108"/>
    </row>
    <row r="55" spans="2:7">
      <c r="B55" s="109"/>
      <c r="C55" s="92"/>
      <c r="D55" s="92"/>
      <c r="E55" s="92"/>
      <c r="F55" s="92"/>
      <c r="G55" s="110"/>
    </row>
    <row r="56" spans="2:7">
      <c r="B56" s="75" t="s">
        <v>231</v>
      </c>
      <c r="C56" s="282"/>
      <c r="D56" s="282"/>
      <c r="E56" s="282"/>
      <c r="F56" s="282"/>
      <c r="G56" s="283"/>
    </row>
    <row r="57" spans="2:7">
      <c r="B57" s="222"/>
      <c r="C57" s="274"/>
      <c r="D57" s="359"/>
      <c r="E57" s="360"/>
      <c r="F57" s="360"/>
      <c r="G57" s="361"/>
    </row>
    <row r="58" spans="2:7">
      <c r="B58" s="111"/>
      <c r="C58" s="80"/>
      <c r="D58" s="80"/>
      <c r="E58" s="80"/>
      <c r="F58" s="80"/>
      <c r="G58" s="112"/>
    </row>
    <row r="59" spans="2:7">
      <c r="B59" s="111"/>
      <c r="C59" s="80"/>
      <c r="D59" s="80"/>
      <c r="E59" s="80"/>
      <c r="F59" s="80"/>
      <c r="G59" s="112"/>
    </row>
    <row r="60" spans="2:7" ht="18">
      <c r="B60" s="111"/>
      <c r="C60" s="113" t="s">
        <v>163</v>
      </c>
      <c r="D60" s="114"/>
      <c r="E60" s="77" t="s">
        <v>165</v>
      </c>
      <c r="F60" s="114"/>
      <c r="G60" s="115" t="s">
        <v>167</v>
      </c>
    </row>
    <row r="61" spans="2:7">
      <c r="B61" s="111"/>
      <c r="C61" s="171"/>
      <c r="D61" s="82"/>
      <c r="E61" s="171"/>
      <c r="F61" s="82"/>
      <c r="G61" s="170"/>
    </row>
    <row r="62" spans="2:7">
      <c r="B62" s="111"/>
      <c r="C62" s="80"/>
      <c r="D62" s="80"/>
      <c r="E62" s="80"/>
      <c r="F62" s="80"/>
      <c r="G62" s="112"/>
    </row>
    <row r="63" spans="2:7" ht="18">
      <c r="B63" s="111"/>
      <c r="C63" s="113" t="s">
        <v>164</v>
      </c>
      <c r="D63" s="114"/>
      <c r="E63" s="116" t="s">
        <v>166</v>
      </c>
      <c r="F63" s="114"/>
      <c r="G63" s="115" t="s">
        <v>167</v>
      </c>
    </row>
    <row r="64" spans="2:7">
      <c r="B64" s="111"/>
      <c r="C64" s="171"/>
      <c r="D64" s="82"/>
      <c r="E64" s="171"/>
      <c r="F64" s="82"/>
      <c r="G64" s="170"/>
    </row>
    <row r="65" spans="2:7" ht="16.5" thickBot="1">
      <c r="B65" s="117"/>
      <c r="C65" s="118"/>
      <c r="D65" s="118"/>
      <c r="E65" s="118"/>
      <c r="F65" s="118"/>
      <c r="G65" s="119"/>
    </row>
    <row r="66" spans="2:7">
      <c r="B66" s="31"/>
      <c r="C66" s="31"/>
      <c r="D66" s="31"/>
      <c r="E66" s="31"/>
      <c r="F66" s="31"/>
      <c r="G66" s="31"/>
    </row>
    <row r="67" spans="2:7">
      <c r="B67" s="120" t="s">
        <v>1055</v>
      </c>
      <c r="C67" s="108"/>
      <c r="D67" s="108"/>
      <c r="E67" s="108"/>
      <c r="F67" s="108"/>
      <c r="G67" s="108"/>
    </row>
  </sheetData>
  <mergeCells count="22">
    <mergeCell ref="B2:G2"/>
    <mergeCell ref="B3:G3"/>
    <mergeCell ref="B4:G4"/>
    <mergeCell ref="B6:C6"/>
    <mergeCell ref="E6:G6"/>
    <mergeCell ref="C43:G43"/>
    <mergeCell ref="B44:C44"/>
    <mergeCell ref="D44:G44"/>
    <mergeCell ref="B8:C8"/>
    <mergeCell ref="E8:G8"/>
    <mergeCell ref="B12:G12"/>
    <mergeCell ref="B9:G9"/>
    <mergeCell ref="B57:C57"/>
    <mergeCell ref="D57:G57"/>
    <mergeCell ref="B13:G13"/>
    <mergeCell ref="C17:G17"/>
    <mergeCell ref="B18:C18"/>
    <mergeCell ref="D18:G18"/>
    <mergeCell ref="C56:G56"/>
    <mergeCell ref="C30:G30"/>
    <mergeCell ref="B31:C31"/>
    <mergeCell ref="D31:G31"/>
  </mergeCells>
  <phoneticPr fontId="17" type="noConversion"/>
  <dataValidations count="2">
    <dataValidation type="list" allowBlank="1" showInputMessage="1" showErrorMessage="1" sqref="E8:G8">
      <formula1>Preservacion</formula1>
    </dataValidation>
    <dataValidation type="list" allowBlank="1" showInputMessage="1" showErrorMessage="1" sqref="B18:C18 B31:C31 B44:C44 B57:C57">
      <formula1>Tipo_Metodo</formula1>
    </dataValidation>
  </dataValidations>
  <hyperlinks>
    <hyperlink ref="I2" location="Inicio!A1" display="REGRESAR"/>
  </hyperlinks>
  <pageMargins left="0.75" right="0.75" top="1" bottom="1" header="0.5" footer="0.5"/>
  <pageSetup paperSize="9" orientation="portrait" horizontalDpi="4294967292" verticalDpi="4294967292"/>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2">
    <tabColor rgb="FF0F48A0"/>
  </sheetPr>
  <dimension ref="B1:H29"/>
  <sheetViews>
    <sheetView showGridLines="0" workbookViewId="0">
      <selection activeCell="E16" sqref="E16:F16"/>
    </sheetView>
  </sheetViews>
  <sheetFormatPr baseColWidth="10" defaultRowHeight="15.75"/>
  <cols>
    <col min="1" max="1" width="3" customWidth="1"/>
    <col min="2" max="2" width="29.375" customWidth="1"/>
    <col min="3" max="3" width="38.375" customWidth="1"/>
    <col min="4" max="4" width="3.625" customWidth="1"/>
    <col min="5" max="5" width="28" customWidth="1"/>
    <col min="6" max="6" width="38.375" customWidth="1"/>
    <col min="8" max="8" width="16.625" customWidth="1"/>
  </cols>
  <sheetData>
    <row r="1" spans="2:8" ht="123" customHeight="1" thickBot="1">
      <c r="C1" s="16"/>
      <c r="D1" s="16"/>
    </row>
    <row r="2" spans="2:8" ht="30" customHeight="1" thickTop="1" thickBot="1">
      <c r="B2" s="234" t="s">
        <v>232</v>
      </c>
      <c r="C2" s="235"/>
      <c r="D2" s="235"/>
      <c r="E2" s="235"/>
      <c r="F2" s="236"/>
      <c r="H2" s="139" t="s">
        <v>1070</v>
      </c>
    </row>
    <row r="3" spans="2:8" ht="30" customHeight="1" thickBot="1">
      <c r="B3" s="243" t="s">
        <v>1073</v>
      </c>
      <c r="C3" s="244"/>
      <c r="D3" s="244"/>
      <c r="E3" s="244"/>
      <c r="F3" s="245"/>
    </row>
    <row r="4" spans="2:8" ht="15" customHeight="1">
      <c r="B4" s="373"/>
      <c r="C4" s="374"/>
      <c r="D4" s="374"/>
      <c r="E4" s="374"/>
      <c r="F4" s="375"/>
    </row>
    <row r="5" spans="2:8">
      <c r="B5" s="75" t="s">
        <v>233</v>
      </c>
      <c r="C5" s="81"/>
      <c r="D5" s="81"/>
      <c r="E5" s="121"/>
      <c r="F5" s="101"/>
    </row>
    <row r="6" spans="2:8" ht="20.100000000000001" customHeight="1">
      <c r="B6" s="381"/>
      <c r="C6" s="335"/>
      <c r="D6" s="335"/>
      <c r="E6" s="335"/>
      <c r="F6" s="336"/>
    </row>
    <row r="7" spans="2:8" ht="15" customHeight="1" thickBot="1">
      <c r="B7" s="378"/>
      <c r="C7" s="379"/>
      <c r="D7" s="379"/>
      <c r="E7" s="379"/>
      <c r="F7" s="380"/>
    </row>
    <row r="8" spans="2:8" ht="20.100000000000001" customHeight="1">
      <c r="B8" s="90"/>
      <c r="C8" s="90"/>
      <c r="D8" s="90"/>
      <c r="E8" s="90"/>
      <c r="F8" s="90"/>
    </row>
    <row r="9" spans="2:8" ht="20.100000000000001" customHeight="1" thickBot="1">
      <c r="B9" s="122"/>
      <c r="C9" s="122"/>
      <c r="D9" s="122"/>
      <c r="E9" s="122"/>
      <c r="F9" s="122"/>
    </row>
    <row r="10" spans="2:8" ht="15" customHeight="1">
      <c r="B10" s="382"/>
      <c r="C10" s="383"/>
      <c r="D10" s="383"/>
      <c r="E10" s="383"/>
      <c r="F10" s="384"/>
    </row>
    <row r="11" spans="2:8">
      <c r="B11" s="155" t="s">
        <v>181</v>
      </c>
      <c r="C11" s="76"/>
      <c r="D11" s="81"/>
      <c r="E11" s="77" t="s">
        <v>235</v>
      </c>
      <c r="F11" s="78"/>
    </row>
    <row r="12" spans="2:8">
      <c r="B12" s="246"/>
      <c r="C12" s="247"/>
      <c r="D12" s="107"/>
      <c r="E12" s="247"/>
      <c r="F12" s="248"/>
    </row>
    <row r="13" spans="2:8">
      <c r="B13" s="75" t="s">
        <v>234</v>
      </c>
      <c r="C13" s="76"/>
      <c r="D13" s="123"/>
      <c r="E13" s="124"/>
      <c r="F13" s="78"/>
    </row>
    <row r="14" spans="2:8" ht="20.100000000000001" customHeight="1">
      <c r="B14" s="381"/>
      <c r="C14" s="335"/>
      <c r="D14" s="335"/>
      <c r="E14" s="335"/>
      <c r="F14" s="336"/>
    </row>
    <row r="15" spans="2:8">
      <c r="B15" s="75" t="s">
        <v>236</v>
      </c>
      <c r="C15" s="76"/>
      <c r="D15" s="81"/>
      <c r="E15" s="77" t="s">
        <v>168</v>
      </c>
      <c r="F15" s="78"/>
    </row>
    <row r="16" spans="2:8">
      <c r="B16" s="337"/>
      <c r="C16" s="338"/>
      <c r="D16" s="125"/>
      <c r="E16" s="238"/>
      <c r="F16" s="239"/>
    </row>
    <row r="17" spans="2:6" ht="15" customHeight="1" thickBot="1">
      <c r="B17" s="378"/>
      <c r="C17" s="379"/>
      <c r="D17" s="371"/>
      <c r="E17" s="379"/>
      <c r="F17" s="380"/>
    </row>
    <row r="18" spans="2:6" ht="20.100000000000001" customHeight="1">
      <c r="B18" s="90"/>
      <c r="C18" s="90"/>
      <c r="D18" s="90"/>
      <c r="E18" s="90"/>
      <c r="F18" s="90"/>
    </row>
    <row r="19" spans="2:6" ht="20.100000000000001" customHeight="1" thickBot="1">
      <c r="B19" s="122"/>
      <c r="C19" s="122"/>
      <c r="D19" s="122"/>
      <c r="E19" s="122"/>
      <c r="F19" s="122"/>
    </row>
    <row r="20" spans="2:6" ht="15" customHeight="1">
      <c r="B20" s="382"/>
      <c r="C20" s="383"/>
      <c r="D20" s="383"/>
      <c r="E20" s="383"/>
      <c r="F20" s="384"/>
    </row>
    <row r="21" spans="2:6">
      <c r="B21" s="75" t="s">
        <v>181</v>
      </c>
      <c r="C21" s="76"/>
      <c r="D21" s="81"/>
      <c r="E21" s="77" t="s">
        <v>235</v>
      </c>
      <c r="F21" s="78"/>
    </row>
    <row r="22" spans="2:6">
      <c r="B22" s="246"/>
      <c r="C22" s="247"/>
      <c r="D22" s="107"/>
      <c r="E22" s="247"/>
      <c r="F22" s="248"/>
    </row>
    <row r="23" spans="2:6">
      <c r="B23" s="75" t="s">
        <v>234</v>
      </c>
      <c r="C23" s="76"/>
      <c r="D23" s="123"/>
      <c r="E23" s="124"/>
      <c r="F23" s="78"/>
    </row>
    <row r="24" spans="2:6" ht="20.100000000000001" customHeight="1">
      <c r="B24" s="334"/>
      <c r="C24" s="335"/>
      <c r="D24" s="335"/>
      <c r="E24" s="335"/>
      <c r="F24" s="336"/>
    </row>
    <row r="25" spans="2:6">
      <c r="B25" s="75" t="s">
        <v>236</v>
      </c>
      <c r="C25" s="76"/>
      <c r="D25" s="81"/>
      <c r="E25" s="77" t="s">
        <v>168</v>
      </c>
      <c r="F25" s="78"/>
    </row>
    <row r="26" spans="2:6">
      <c r="B26" s="385"/>
      <c r="C26" s="386"/>
      <c r="D26" s="125"/>
      <c r="E26" s="387"/>
      <c r="F26" s="388"/>
    </row>
    <row r="27" spans="2:6" ht="15" customHeight="1" thickBot="1">
      <c r="B27" s="378"/>
      <c r="C27" s="379"/>
      <c r="D27" s="371"/>
      <c r="E27" s="379"/>
      <c r="F27" s="380"/>
    </row>
    <row r="29" spans="2:6">
      <c r="B29" s="27" t="s">
        <v>237</v>
      </c>
      <c r="C29" s="8"/>
      <c r="D29" s="8"/>
      <c r="E29" s="8"/>
      <c r="F29" s="8"/>
    </row>
  </sheetData>
  <mergeCells count="19">
    <mergeCell ref="B24:F24"/>
    <mergeCell ref="B26:C26"/>
    <mergeCell ref="E26:F26"/>
    <mergeCell ref="B16:C16"/>
    <mergeCell ref="E16:F16"/>
    <mergeCell ref="B20:F20"/>
    <mergeCell ref="B22:C22"/>
    <mergeCell ref="E22:F22"/>
    <mergeCell ref="B17:F17"/>
    <mergeCell ref="B27:F27"/>
    <mergeCell ref="B2:F2"/>
    <mergeCell ref="B3:F3"/>
    <mergeCell ref="B4:F4"/>
    <mergeCell ref="B6:F6"/>
    <mergeCell ref="B12:C12"/>
    <mergeCell ref="E12:F12"/>
    <mergeCell ref="B7:F7"/>
    <mergeCell ref="B14:F14"/>
    <mergeCell ref="B10:F10"/>
  </mergeCells>
  <phoneticPr fontId="17" type="noConversion"/>
  <hyperlinks>
    <hyperlink ref="H2" location="Inicio!A1" display="REGRESAR"/>
  </hyperlinks>
  <pageMargins left="0.75" right="0.75" top="1" bottom="1" header="0.5" footer="0.5"/>
  <pageSetup paperSize="9" orientation="portrait" horizontalDpi="4294967292" verticalDpi="4294967292"/>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3">
    <tabColor rgb="FFF7D401"/>
  </sheetPr>
  <dimension ref="B1:H26"/>
  <sheetViews>
    <sheetView showGridLines="0" workbookViewId="0">
      <selection activeCell="B13" sqref="B13:F13"/>
    </sheetView>
  </sheetViews>
  <sheetFormatPr baseColWidth="10" defaultRowHeight="15.75"/>
  <cols>
    <col min="1" max="1" width="3" customWidth="1"/>
    <col min="2" max="2" width="31.375" customWidth="1"/>
    <col min="3" max="3" width="38.375" customWidth="1"/>
    <col min="4" max="4" width="3.625" customWidth="1"/>
    <col min="5" max="5" width="28" customWidth="1"/>
    <col min="6" max="6" width="38.375" customWidth="1"/>
    <col min="8" max="8" width="16.625" customWidth="1"/>
  </cols>
  <sheetData>
    <row r="1" spans="2:8" ht="123" customHeight="1" thickBot="1">
      <c r="C1" s="16"/>
      <c r="D1" s="16"/>
    </row>
    <row r="2" spans="2:8" ht="30" customHeight="1" thickTop="1" thickBot="1">
      <c r="B2" s="234" t="s">
        <v>238</v>
      </c>
      <c r="C2" s="235"/>
      <c r="D2" s="235"/>
      <c r="E2" s="235"/>
      <c r="F2" s="236"/>
      <c r="H2" s="139" t="s">
        <v>1070</v>
      </c>
    </row>
    <row r="3" spans="2:8" ht="30" customHeight="1" thickBot="1">
      <c r="B3" s="243" t="s">
        <v>239</v>
      </c>
      <c r="C3" s="244"/>
      <c r="D3" s="244"/>
      <c r="E3" s="244"/>
      <c r="F3" s="245"/>
    </row>
    <row r="4" spans="2:8" ht="15" customHeight="1">
      <c r="B4" s="382"/>
      <c r="C4" s="383"/>
      <c r="D4" s="383"/>
      <c r="E4" s="383"/>
      <c r="F4" s="384"/>
    </row>
    <row r="5" spans="2:8">
      <c r="B5" s="75" t="s">
        <v>240</v>
      </c>
      <c r="C5" s="76"/>
      <c r="D5" s="81"/>
      <c r="E5" s="77" t="s">
        <v>241</v>
      </c>
      <c r="F5" s="78"/>
    </row>
    <row r="6" spans="2:8">
      <c r="B6" s="376"/>
      <c r="C6" s="377"/>
      <c r="D6" s="107"/>
      <c r="E6" s="377"/>
      <c r="F6" s="248"/>
    </row>
    <row r="7" spans="2:8">
      <c r="B7" s="75" t="s">
        <v>242</v>
      </c>
      <c r="C7" s="76"/>
      <c r="D7" s="123"/>
      <c r="E7" s="124"/>
      <c r="F7" s="78"/>
    </row>
    <row r="8" spans="2:8" ht="20.100000000000001" customHeight="1">
      <c r="B8" s="404"/>
      <c r="C8" s="252"/>
      <c r="D8" s="252"/>
      <c r="E8" s="252"/>
      <c r="F8" s="253"/>
    </row>
    <row r="9" spans="2:8">
      <c r="B9" s="75" t="s">
        <v>243</v>
      </c>
      <c r="C9" s="76"/>
      <c r="D9" s="76"/>
      <c r="E9" s="124"/>
      <c r="F9" s="78"/>
    </row>
    <row r="10" spans="2:8" ht="60" customHeight="1">
      <c r="B10" s="334"/>
      <c r="C10" s="335"/>
      <c r="D10" s="335"/>
      <c r="E10" s="335"/>
      <c r="F10" s="336"/>
    </row>
    <row r="11" spans="2:8">
      <c r="B11" s="75" t="s">
        <v>244</v>
      </c>
      <c r="C11" s="76"/>
      <c r="D11" s="81"/>
      <c r="E11" s="121"/>
      <c r="F11" s="101"/>
    </row>
    <row r="12" spans="2:8" ht="20.100000000000001" customHeight="1">
      <c r="B12" s="400"/>
      <c r="C12" s="401"/>
      <c r="D12" s="126"/>
      <c r="E12" s="402"/>
      <c r="F12" s="403"/>
    </row>
    <row r="13" spans="2:8" ht="60" customHeight="1">
      <c r="B13" s="334"/>
      <c r="C13" s="335"/>
      <c r="D13" s="335"/>
      <c r="E13" s="335"/>
      <c r="F13" s="336"/>
    </row>
    <row r="14" spans="2:8">
      <c r="B14" s="75" t="s">
        <v>245</v>
      </c>
      <c r="C14" s="76"/>
      <c r="D14" s="76"/>
      <c r="E14" s="124"/>
      <c r="F14" s="78"/>
    </row>
    <row r="15" spans="2:8" ht="60" customHeight="1">
      <c r="B15" s="391"/>
      <c r="C15" s="392"/>
      <c r="D15" s="392"/>
      <c r="E15" s="392"/>
      <c r="F15" s="393"/>
    </row>
    <row r="16" spans="2:8" ht="15" customHeight="1" thickBot="1">
      <c r="B16" s="255"/>
      <c r="C16" s="232"/>
      <c r="D16" s="232"/>
      <c r="E16" s="232"/>
      <c r="F16" s="256"/>
    </row>
    <row r="17" spans="2:6" ht="16.5" thickBot="1">
      <c r="B17" s="31"/>
      <c r="C17" s="31"/>
      <c r="D17" s="31"/>
      <c r="E17" s="31"/>
      <c r="F17" s="31"/>
    </row>
    <row r="18" spans="2:6" ht="30" customHeight="1">
      <c r="B18" s="394" t="s">
        <v>246</v>
      </c>
      <c r="C18" s="395"/>
      <c r="D18" s="395"/>
      <c r="E18" s="395"/>
      <c r="F18" s="396"/>
    </row>
    <row r="19" spans="2:6" ht="30" customHeight="1" thickBot="1">
      <c r="B19" s="397" t="s">
        <v>247</v>
      </c>
      <c r="C19" s="398"/>
      <c r="D19" s="398"/>
      <c r="E19" s="398"/>
      <c r="F19" s="399"/>
    </row>
    <row r="20" spans="2:6" ht="30" customHeight="1" thickBot="1">
      <c r="B20" s="28"/>
      <c r="C20" s="28"/>
      <c r="D20" s="28"/>
      <c r="E20" s="28"/>
      <c r="F20" s="28"/>
    </row>
    <row r="21" spans="2:6">
      <c r="B21" s="109"/>
      <c r="C21" s="92"/>
      <c r="D21" s="92"/>
      <c r="E21" s="92"/>
      <c r="F21" s="110"/>
    </row>
    <row r="22" spans="2:6">
      <c r="B22" s="75" t="s">
        <v>248</v>
      </c>
      <c r="C22" s="76"/>
      <c r="D22" s="81"/>
      <c r="E22" s="81"/>
      <c r="F22" s="101"/>
    </row>
    <row r="23" spans="2:6">
      <c r="B23" s="389"/>
      <c r="C23" s="390"/>
      <c r="D23" s="127"/>
      <c r="E23" s="292"/>
      <c r="F23" s="293"/>
    </row>
    <row r="24" spans="2:6" ht="15" customHeight="1" thickBot="1">
      <c r="B24" s="255"/>
      <c r="C24" s="232"/>
      <c r="D24" s="232"/>
      <c r="E24" s="232"/>
      <c r="F24" s="256"/>
    </row>
    <row r="25" spans="2:6">
      <c r="B25" s="31"/>
      <c r="C25" s="31"/>
      <c r="D25" s="31"/>
      <c r="E25" s="31"/>
      <c r="F25" s="31"/>
    </row>
    <row r="26" spans="2:6">
      <c r="B26" s="120" t="s">
        <v>1056</v>
      </c>
      <c r="C26" s="108"/>
      <c r="D26" s="108"/>
      <c r="E26" s="108"/>
      <c r="F26" s="108"/>
    </row>
  </sheetData>
  <mergeCells count="17">
    <mergeCell ref="E12:F12"/>
    <mergeCell ref="B8:F8"/>
    <mergeCell ref="B2:F2"/>
    <mergeCell ref="B3:F3"/>
    <mergeCell ref="B4:F4"/>
    <mergeCell ref="B6:C6"/>
    <mergeCell ref="E6:F6"/>
    <mergeCell ref="B24:F24"/>
    <mergeCell ref="B23:C23"/>
    <mergeCell ref="E23:F23"/>
    <mergeCell ref="B10:F10"/>
    <mergeCell ref="B13:F13"/>
    <mergeCell ref="B15:F15"/>
    <mergeCell ref="B18:F18"/>
    <mergeCell ref="B19:F19"/>
    <mergeCell ref="B16:F16"/>
    <mergeCell ref="B12:C12"/>
  </mergeCells>
  <phoneticPr fontId="17" type="noConversion"/>
  <dataValidations count="1">
    <dataValidation type="list" allowBlank="1" showInputMessage="1" showErrorMessage="1" sqref="B12:C12">
      <formula1>IP</formula1>
    </dataValidation>
  </dataValidations>
  <hyperlinks>
    <hyperlink ref="H2" location="Inicio!A1" display="REGRESAR"/>
  </hyperlinks>
  <pageMargins left="0.75" right="0.75" top="1" bottom="1" header="0.5" footer="0.5"/>
  <pageSetup paperSize="9" orientation="portrait" horizontalDpi="4294967292" verticalDpi="4294967292" r:id="rId1"/>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topLeftCell="A5" workbookViewId="0">
      <selection activeCell="B17" sqref="B17"/>
    </sheetView>
  </sheetViews>
  <sheetFormatPr baseColWidth="10" defaultRowHeight="15.75"/>
  <cols>
    <col min="2" max="2" width="108.75" customWidth="1"/>
  </cols>
  <sheetData>
    <row r="1" spans="1:2">
      <c r="A1" s="172"/>
      <c r="B1" s="172"/>
    </row>
    <row r="2" spans="1:2">
      <c r="A2" s="172"/>
      <c r="B2" s="172"/>
    </row>
    <row r="3" spans="1:2">
      <c r="A3" s="172"/>
      <c r="B3" s="172"/>
    </row>
    <row r="4" spans="1:2" ht="16.5" thickBot="1">
      <c r="A4" s="172"/>
      <c r="B4" s="172"/>
    </row>
    <row r="5" spans="1:2" ht="18.75">
      <c r="A5" s="172"/>
      <c r="B5" s="173" t="s">
        <v>1985</v>
      </c>
    </row>
    <row r="6" spans="1:2" ht="60.75" thickBot="1">
      <c r="A6" s="172"/>
      <c r="B6" s="174" t="s">
        <v>1984</v>
      </c>
    </row>
    <row r="7" spans="1:2" ht="18.75">
      <c r="A7" s="172"/>
      <c r="B7" s="175" t="s">
        <v>1986</v>
      </c>
    </row>
    <row r="8" spans="1:2" ht="75">
      <c r="A8" s="172"/>
      <c r="B8" s="176" t="s">
        <v>1987</v>
      </c>
    </row>
    <row r="9" spans="1:2" ht="16.5" thickBot="1">
      <c r="A9" s="172"/>
      <c r="B9" s="177"/>
    </row>
    <row r="10" spans="1:2">
      <c r="A10" s="172"/>
      <c r="B10" s="178" t="s">
        <v>1988</v>
      </c>
    </row>
    <row r="11" spans="1:2" ht="7.5" customHeight="1">
      <c r="A11" s="172"/>
      <c r="B11" s="179"/>
    </row>
    <row r="12" spans="1:2" ht="4.5" customHeight="1">
      <c r="A12" s="172"/>
      <c r="B12" s="180"/>
    </row>
    <row r="13" spans="1:2">
      <c r="A13" s="172"/>
      <c r="B13" s="179" t="s">
        <v>2029</v>
      </c>
    </row>
    <row r="14" spans="1:2">
      <c r="A14" s="172"/>
      <c r="B14" s="176" t="s">
        <v>2030</v>
      </c>
    </row>
    <row r="15" spans="1:2">
      <c r="A15" s="172"/>
      <c r="B15" s="177"/>
    </row>
    <row r="16" spans="1:2">
      <c r="A16" s="172"/>
      <c r="B16" s="181" t="s">
        <v>1989</v>
      </c>
    </row>
    <row r="17" spans="1:2" ht="75">
      <c r="A17" s="172"/>
      <c r="B17" s="176" t="s">
        <v>1990</v>
      </c>
    </row>
    <row r="18" spans="1:2" ht="16.5" thickBot="1">
      <c r="A18" s="172"/>
      <c r="B18" s="182"/>
    </row>
    <row r="19" spans="1:2">
      <c r="A19" s="172"/>
      <c r="B19" s="177"/>
    </row>
    <row r="20" spans="1:2">
      <c r="A20" s="172"/>
      <c r="B20" s="183" t="s">
        <v>1991</v>
      </c>
    </row>
    <row r="21" spans="1:2" ht="16.5" thickBot="1">
      <c r="A21" s="172"/>
      <c r="B21" s="184"/>
    </row>
    <row r="22" spans="1:2" ht="30.75" thickBot="1">
      <c r="A22" s="172"/>
      <c r="B22" s="409" t="s">
        <v>2031</v>
      </c>
    </row>
    <row r="23" spans="1:2" ht="31.5" thickBot="1">
      <c r="A23" s="172"/>
      <c r="B23" s="185" t="s">
        <v>1992</v>
      </c>
    </row>
  </sheetData>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499984740745262"/>
  </sheetPr>
  <dimension ref="A1:AG1"/>
  <sheetViews>
    <sheetView workbookViewId="0">
      <selection activeCell="A2" sqref="A2"/>
    </sheetView>
  </sheetViews>
  <sheetFormatPr baseColWidth="10" defaultRowHeight="15.75"/>
  <cols>
    <col min="1" max="1" width="12.125" style="148" bestFit="1" customWidth="1"/>
    <col min="2" max="2" width="12.75" customWidth="1"/>
    <col min="3" max="3" width="15" customWidth="1"/>
    <col min="4" max="4" width="24.75" customWidth="1"/>
    <col min="5" max="5" width="14.875" customWidth="1"/>
    <col min="6" max="6" width="14.75" customWidth="1"/>
    <col min="7" max="7" width="15.125" customWidth="1"/>
    <col min="8" max="8" width="14.375" customWidth="1"/>
    <col min="10" max="10" width="15" customWidth="1"/>
    <col min="11" max="11" width="14.375" customWidth="1"/>
    <col min="12" max="12" width="13.625" customWidth="1"/>
    <col min="15" max="15" width="16.25" customWidth="1"/>
    <col min="22" max="22" width="12.75" customWidth="1"/>
    <col min="24" max="24" width="16.375" customWidth="1"/>
    <col min="25" max="25" width="15" customWidth="1"/>
    <col min="26" max="26" width="12.125" customWidth="1"/>
    <col min="27" max="27" width="16.25" customWidth="1"/>
    <col min="28" max="28" width="18.375" customWidth="1"/>
    <col min="29" max="29" width="11.5" customWidth="1"/>
    <col min="30" max="30" width="12.75" customWidth="1"/>
    <col min="31" max="31" width="11.25" customWidth="1"/>
    <col min="32" max="32" width="13.5" customWidth="1"/>
    <col min="33" max="33" width="16.625" customWidth="1"/>
    <col min="34" max="34" width="13" customWidth="1"/>
    <col min="35" max="35" width="13.875" customWidth="1"/>
    <col min="36" max="36" width="12.625" customWidth="1"/>
    <col min="46" max="46" width="12.75" customWidth="1"/>
  </cols>
  <sheetData>
    <row r="1" spans="1:33" ht="30">
      <c r="A1" s="186" t="s">
        <v>2032</v>
      </c>
      <c r="B1" s="186" t="s">
        <v>2033</v>
      </c>
      <c r="C1" s="186" t="s">
        <v>2034</v>
      </c>
      <c r="D1" s="186" t="s">
        <v>2035</v>
      </c>
      <c r="E1" s="186" t="s">
        <v>2036</v>
      </c>
      <c r="F1" s="186" t="s">
        <v>2037</v>
      </c>
      <c r="G1" s="186" t="s">
        <v>2038</v>
      </c>
      <c r="H1" s="186" t="s">
        <v>2039</v>
      </c>
      <c r="I1" s="186" t="s">
        <v>1993</v>
      </c>
      <c r="J1" s="186" t="s">
        <v>2040</v>
      </c>
      <c r="K1" s="186" t="s">
        <v>2041</v>
      </c>
      <c r="L1" s="186" t="s">
        <v>2042</v>
      </c>
      <c r="M1" s="186" t="s">
        <v>2043</v>
      </c>
      <c r="N1" s="186" t="s">
        <v>2044</v>
      </c>
      <c r="O1" s="186" t="s">
        <v>2045</v>
      </c>
      <c r="P1" s="186" t="s">
        <v>2046</v>
      </c>
      <c r="Q1" s="186" t="s">
        <v>1994</v>
      </c>
      <c r="R1" s="186" t="s">
        <v>1995</v>
      </c>
      <c r="S1" s="186" t="s">
        <v>1996</v>
      </c>
      <c r="T1" s="186" t="s">
        <v>1997</v>
      </c>
      <c r="U1" s="186" t="s">
        <v>1998</v>
      </c>
      <c r="V1" s="186" t="s">
        <v>1999</v>
      </c>
      <c r="W1" s="186" t="s">
        <v>2000</v>
      </c>
      <c r="X1" s="186" t="s">
        <v>2001</v>
      </c>
      <c r="Y1" s="186" t="s">
        <v>2002</v>
      </c>
      <c r="Z1" s="186" t="s">
        <v>2003</v>
      </c>
      <c r="AA1" s="186" t="s">
        <v>2047</v>
      </c>
      <c r="AB1" s="186" t="s">
        <v>2004</v>
      </c>
      <c r="AC1" s="186" t="s">
        <v>2005</v>
      </c>
      <c r="AD1" s="186" t="s">
        <v>2048</v>
      </c>
      <c r="AE1" s="186" t="s">
        <v>2049</v>
      </c>
      <c r="AF1" s="186" t="s">
        <v>2050</v>
      </c>
      <c r="AG1" s="186" t="s">
        <v>2051</v>
      </c>
    </row>
  </sheetData>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C40"/>
  <sheetViews>
    <sheetView workbookViewId="0">
      <selection activeCell="C32" sqref="C32"/>
    </sheetView>
  </sheetViews>
  <sheetFormatPr baseColWidth="10" defaultRowHeight="15.75"/>
  <cols>
    <col min="1" max="1" width="21.75" customWidth="1"/>
    <col min="2" max="2" width="33.125" customWidth="1"/>
    <col min="3" max="3" width="30.125" customWidth="1"/>
  </cols>
  <sheetData>
    <row r="1" spans="1:3">
      <c r="A1" s="57" t="s">
        <v>2006</v>
      </c>
      <c r="B1" s="187" t="s">
        <v>2007</v>
      </c>
      <c r="C1" s="57"/>
    </row>
    <row r="2" spans="1:3">
      <c r="A2" s="57"/>
      <c r="B2" s="187"/>
      <c r="C2" s="57"/>
    </row>
    <row r="3" spans="1:3">
      <c r="A3" s="188" t="s">
        <v>2008</v>
      </c>
      <c r="B3" s="188" t="s">
        <v>2009</v>
      </c>
      <c r="C3" s="188" t="s">
        <v>2010</v>
      </c>
    </row>
    <row r="4" spans="1:3">
      <c r="A4" s="405" t="s">
        <v>2003</v>
      </c>
      <c r="B4" s="410" t="s">
        <v>1994</v>
      </c>
      <c r="C4" s="410"/>
    </row>
    <row r="5" spans="1:3">
      <c r="A5" s="405"/>
      <c r="B5" s="410" t="s">
        <v>2011</v>
      </c>
      <c r="C5" s="410"/>
    </row>
    <row r="6" spans="1:3">
      <c r="A6" s="405"/>
      <c r="B6" s="410" t="s">
        <v>2012</v>
      </c>
      <c r="C6" s="410"/>
    </row>
    <row r="7" spans="1:3">
      <c r="A7" s="405"/>
      <c r="B7" s="410" t="s">
        <v>2013</v>
      </c>
      <c r="C7" s="410"/>
    </row>
    <row r="8" spans="1:3">
      <c r="A8" s="405"/>
      <c r="B8" s="410" t="s">
        <v>1996</v>
      </c>
      <c r="C8" s="410"/>
    </row>
    <row r="9" spans="1:3">
      <c r="A9" s="405"/>
      <c r="B9" s="410" t="s">
        <v>2014</v>
      </c>
      <c r="C9" s="410"/>
    </row>
    <row r="10" spans="1:3">
      <c r="A10" s="405"/>
      <c r="B10" s="410" t="s">
        <v>1997</v>
      </c>
      <c r="C10" s="410"/>
    </row>
    <row r="11" spans="1:3">
      <c r="A11" s="405"/>
      <c r="B11" s="410" t="s">
        <v>2015</v>
      </c>
      <c r="C11" s="410"/>
    </row>
    <row r="12" spans="1:3">
      <c r="A12" s="405"/>
      <c r="B12" s="410" t="s">
        <v>1998</v>
      </c>
      <c r="C12" s="410"/>
    </row>
    <row r="13" spans="1:3">
      <c r="A13" s="405"/>
      <c r="B13" s="410" t="s">
        <v>2016</v>
      </c>
      <c r="C13" s="410"/>
    </row>
    <row r="14" spans="1:3">
      <c r="A14" s="405"/>
      <c r="B14" s="410" t="s">
        <v>2017</v>
      </c>
      <c r="C14" s="410"/>
    </row>
    <row r="15" spans="1:3">
      <c r="A15" s="405"/>
      <c r="B15" s="410" t="s">
        <v>2018</v>
      </c>
      <c r="C15" s="410"/>
    </row>
    <row r="16" spans="1:3">
      <c r="A16" s="405"/>
      <c r="B16" s="410" t="s">
        <v>1999</v>
      </c>
      <c r="C16" s="410"/>
    </row>
    <row r="17" spans="1:3">
      <c r="A17" s="405"/>
      <c r="B17" s="410" t="s">
        <v>2000</v>
      </c>
      <c r="C17" s="410"/>
    </row>
    <row r="18" spans="1:3">
      <c r="A18" s="405"/>
      <c r="B18" s="410" t="s">
        <v>2019</v>
      </c>
      <c r="C18" s="410"/>
    </row>
    <row r="19" spans="1:3">
      <c r="A19" s="405"/>
      <c r="B19" s="410" t="s">
        <v>2020</v>
      </c>
      <c r="C19" s="410"/>
    </row>
    <row r="20" spans="1:3">
      <c r="A20" s="405"/>
      <c r="B20" s="410" t="s">
        <v>2021</v>
      </c>
      <c r="C20" s="410"/>
    </row>
    <row r="21" spans="1:3">
      <c r="A21" s="405"/>
      <c r="B21" s="410" t="s">
        <v>2022</v>
      </c>
      <c r="C21" s="410"/>
    </row>
    <row r="22" spans="1:3">
      <c r="A22" s="405"/>
      <c r="B22" s="410" t="s">
        <v>2023</v>
      </c>
      <c r="C22" s="410"/>
    </row>
    <row r="23" spans="1:3">
      <c r="A23" s="405"/>
      <c r="B23" s="410" t="s">
        <v>2024</v>
      </c>
      <c r="C23" s="410"/>
    </row>
    <row r="24" spans="1:3">
      <c r="A24" s="405"/>
      <c r="B24" s="410" t="s">
        <v>2025</v>
      </c>
      <c r="C24" s="410"/>
    </row>
    <row r="25" spans="1:3">
      <c r="A25" s="405"/>
      <c r="B25" s="410" t="s">
        <v>2026</v>
      </c>
      <c r="C25" s="410"/>
    </row>
    <row r="26" spans="1:3">
      <c r="A26" s="405"/>
      <c r="B26" s="410" t="s">
        <v>2027</v>
      </c>
      <c r="C26" s="410"/>
    </row>
    <row r="27" spans="1:3">
      <c r="A27" s="405"/>
      <c r="B27" s="410" t="s">
        <v>2028</v>
      </c>
      <c r="C27" s="410"/>
    </row>
    <row r="28" spans="1:3" ht="25.5">
      <c r="A28" s="405" t="s">
        <v>2048</v>
      </c>
      <c r="B28" s="410" t="s">
        <v>2052</v>
      </c>
      <c r="C28" s="410" t="s">
        <v>2053</v>
      </c>
    </row>
    <row r="29" spans="1:3">
      <c r="A29" s="405"/>
      <c r="B29" s="410" t="s">
        <v>2054</v>
      </c>
      <c r="C29" s="410" t="s">
        <v>2055</v>
      </c>
    </row>
    <row r="30" spans="1:3" ht="25.5">
      <c r="A30" s="405"/>
      <c r="B30" s="410" t="s">
        <v>2056</v>
      </c>
      <c r="C30" s="410" t="s">
        <v>2057</v>
      </c>
    </row>
    <row r="31" spans="1:3" ht="25.5">
      <c r="A31" s="405"/>
      <c r="B31" s="410" t="s">
        <v>2058</v>
      </c>
      <c r="C31" s="410" t="s">
        <v>2059</v>
      </c>
    </row>
    <row r="32" spans="1:3" ht="25.5">
      <c r="A32" s="405"/>
      <c r="B32" s="410" t="s">
        <v>2060</v>
      </c>
      <c r="C32" s="410" t="s">
        <v>2061</v>
      </c>
    </row>
    <row r="33" spans="1:3">
      <c r="A33" s="405"/>
      <c r="B33" s="410" t="s">
        <v>2062</v>
      </c>
      <c r="C33" s="410"/>
    </row>
    <row r="34" spans="1:3">
      <c r="A34" s="405" t="s">
        <v>2049</v>
      </c>
      <c r="B34" s="410" t="s">
        <v>2063</v>
      </c>
      <c r="C34" s="410" t="s">
        <v>2064</v>
      </c>
    </row>
    <row r="35" spans="1:3">
      <c r="A35" s="405"/>
      <c r="B35" s="410" t="s">
        <v>2065</v>
      </c>
      <c r="C35" s="410" t="s">
        <v>2066</v>
      </c>
    </row>
    <row r="36" spans="1:3">
      <c r="A36" s="405"/>
      <c r="B36" s="410" t="s">
        <v>2067</v>
      </c>
      <c r="C36" s="410"/>
    </row>
    <row r="37" spans="1:3">
      <c r="A37" s="405"/>
      <c r="B37" s="410" t="s">
        <v>2068</v>
      </c>
      <c r="C37" s="410" t="s">
        <v>2069</v>
      </c>
    </row>
    <row r="38" spans="1:3">
      <c r="A38" s="405"/>
      <c r="B38" s="410" t="s">
        <v>2070</v>
      </c>
      <c r="C38" s="410" t="s">
        <v>2071</v>
      </c>
    </row>
    <row r="39" spans="1:3">
      <c r="A39" s="405"/>
      <c r="B39" s="410" t="s">
        <v>2072</v>
      </c>
      <c r="C39" s="410" t="s">
        <v>2073</v>
      </c>
    </row>
    <row r="40" spans="1:3">
      <c r="A40" s="405"/>
      <c r="B40" s="410" t="s">
        <v>2074</v>
      </c>
      <c r="C40" s="410"/>
    </row>
  </sheetData>
  <mergeCells count="3">
    <mergeCell ref="A4:A27"/>
    <mergeCell ref="A28:A33"/>
    <mergeCell ref="A34:A40"/>
  </mergeCells>
  <hyperlinks>
    <hyperlink ref="B1" r:id="rId1"/>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4">
    <tabColor rgb="FFFFFF00"/>
  </sheetPr>
  <dimension ref="A1:AW488"/>
  <sheetViews>
    <sheetView workbookViewId="0">
      <selection activeCell="D18" sqref="D18"/>
    </sheetView>
  </sheetViews>
  <sheetFormatPr baseColWidth="10" defaultRowHeight="15.75"/>
  <cols>
    <col min="1" max="1" width="49.625" style="29" customWidth="1"/>
    <col min="2" max="2" width="44.625" customWidth="1"/>
    <col min="3" max="3" width="17.375" customWidth="1"/>
    <col min="4" max="4" width="42.125" customWidth="1"/>
    <col min="5" max="7" width="21.5" customWidth="1"/>
    <col min="8" max="8" width="34.125" style="30" customWidth="1"/>
    <col min="9" max="9" width="21.5" style="30" customWidth="1"/>
    <col min="10" max="10" width="24.375" customWidth="1"/>
    <col min="11" max="12" width="21.5" style="30" customWidth="1"/>
    <col min="13" max="13" width="33.125" style="30" customWidth="1"/>
    <col min="14" max="14" width="22.625" style="30" customWidth="1"/>
    <col min="15" max="15" width="58.5" style="29" customWidth="1"/>
    <col min="16" max="16" width="40.375" customWidth="1"/>
    <col min="17" max="49" width="19.125" customWidth="1"/>
  </cols>
  <sheetData>
    <row r="1" spans="1:49" s="32" customFormat="1">
      <c r="A1" s="41"/>
      <c r="B1" s="43"/>
      <c r="C1" s="43"/>
      <c r="D1" s="47"/>
      <c r="E1" s="47"/>
      <c r="F1" s="47"/>
      <c r="G1" s="47"/>
      <c r="H1" s="47"/>
      <c r="I1" s="43"/>
      <c r="J1" s="45"/>
      <c r="K1" s="47"/>
      <c r="L1" s="47"/>
      <c r="M1" s="47"/>
      <c r="N1" s="45"/>
      <c r="O1" s="47"/>
    </row>
    <row r="2" spans="1:49" s="32" customFormat="1">
      <c r="A2" s="42"/>
      <c r="B2" s="44"/>
      <c r="C2" s="44"/>
      <c r="D2" s="406" t="s">
        <v>253</v>
      </c>
      <c r="E2" s="407"/>
      <c r="F2" s="408"/>
      <c r="G2" s="42"/>
      <c r="H2" s="48"/>
      <c r="I2" s="44"/>
      <c r="J2" s="46"/>
      <c r="K2" s="48"/>
      <c r="L2" s="48"/>
      <c r="M2" s="48"/>
      <c r="N2" s="46"/>
      <c r="O2" s="48"/>
    </row>
    <row r="3" spans="1:49" s="32" customFormat="1" ht="30" customHeight="1">
      <c r="A3" s="34" t="s">
        <v>251</v>
      </c>
      <c r="B3" s="34" t="s">
        <v>252</v>
      </c>
      <c r="C3" s="33" t="s">
        <v>253</v>
      </c>
      <c r="D3" s="64" t="s">
        <v>1047</v>
      </c>
      <c r="E3" s="64" t="s">
        <v>1046</v>
      </c>
      <c r="F3" s="65" t="s">
        <v>311</v>
      </c>
      <c r="G3" s="65"/>
      <c r="H3" s="49" t="s">
        <v>254</v>
      </c>
      <c r="I3" s="34" t="s">
        <v>255</v>
      </c>
      <c r="J3" s="5" t="s">
        <v>256</v>
      </c>
      <c r="K3" s="49" t="s">
        <v>257</v>
      </c>
      <c r="L3" s="49" t="s">
        <v>258</v>
      </c>
      <c r="M3" s="49" t="s">
        <v>259</v>
      </c>
      <c r="N3" s="33" t="s">
        <v>260</v>
      </c>
      <c r="O3" s="49" t="s">
        <v>261</v>
      </c>
      <c r="P3" s="146" t="s">
        <v>1080</v>
      </c>
      <c r="Q3" s="147" t="s">
        <v>1081</v>
      </c>
      <c r="R3" s="147" t="s">
        <v>1082</v>
      </c>
      <c r="S3" s="147" t="s">
        <v>1083</v>
      </c>
      <c r="T3" s="147" t="s">
        <v>1084</v>
      </c>
      <c r="U3" s="147" t="s">
        <v>1085</v>
      </c>
      <c r="V3" s="147" t="s">
        <v>1086</v>
      </c>
      <c r="W3" s="147" t="s">
        <v>1087</v>
      </c>
      <c r="X3" s="147" t="s">
        <v>1088</v>
      </c>
      <c r="Y3" s="147" t="s">
        <v>1089</v>
      </c>
      <c r="Z3" s="147" t="s">
        <v>1090</v>
      </c>
      <c r="AA3" s="147" t="s">
        <v>1091</v>
      </c>
      <c r="AB3" s="147" t="s">
        <v>1092</v>
      </c>
      <c r="AC3" s="147" t="s">
        <v>1093</v>
      </c>
      <c r="AD3" s="147" t="s">
        <v>1094</v>
      </c>
      <c r="AE3" s="147" t="s">
        <v>1095</v>
      </c>
      <c r="AF3" s="147" t="s">
        <v>1096</v>
      </c>
      <c r="AG3" s="147" t="s">
        <v>1097</v>
      </c>
      <c r="AH3" s="147" t="s">
        <v>1098</v>
      </c>
      <c r="AI3" s="147" t="s">
        <v>1099</v>
      </c>
      <c r="AJ3" s="147" t="s">
        <v>1100</v>
      </c>
      <c r="AK3" s="147" t="s">
        <v>1101</v>
      </c>
      <c r="AL3" s="147" t="s">
        <v>1102</v>
      </c>
      <c r="AM3" s="147" t="s">
        <v>1103</v>
      </c>
      <c r="AN3" s="147" t="s">
        <v>1104</v>
      </c>
      <c r="AO3" s="147" t="s">
        <v>1105</v>
      </c>
      <c r="AP3" s="147" t="s">
        <v>1106</v>
      </c>
      <c r="AQ3" s="147" t="s">
        <v>1107</v>
      </c>
      <c r="AR3" s="147" t="s">
        <v>1108</v>
      </c>
      <c r="AS3" s="147" t="s">
        <v>1109</v>
      </c>
      <c r="AT3" s="147" t="s">
        <v>1110</v>
      </c>
      <c r="AU3" s="147" t="s">
        <v>1111</v>
      </c>
      <c r="AV3" s="147" t="s">
        <v>1112</v>
      </c>
      <c r="AW3" s="147" t="s">
        <v>1113</v>
      </c>
    </row>
    <row r="4" spans="1:49">
      <c r="A4" s="36" t="s">
        <v>262</v>
      </c>
      <c r="B4" s="36" t="s">
        <v>262</v>
      </c>
      <c r="C4" s="58" t="s">
        <v>1047</v>
      </c>
      <c r="D4" s="51" t="s">
        <v>1041</v>
      </c>
      <c r="E4" s="51" t="s">
        <v>299</v>
      </c>
      <c r="F4" s="51" t="s">
        <v>1040</v>
      </c>
      <c r="G4" s="51"/>
      <c r="H4" s="51" t="s">
        <v>263</v>
      </c>
      <c r="I4" s="37" t="s">
        <v>264</v>
      </c>
      <c r="J4" s="38" t="s">
        <v>265</v>
      </c>
      <c r="K4" s="51" t="s">
        <v>266</v>
      </c>
      <c r="L4" s="51" t="s">
        <v>266</v>
      </c>
      <c r="M4" s="51" t="s">
        <v>267</v>
      </c>
      <c r="N4" s="35" t="s">
        <v>268</v>
      </c>
      <c r="O4" s="50" t="s">
        <v>269</v>
      </c>
      <c r="P4" s="147" t="s">
        <v>1081</v>
      </c>
      <c r="Q4" s="147" t="s">
        <v>1114</v>
      </c>
      <c r="R4" s="147" t="s">
        <v>1233</v>
      </c>
      <c r="S4" s="147" t="s">
        <v>1083</v>
      </c>
      <c r="T4" s="147" t="s">
        <v>1254</v>
      </c>
      <c r="U4" s="147" t="s">
        <v>1299</v>
      </c>
      <c r="V4" s="147" t="s">
        <v>1418</v>
      </c>
      <c r="W4" s="147" t="s">
        <v>1443</v>
      </c>
      <c r="X4" s="147" t="s">
        <v>1456</v>
      </c>
      <c r="Y4" s="147" t="s">
        <v>1492</v>
      </c>
      <c r="Z4" s="147" t="s">
        <v>1517</v>
      </c>
      <c r="AA4" s="147" t="s">
        <v>1545</v>
      </c>
      <c r="AB4" s="147" t="s">
        <v>1655</v>
      </c>
      <c r="AC4" s="147" t="s">
        <v>1684</v>
      </c>
      <c r="AD4" s="147" t="s">
        <v>1717</v>
      </c>
      <c r="AE4" s="147" t="s">
        <v>1729</v>
      </c>
      <c r="AF4" s="147" t="s">
        <v>1757</v>
      </c>
      <c r="AG4" s="147" t="s">
        <v>1782</v>
      </c>
      <c r="AH4" s="147" t="s">
        <v>1835</v>
      </c>
      <c r="AI4" s="147" t="s">
        <v>322</v>
      </c>
      <c r="AJ4" s="147" t="s">
        <v>1882</v>
      </c>
      <c r="AK4" s="147" t="s">
        <v>1895</v>
      </c>
      <c r="AL4" s="147" t="s">
        <v>1969</v>
      </c>
      <c r="AM4" s="147" t="s">
        <v>11</v>
      </c>
      <c r="AN4" s="147" t="s">
        <v>55</v>
      </c>
      <c r="AO4" s="147" t="s">
        <v>1105</v>
      </c>
      <c r="AP4" s="147" t="s">
        <v>96</v>
      </c>
      <c r="AQ4" s="147" t="s">
        <v>113</v>
      </c>
      <c r="AR4" s="147" t="s">
        <v>1952</v>
      </c>
      <c r="AS4" s="147" t="s">
        <v>122</v>
      </c>
      <c r="AT4" s="147" t="s">
        <v>131</v>
      </c>
      <c r="AU4" s="147" t="s">
        <v>139</v>
      </c>
      <c r="AV4" s="147" t="s">
        <v>141</v>
      </c>
      <c r="AW4" s="147" t="s">
        <v>146</v>
      </c>
    </row>
    <row r="5" spans="1:49">
      <c r="A5" s="36" t="s">
        <v>270</v>
      </c>
      <c r="B5" s="36" t="s">
        <v>270</v>
      </c>
      <c r="C5" s="58" t="s">
        <v>1046</v>
      </c>
      <c r="D5" s="51" t="s">
        <v>1042</v>
      </c>
      <c r="E5" s="51" t="s">
        <v>305</v>
      </c>
      <c r="G5" s="66"/>
      <c r="H5" s="51" t="s">
        <v>271</v>
      </c>
      <c r="I5" s="37" t="s">
        <v>272</v>
      </c>
      <c r="J5" s="38" t="s">
        <v>273</v>
      </c>
      <c r="K5" s="51" t="s">
        <v>274</v>
      </c>
      <c r="L5" s="51" t="s">
        <v>274</v>
      </c>
      <c r="M5" s="51" t="s">
        <v>275</v>
      </c>
      <c r="N5" s="35" t="s">
        <v>276</v>
      </c>
      <c r="O5" s="50" t="s">
        <v>277</v>
      </c>
      <c r="P5" s="147" t="s">
        <v>1082</v>
      </c>
      <c r="Q5" s="147" t="s">
        <v>1115</v>
      </c>
      <c r="R5" s="147" t="s">
        <v>1234</v>
      </c>
      <c r="T5" s="147" t="s">
        <v>1255</v>
      </c>
      <c r="U5" s="147" t="s">
        <v>1300</v>
      </c>
      <c r="V5" s="147" t="s">
        <v>1419</v>
      </c>
      <c r="W5" s="147" t="s">
        <v>271</v>
      </c>
      <c r="X5" s="147" t="s">
        <v>1457</v>
      </c>
      <c r="Y5" s="147" t="s">
        <v>1493</v>
      </c>
      <c r="Z5" s="147" t="s">
        <v>1518</v>
      </c>
      <c r="AA5" s="147" t="s">
        <v>1546</v>
      </c>
      <c r="AB5" s="147" t="s">
        <v>1656</v>
      </c>
      <c r="AC5" s="147" t="s">
        <v>1685</v>
      </c>
      <c r="AD5" s="147" t="s">
        <v>271</v>
      </c>
      <c r="AE5" s="147" t="s">
        <v>1730</v>
      </c>
      <c r="AF5" s="147" t="s">
        <v>1758</v>
      </c>
      <c r="AG5" s="147" t="s">
        <v>1546</v>
      </c>
      <c r="AH5" s="147" t="s">
        <v>1836</v>
      </c>
      <c r="AI5" s="147" t="s">
        <v>1307</v>
      </c>
      <c r="AJ5" s="147" t="s">
        <v>1883</v>
      </c>
      <c r="AK5" s="147" t="s">
        <v>1896</v>
      </c>
      <c r="AL5" s="147" t="s">
        <v>1307</v>
      </c>
      <c r="AM5" s="147" t="s">
        <v>12</v>
      </c>
      <c r="AN5" s="147" t="s">
        <v>56</v>
      </c>
      <c r="AO5" s="147" t="s">
        <v>90</v>
      </c>
      <c r="AP5" s="147" t="s">
        <v>97</v>
      </c>
      <c r="AQ5" s="147" t="s">
        <v>1788</v>
      </c>
      <c r="AR5" s="147" t="s">
        <v>1820</v>
      </c>
      <c r="AS5" s="147" t="s">
        <v>123</v>
      </c>
      <c r="AT5" s="147" t="s">
        <v>132</v>
      </c>
      <c r="AU5" s="147" t="s">
        <v>1261</v>
      </c>
      <c r="AV5" s="147" t="s">
        <v>142</v>
      </c>
      <c r="AW5" s="147" t="s">
        <v>147</v>
      </c>
    </row>
    <row r="6" spans="1:49">
      <c r="A6" s="36" t="s">
        <v>278</v>
      </c>
      <c r="B6" s="36" t="s">
        <v>278</v>
      </c>
      <c r="C6" s="59" t="s">
        <v>311</v>
      </c>
      <c r="D6" s="51" t="s">
        <v>1043</v>
      </c>
      <c r="E6" s="62"/>
      <c r="F6" s="57"/>
      <c r="G6" s="61"/>
      <c r="H6" s="51" t="s">
        <v>279</v>
      </c>
      <c r="I6" s="37" t="s">
        <v>280</v>
      </c>
      <c r="J6" s="38" t="s">
        <v>281</v>
      </c>
      <c r="K6" s="51" t="s">
        <v>282</v>
      </c>
      <c r="L6" s="51" t="s">
        <v>282</v>
      </c>
      <c r="M6" s="51" t="s">
        <v>283</v>
      </c>
      <c r="O6" s="50" t="s">
        <v>284</v>
      </c>
      <c r="P6" s="147" t="s">
        <v>1083</v>
      </c>
      <c r="Q6" s="147" t="s">
        <v>1116</v>
      </c>
      <c r="R6" s="147" t="s">
        <v>1235</v>
      </c>
      <c r="T6" s="147" t="s">
        <v>1256</v>
      </c>
      <c r="U6" s="147" t="s">
        <v>1301</v>
      </c>
      <c r="V6" s="147" t="s">
        <v>1420</v>
      </c>
      <c r="W6" s="147" t="s">
        <v>1444</v>
      </c>
      <c r="X6" s="147" t="s">
        <v>279</v>
      </c>
      <c r="Y6" s="147" t="s">
        <v>1494</v>
      </c>
      <c r="Z6" s="147" t="s">
        <v>1307</v>
      </c>
      <c r="AA6" s="147" t="s">
        <v>1547</v>
      </c>
      <c r="AB6" s="147" t="s">
        <v>1657</v>
      </c>
      <c r="AC6" s="147" t="s">
        <v>1686</v>
      </c>
      <c r="AD6" s="147" t="s">
        <v>1718</v>
      </c>
      <c r="AE6" s="147" t="s">
        <v>1731</v>
      </c>
      <c r="AF6" s="147" t="s">
        <v>1759</v>
      </c>
      <c r="AG6" s="147" t="s">
        <v>1783</v>
      </c>
      <c r="AH6" s="147" t="s">
        <v>1837</v>
      </c>
      <c r="AI6" s="147" t="s">
        <v>1873</v>
      </c>
      <c r="AJ6" s="147" t="s">
        <v>1458</v>
      </c>
      <c r="AK6" s="147" t="s">
        <v>271</v>
      </c>
      <c r="AL6" s="147" t="s">
        <v>1970</v>
      </c>
      <c r="AM6" s="147" t="s">
        <v>13</v>
      </c>
      <c r="AN6" s="147" t="s">
        <v>57</v>
      </c>
      <c r="AO6" s="147" t="s">
        <v>91</v>
      </c>
      <c r="AP6" s="147" t="s">
        <v>98</v>
      </c>
      <c r="AQ6" s="147" t="s">
        <v>114</v>
      </c>
      <c r="AS6" s="147" t="s">
        <v>124</v>
      </c>
      <c r="AT6" s="147" t="s">
        <v>133</v>
      </c>
      <c r="AU6" s="147" t="s">
        <v>140</v>
      </c>
      <c r="AV6" s="147" t="s">
        <v>143</v>
      </c>
      <c r="AW6" s="147" t="s">
        <v>148</v>
      </c>
    </row>
    <row r="7" spans="1:49">
      <c r="A7" s="36" t="s">
        <v>285</v>
      </c>
      <c r="B7" s="36" t="s">
        <v>285</v>
      </c>
      <c r="C7" s="17"/>
      <c r="D7" s="51" t="s">
        <v>1044</v>
      </c>
      <c r="E7" s="63"/>
      <c r="F7" s="57"/>
      <c r="G7" s="61"/>
      <c r="H7" s="51" t="s">
        <v>286</v>
      </c>
      <c r="I7" s="37" t="s">
        <v>287</v>
      </c>
      <c r="J7" s="38" t="s">
        <v>288</v>
      </c>
      <c r="K7" s="51" t="s">
        <v>289</v>
      </c>
      <c r="L7" s="51" t="s">
        <v>289</v>
      </c>
      <c r="M7" s="51" t="s">
        <v>290</v>
      </c>
      <c r="O7" s="50" t="s">
        <v>291</v>
      </c>
      <c r="P7" s="147" t="s">
        <v>1084</v>
      </c>
      <c r="Q7" s="147" t="s">
        <v>1117</v>
      </c>
      <c r="R7" s="147" t="s">
        <v>1236</v>
      </c>
      <c r="T7" s="147" t="s">
        <v>1257</v>
      </c>
      <c r="U7" s="147" t="s">
        <v>1302</v>
      </c>
      <c r="V7" s="147" t="s">
        <v>1421</v>
      </c>
      <c r="W7" s="147" t="s">
        <v>1445</v>
      </c>
      <c r="X7" s="147" t="s">
        <v>1458</v>
      </c>
      <c r="Y7" s="147" t="s">
        <v>1495</v>
      </c>
      <c r="Z7" s="147" t="s">
        <v>1519</v>
      </c>
      <c r="AA7" s="147" t="s">
        <v>1548</v>
      </c>
      <c r="AB7" s="147" t="s">
        <v>1658</v>
      </c>
      <c r="AC7" s="147" t="s">
        <v>1687</v>
      </c>
      <c r="AD7" s="147" t="s">
        <v>1719</v>
      </c>
      <c r="AE7" s="147" t="s">
        <v>1732</v>
      </c>
      <c r="AF7" s="147" t="s">
        <v>1760</v>
      </c>
      <c r="AG7" s="147" t="s">
        <v>1784</v>
      </c>
      <c r="AH7" s="147" t="s">
        <v>1838</v>
      </c>
      <c r="AI7" s="147" t="s">
        <v>1874</v>
      </c>
      <c r="AJ7" s="147" t="s">
        <v>1884</v>
      </c>
      <c r="AK7" s="147" t="s">
        <v>1897</v>
      </c>
      <c r="AL7" s="147" t="s">
        <v>1971</v>
      </c>
      <c r="AM7" s="147" t="s">
        <v>14</v>
      </c>
      <c r="AN7" s="147" t="s">
        <v>58</v>
      </c>
      <c r="AO7" s="147" t="s">
        <v>92</v>
      </c>
      <c r="AP7" s="147" t="s">
        <v>99</v>
      </c>
      <c r="AQ7" s="147" t="s">
        <v>115</v>
      </c>
      <c r="AS7" s="147" t="s">
        <v>125</v>
      </c>
      <c r="AT7" s="147" t="s">
        <v>134</v>
      </c>
      <c r="AU7" s="147" t="s">
        <v>1348</v>
      </c>
      <c r="AV7" s="147" t="s">
        <v>144</v>
      </c>
      <c r="AW7" s="147" t="s">
        <v>149</v>
      </c>
    </row>
    <row r="8" spans="1:49">
      <c r="A8" s="36" t="s">
        <v>292</v>
      </c>
      <c r="B8" s="50" t="s">
        <v>292</v>
      </c>
      <c r="C8" s="60"/>
      <c r="D8" s="51" t="s">
        <v>1045</v>
      </c>
      <c r="E8" s="63"/>
      <c r="F8" s="57"/>
      <c r="G8" s="61"/>
      <c r="H8" s="51" t="s">
        <v>293</v>
      </c>
      <c r="I8" s="37" t="s">
        <v>294</v>
      </c>
      <c r="K8" s="51" t="s">
        <v>295</v>
      </c>
      <c r="L8" s="51" t="s">
        <v>295</v>
      </c>
      <c r="M8" s="51" t="s">
        <v>296</v>
      </c>
      <c r="O8" s="50" t="s">
        <v>297</v>
      </c>
      <c r="P8" s="147" t="s">
        <v>1085</v>
      </c>
      <c r="Q8" s="147" t="s">
        <v>1118</v>
      </c>
      <c r="R8" s="147" t="s">
        <v>1237</v>
      </c>
      <c r="T8" s="147" t="s">
        <v>1258</v>
      </c>
      <c r="U8" s="147" t="s">
        <v>1303</v>
      </c>
      <c r="V8" s="147" t="s">
        <v>1422</v>
      </c>
      <c r="W8" s="147" t="s">
        <v>1446</v>
      </c>
      <c r="X8" s="147" t="s">
        <v>1084</v>
      </c>
      <c r="Y8" s="147" t="s">
        <v>1496</v>
      </c>
      <c r="Z8" s="147" t="s">
        <v>1520</v>
      </c>
      <c r="AA8" s="147" t="s">
        <v>1549</v>
      </c>
      <c r="AB8" s="147" t="s">
        <v>1659</v>
      </c>
      <c r="AC8" s="147" t="s">
        <v>1688</v>
      </c>
      <c r="AD8" s="147" t="s">
        <v>1720</v>
      </c>
      <c r="AE8" s="147" t="s">
        <v>1733</v>
      </c>
      <c r="AF8" s="147" t="s">
        <v>1761</v>
      </c>
      <c r="AG8" s="147" t="s">
        <v>1785</v>
      </c>
      <c r="AH8" s="147" t="s">
        <v>1839</v>
      </c>
      <c r="AI8" s="147" t="s">
        <v>1090</v>
      </c>
      <c r="AJ8" s="147" t="s">
        <v>1885</v>
      </c>
      <c r="AK8" s="147" t="s">
        <v>1128</v>
      </c>
      <c r="AL8" s="147" t="s">
        <v>1972</v>
      </c>
      <c r="AM8" s="147" t="s">
        <v>15</v>
      </c>
      <c r="AN8" s="147" t="s">
        <v>279</v>
      </c>
      <c r="AO8" s="147" t="s">
        <v>93</v>
      </c>
      <c r="AP8" s="147" t="s">
        <v>100</v>
      </c>
      <c r="AQ8" s="147" t="s">
        <v>116</v>
      </c>
      <c r="AS8" s="147" t="s">
        <v>1343</v>
      </c>
      <c r="AT8" s="147" t="s">
        <v>1246</v>
      </c>
      <c r="AV8" s="147" t="s">
        <v>145</v>
      </c>
    </row>
    <row r="9" spans="1:49">
      <c r="A9" s="37" t="s">
        <v>298</v>
      </c>
      <c r="B9" s="51" t="s">
        <v>298</v>
      </c>
      <c r="C9" s="53"/>
      <c r="D9" s="6"/>
      <c r="E9" s="57"/>
      <c r="F9" s="57"/>
      <c r="G9" s="57"/>
      <c r="H9" s="51" t="s">
        <v>300</v>
      </c>
      <c r="I9" s="37" t="s">
        <v>301</v>
      </c>
      <c r="K9" s="51" t="s">
        <v>302</v>
      </c>
      <c r="L9" s="51" t="s">
        <v>302</v>
      </c>
      <c r="M9" s="51" t="s">
        <v>303</v>
      </c>
      <c r="P9" s="147" t="s">
        <v>1086</v>
      </c>
      <c r="Q9" s="147" t="s">
        <v>1119</v>
      </c>
      <c r="R9" s="147" t="s">
        <v>1238</v>
      </c>
      <c r="T9" s="147" t="s">
        <v>1259</v>
      </c>
      <c r="U9" s="147" t="s">
        <v>1304</v>
      </c>
      <c r="V9" s="147" t="s">
        <v>1423</v>
      </c>
      <c r="W9" s="147" t="s">
        <v>1447</v>
      </c>
      <c r="X9" s="147" t="s">
        <v>1459</v>
      </c>
      <c r="Y9" s="147" t="s">
        <v>1497</v>
      </c>
      <c r="Z9" s="147" t="s">
        <v>1521</v>
      </c>
      <c r="AA9" s="147" t="s">
        <v>1550</v>
      </c>
      <c r="AB9" s="147" t="s">
        <v>1660</v>
      </c>
      <c r="AC9" s="147" t="s">
        <v>1689</v>
      </c>
      <c r="AD9" s="147" t="s">
        <v>1721</v>
      </c>
      <c r="AE9" s="147" t="s">
        <v>1734</v>
      </c>
      <c r="AF9" s="147" t="s">
        <v>1762</v>
      </c>
      <c r="AG9" s="147" t="s">
        <v>1786</v>
      </c>
      <c r="AH9" s="147" t="s">
        <v>1840</v>
      </c>
      <c r="AI9" s="147" t="s">
        <v>1875</v>
      </c>
      <c r="AJ9" s="147" t="s">
        <v>1886</v>
      </c>
      <c r="AK9" s="147" t="s">
        <v>1898</v>
      </c>
      <c r="AL9" s="147" t="s">
        <v>1973</v>
      </c>
      <c r="AM9" s="147" t="s">
        <v>16</v>
      </c>
      <c r="AN9" s="147" t="s">
        <v>1084</v>
      </c>
      <c r="AO9" s="147" t="s">
        <v>94</v>
      </c>
      <c r="AP9" s="147" t="s">
        <v>101</v>
      </c>
      <c r="AQ9" s="147" t="s">
        <v>117</v>
      </c>
      <c r="AS9" s="147" t="s">
        <v>126</v>
      </c>
      <c r="AT9" s="147" t="s">
        <v>135</v>
      </c>
    </row>
    <row r="10" spans="1:49">
      <c r="A10" s="39" t="s">
        <v>304</v>
      </c>
      <c r="B10" s="56" t="s">
        <v>304</v>
      </c>
      <c r="C10" s="22"/>
      <c r="D10" s="57"/>
      <c r="E10" s="57"/>
      <c r="F10" s="57"/>
      <c r="G10" s="57"/>
      <c r="H10" s="51" t="s">
        <v>306</v>
      </c>
      <c r="I10" s="37" t="s">
        <v>307</v>
      </c>
      <c r="K10" s="51" t="s">
        <v>308</v>
      </c>
      <c r="L10" s="51" t="s">
        <v>308</v>
      </c>
      <c r="M10" s="51" t="s">
        <v>309</v>
      </c>
      <c r="P10" s="147" t="s">
        <v>1087</v>
      </c>
      <c r="Q10" s="147" t="s">
        <v>1120</v>
      </c>
      <c r="R10" s="147" t="s">
        <v>1239</v>
      </c>
      <c r="T10" s="147" t="s">
        <v>1260</v>
      </c>
      <c r="U10" s="147" t="s">
        <v>1305</v>
      </c>
      <c r="V10" s="147" t="s">
        <v>1424</v>
      </c>
      <c r="W10" s="147" t="s">
        <v>1448</v>
      </c>
      <c r="X10" s="147" t="s">
        <v>1460</v>
      </c>
      <c r="Y10" s="147" t="s">
        <v>1498</v>
      </c>
      <c r="Z10" s="147" t="s">
        <v>1522</v>
      </c>
      <c r="AA10" s="147" t="s">
        <v>1551</v>
      </c>
      <c r="AB10" s="147" t="s">
        <v>1661</v>
      </c>
      <c r="AC10" s="147" t="s">
        <v>1690</v>
      </c>
      <c r="AD10" s="147" t="s">
        <v>1722</v>
      </c>
      <c r="AE10" s="147" t="s">
        <v>1735</v>
      </c>
      <c r="AF10" s="147" t="s">
        <v>1763</v>
      </c>
      <c r="AG10" s="147" t="s">
        <v>1303</v>
      </c>
      <c r="AH10" s="147" t="s">
        <v>1841</v>
      </c>
      <c r="AI10" s="147" t="s">
        <v>1876</v>
      </c>
      <c r="AJ10" s="147" t="s">
        <v>1887</v>
      </c>
      <c r="AK10" s="147" t="s">
        <v>1899</v>
      </c>
      <c r="AL10" s="147" t="s">
        <v>1974</v>
      </c>
      <c r="AM10" s="147" t="s">
        <v>17</v>
      </c>
      <c r="AN10" s="147" t="s">
        <v>59</v>
      </c>
      <c r="AO10" s="147" t="s">
        <v>95</v>
      </c>
      <c r="AP10" s="147" t="s">
        <v>102</v>
      </c>
      <c r="AQ10" s="147" t="s">
        <v>118</v>
      </c>
      <c r="AS10" s="147" t="s">
        <v>127</v>
      </c>
      <c r="AT10" s="147" t="s">
        <v>136</v>
      </c>
    </row>
    <row r="11" spans="1:49">
      <c r="A11" s="39" t="s">
        <v>310</v>
      </c>
      <c r="B11" s="39" t="s">
        <v>310</v>
      </c>
      <c r="C11" s="22"/>
      <c r="D11" s="6"/>
      <c r="E11" s="53"/>
      <c r="F11" s="53"/>
      <c r="G11" s="53"/>
      <c r="H11" s="51" t="s">
        <v>312</v>
      </c>
      <c r="I11" s="37" t="s">
        <v>313</v>
      </c>
      <c r="K11" s="51" t="s">
        <v>314</v>
      </c>
      <c r="L11" s="51" t="s">
        <v>314</v>
      </c>
      <c r="M11" s="51" t="s">
        <v>315</v>
      </c>
      <c r="P11" s="147" t="s">
        <v>1088</v>
      </c>
      <c r="Q11" s="147" t="s">
        <v>1121</v>
      </c>
      <c r="R11" s="147" t="s">
        <v>1240</v>
      </c>
      <c r="T11" s="147" t="s">
        <v>1261</v>
      </c>
      <c r="U11" s="147" t="s">
        <v>1306</v>
      </c>
      <c r="V11" s="147" t="s">
        <v>1425</v>
      </c>
      <c r="W11" s="147" t="s">
        <v>1449</v>
      </c>
      <c r="X11" s="147" t="s">
        <v>1461</v>
      </c>
      <c r="Y11" s="147" t="s">
        <v>1499</v>
      </c>
      <c r="Z11" s="147" t="s">
        <v>1523</v>
      </c>
      <c r="AA11" s="147" t="s">
        <v>1552</v>
      </c>
      <c r="AB11" s="147" t="s">
        <v>1662</v>
      </c>
      <c r="AC11" s="147" t="s">
        <v>1691</v>
      </c>
      <c r="AD11" s="147" t="s">
        <v>1723</v>
      </c>
      <c r="AE11" s="147" t="s">
        <v>1150</v>
      </c>
      <c r="AF11" s="147" t="s">
        <v>1764</v>
      </c>
      <c r="AG11" s="147" t="s">
        <v>1787</v>
      </c>
      <c r="AH11" s="147" t="s">
        <v>1842</v>
      </c>
      <c r="AI11" s="147" t="s">
        <v>1877</v>
      </c>
      <c r="AJ11" s="147" t="s">
        <v>1888</v>
      </c>
      <c r="AK11" s="147" t="s">
        <v>1132</v>
      </c>
      <c r="AL11" s="147" t="s">
        <v>1975</v>
      </c>
      <c r="AM11" s="147" t="s">
        <v>18</v>
      </c>
      <c r="AN11" s="147" t="s">
        <v>60</v>
      </c>
      <c r="AP11" s="147" t="s">
        <v>103</v>
      </c>
      <c r="AQ11" s="147" t="s">
        <v>119</v>
      </c>
      <c r="AS11" s="147" t="s">
        <v>128</v>
      </c>
      <c r="AT11" s="147" t="s">
        <v>137</v>
      </c>
    </row>
    <row r="12" spans="1:49">
      <c r="A12" s="36" t="s">
        <v>316</v>
      </c>
      <c r="B12" s="36" t="s">
        <v>316</v>
      </c>
      <c r="C12" s="18"/>
      <c r="H12" s="51" t="s">
        <v>317</v>
      </c>
      <c r="I12" s="37" t="s">
        <v>318</v>
      </c>
      <c r="K12" s="51" t="s">
        <v>319</v>
      </c>
      <c r="L12" s="51" t="s">
        <v>319</v>
      </c>
      <c r="M12" s="51" t="s">
        <v>320</v>
      </c>
      <c r="P12" s="147" t="s">
        <v>1089</v>
      </c>
      <c r="Q12" s="147" t="s">
        <v>1122</v>
      </c>
      <c r="R12" s="147" t="s">
        <v>1241</v>
      </c>
      <c r="T12" s="147" t="s">
        <v>1262</v>
      </c>
      <c r="U12" s="147" t="s">
        <v>1085</v>
      </c>
      <c r="V12" s="147" t="s">
        <v>1426</v>
      </c>
      <c r="W12" s="147" t="s">
        <v>1450</v>
      </c>
      <c r="X12" s="147" t="s">
        <v>1462</v>
      </c>
      <c r="Y12" s="147" t="s">
        <v>1500</v>
      </c>
      <c r="Z12" s="147" t="s">
        <v>1524</v>
      </c>
      <c r="AA12" s="147" t="s">
        <v>1553</v>
      </c>
      <c r="AB12" s="147" t="s">
        <v>1663</v>
      </c>
      <c r="AC12" s="147" t="s">
        <v>422</v>
      </c>
      <c r="AD12" s="147" t="s">
        <v>1724</v>
      </c>
      <c r="AE12" s="147" t="s">
        <v>1736</v>
      </c>
      <c r="AF12" s="147" t="s">
        <v>1765</v>
      </c>
      <c r="AG12" s="147" t="s">
        <v>1788</v>
      </c>
      <c r="AH12" s="147" t="s">
        <v>1843</v>
      </c>
      <c r="AI12" s="147" t="s">
        <v>1878</v>
      </c>
      <c r="AJ12" s="147" t="s">
        <v>1889</v>
      </c>
      <c r="AK12" s="147" t="s">
        <v>1084</v>
      </c>
      <c r="AL12" s="147" t="s">
        <v>1976</v>
      </c>
      <c r="AM12" s="147" t="s">
        <v>19</v>
      </c>
      <c r="AN12" s="147" t="s">
        <v>61</v>
      </c>
      <c r="AP12" s="147" t="s">
        <v>104</v>
      </c>
      <c r="AQ12" s="147" t="s">
        <v>1198</v>
      </c>
      <c r="AS12" s="147" t="s">
        <v>129</v>
      </c>
      <c r="AT12" s="147" t="s">
        <v>138</v>
      </c>
    </row>
    <row r="13" spans="1:49">
      <c r="A13" s="37" t="s">
        <v>321</v>
      </c>
      <c r="B13" s="37" t="s">
        <v>321</v>
      </c>
      <c r="C13" s="53"/>
      <c r="H13" s="51" t="s">
        <v>322</v>
      </c>
      <c r="I13" s="37" t="s">
        <v>323</v>
      </c>
      <c r="K13" s="51" t="s">
        <v>324</v>
      </c>
      <c r="L13" s="51" t="s">
        <v>324</v>
      </c>
      <c r="M13" s="51" t="s">
        <v>325</v>
      </c>
      <c r="P13" s="147" t="s">
        <v>1090</v>
      </c>
      <c r="Q13" s="147" t="s">
        <v>1123</v>
      </c>
      <c r="R13" s="147" t="s">
        <v>1242</v>
      </c>
      <c r="T13" s="147" t="s">
        <v>1263</v>
      </c>
      <c r="U13" s="147" t="s">
        <v>1134</v>
      </c>
      <c r="V13" s="147" t="s">
        <v>1427</v>
      </c>
      <c r="W13" s="147" t="s">
        <v>1451</v>
      </c>
      <c r="X13" s="147" t="s">
        <v>1463</v>
      </c>
      <c r="Y13" s="147" t="s">
        <v>1501</v>
      </c>
      <c r="Z13" s="147" t="s">
        <v>1525</v>
      </c>
      <c r="AA13" s="147" t="s">
        <v>1554</v>
      </c>
      <c r="AB13" s="147" t="s">
        <v>1664</v>
      </c>
      <c r="AC13" s="147" t="s">
        <v>1692</v>
      </c>
      <c r="AD13" s="147" t="s">
        <v>1725</v>
      </c>
      <c r="AE13" s="147" t="s">
        <v>1737</v>
      </c>
      <c r="AF13" s="147" t="s">
        <v>1766</v>
      </c>
      <c r="AG13" s="147" t="s">
        <v>1789</v>
      </c>
      <c r="AH13" s="147" t="s">
        <v>1844</v>
      </c>
      <c r="AI13" s="147" t="s">
        <v>1879</v>
      </c>
      <c r="AJ13" s="147" t="s">
        <v>1890</v>
      </c>
      <c r="AK13" s="147" t="s">
        <v>1553</v>
      </c>
      <c r="AL13" s="147" t="s">
        <v>1977</v>
      </c>
      <c r="AM13" s="147" t="s">
        <v>20</v>
      </c>
      <c r="AN13" s="147" t="s">
        <v>62</v>
      </c>
      <c r="AP13" s="147" t="s">
        <v>105</v>
      </c>
      <c r="AQ13" s="147" t="s">
        <v>1957</v>
      </c>
      <c r="AS13" s="147" t="s">
        <v>1862</v>
      </c>
    </row>
    <row r="14" spans="1:49">
      <c r="A14" s="36" t="s">
        <v>326</v>
      </c>
      <c r="B14" s="36" t="s">
        <v>326</v>
      </c>
      <c r="C14" s="18"/>
      <c r="H14" s="51" t="s">
        <v>327</v>
      </c>
      <c r="I14" s="37" t="s">
        <v>328</v>
      </c>
      <c r="K14" s="51" t="s">
        <v>329</v>
      </c>
      <c r="L14" s="51" t="s">
        <v>329</v>
      </c>
      <c r="M14" s="51" t="s">
        <v>330</v>
      </c>
      <c r="P14" s="147" t="s">
        <v>1091</v>
      </c>
      <c r="Q14" s="147" t="s">
        <v>1124</v>
      </c>
      <c r="R14" s="147" t="s">
        <v>1243</v>
      </c>
      <c r="T14" s="147" t="s">
        <v>1090</v>
      </c>
      <c r="U14" s="147" t="s">
        <v>1307</v>
      </c>
      <c r="V14" s="147" t="s">
        <v>1428</v>
      </c>
      <c r="W14" s="147" t="s">
        <v>662</v>
      </c>
      <c r="X14" s="147" t="s">
        <v>1464</v>
      </c>
      <c r="Y14" s="147" t="s">
        <v>1502</v>
      </c>
      <c r="Z14" s="147" t="s">
        <v>1526</v>
      </c>
      <c r="AA14" s="147" t="s">
        <v>1555</v>
      </c>
      <c r="AB14" s="147" t="s">
        <v>1665</v>
      </c>
      <c r="AC14" s="147" t="s">
        <v>1693</v>
      </c>
      <c r="AD14" s="147" t="s">
        <v>1507</v>
      </c>
      <c r="AE14" s="147" t="s">
        <v>1738</v>
      </c>
      <c r="AF14" s="147" t="s">
        <v>1767</v>
      </c>
      <c r="AG14" s="147" t="s">
        <v>1790</v>
      </c>
      <c r="AH14" s="147" t="s">
        <v>1845</v>
      </c>
      <c r="AI14" s="147" t="s">
        <v>1880</v>
      </c>
      <c r="AJ14" s="147" t="s">
        <v>1891</v>
      </c>
      <c r="AK14" s="147" t="s">
        <v>1900</v>
      </c>
      <c r="AL14" s="147" t="s">
        <v>1174</v>
      </c>
      <c r="AM14" s="147" t="s">
        <v>21</v>
      </c>
      <c r="AN14" s="147" t="s">
        <v>63</v>
      </c>
      <c r="AP14" s="147" t="s">
        <v>106</v>
      </c>
      <c r="AQ14" s="147" t="s">
        <v>1866</v>
      </c>
      <c r="AS14" s="147" t="s">
        <v>130</v>
      </c>
    </row>
    <row r="15" spans="1:49">
      <c r="A15" s="36" t="s">
        <v>331</v>
      </c>
      <c r="B15" s="36" t="s">
        <v>331</v>
      </c>
      <c r="C15" s="18"/>
      <c r="H15" s="51" t="s">
        <v>332</v>
      </c>
      <c r="I15" s="37" t="s">
        <v>333</v>
      </c>
      <c r="K15" s="51" t="s">
        <v>334</v>
      </c>
      <c r="L15" s="51" t="s">
        <v>334</v>
      </c>
      <c r="M15" s="51" t="s">
        <v>335</v>
      </c>
      <c r="P15" s="147" t="s">
        <v>1092</v>
      </c>
      <c r="Q15" s="147" t="s">
        <v>1125</v>
      </c>
      <c r="R15" s="147" t="s">
        <v>1244</v>
      </c>
      <c r="T15" s="147" t="s">
        <v>1264</v>
      </c>
      <c r="U15" s="147" t="s">
        <v>1308</v>
      </c>
      <c r="V15" s="147" t="s">
        <v>1429</v>
      </c>
      <c r="W15" s="147" t="s">
        <v>1452</v>
      </c>
      <c r="X15" s="147" t="s">
        <v>1443</v>
      </c>
      <c r="Y15" s="147" t="s">
        <v>1503</v>
      </c>
      <c r="Z15" s="147" t="s">
        <v>1527</v>
      </c>
      <c r="AA15" s="147" t="s">
        <v>1556</v>
      </c>
      <c r="AB15" s="147" t="s">
        <v>1666</v>
      </c>
      <c r="AC15" s="147" t="s">
        <v>1694</v>
      </c>
      <c r="AD15" s="147" t="s">
        <v>1726</v>
      </c>
      <c r="AE15" s="147" t="s">
        <v>1739</v>
      </c>
      <c r="AF15" s="147" t="s">
        <v>495</v>
      </c>
      <c r="AG15" s="147" t="s">
        <v>1090</v>
      </c>
      <c r="AH15" s="147" t="s">
        <v>1846</v>
      </c>
      <c r="AI15" s="147" t="s">
        <v>1881</v>
      </c>
      <c r="AJ15" s="147" t="s">
        <v>1892</v>
      </c>
      <c r="AK15" s="147" t="s">
        <v>1901</v>
      </c>
      <c r="AL15" s="147" t="s">
        <v>1978</v>
      </c>
      <c r="AM15" s="147" t="s">
        <v>22</v>
      </c>
      <c r="AN15" s="147" t="s">
        <v>1236</v>
      </c>
      <c r="AP15" s="147" t="s">
        <v>107</v>
      </c>
      <c r="AQ15" s="147" t="s">
        <v>120</v>
      </c>
    </row>
    <row r="16" spans="1:49">
      <c r="A16" s="36" t="s">
        <v>336</v>
      </c>
      <c r="B16" s="36" t="s">
        <v>336</v>
      </c>
      <c r="C16" s="18"/>
      <c r="H16" s="51" t="s">
        <v>337</v>
      </c>
      <c r="I16" s="37" t="s">
        <v>338</v>
      </c>
      <c r="K16" s="51" t="s">
        <v>339</v>
      </c>
      <c r="L16" s="51" t="s">
        <v>339</v>
      </c>
      <c r="M16" s="51" t="s">
        <v>340</v>
      </c>
      <c r="P16" s="147" t="s">
        <v>1093</v>
      </c>
      <c r="Q16" s="147" t="s">
        <v>1126</v>
      </c>
      <c r="R16" s="147" t="s">
        <v>1245</v>
      </c>
      <c r="T16" s="147" t="s">
        <v>1265</v>
      </c>
      <c r="U16" s="147" t="s">
        <v>1086</v>
      </c>
      <c r="V16" s="147" t="s">
        <v>1430</v>
      </c>
      <c r="W16" s="147" t="s">
        <v>1453</v>
      </c>
      <c r="X16" s="147" t="s">
        <v>1465</v>
      </c>
      <c r="Y16" s="147" t="s">
        <v>1504</v>
      </c>
      <c r="Z16" s="147" t="s">
        <v>1528</v>
      </c>
      <c r="AA16" s="147" t="s">
        <v>1557</v>
      </c>
      <c r="AB16" s="147" t="s">
        <v>1667</v>
      </c>
      <c r="AC16" s="147" t="s">
        <v>497</v>
      </c>
      <c r="AD16" s="147" t="s">
        <v>1727</v>
      </c>
      <c r="AE16" s="147" t="s">
        <v>1740</v>
      </c>
      <c r="AF16" s="147" t="s">
        <v>1740</v>
      </c>
      <c r="AG16" s="147" t="s">
        <v>1791</v>
      </c>
      <c r="AH16" s="147" t="s">
        <v>1847</v>
      </c>
      <c r="AJ16" s="147" t="s">
        <v>1893</v>
      </c>
      <c r="AK16" s="147" t="s">
        <v>1902</v>
      </c>
      <c r="AL16" s="147" t="s">
        <v>1979</v>
      </c>
      <c r="AM16" s="147" t="s">
        <v>23</v>
      </c>
      <c r="AN16" s="147" t="s">
        <v>64</v>
      </c>
      <c r="AP16" s="147" t="s">
        <v>1193</v>
      </c>
      <c r="AQ16" s="147" t="s">
        <v>121</v>
      </c>
    </row>
    <row r="17" spans="1:42">
      <c r="A17" s="36" t="s">
        <v>341</v>
      </c>
      <c r="B17" s="36" t="s">
        <v>341</v>
      </c>
      <c r="C17" s="18"/>
      <c r="H17" s="51" t="s">
        <v>342</v>
      </c>
      <c r="I17" s="37" t="s">
        <v>343</v>
      </c>
      <c r="K17" s="51" t="s">
        <v>344</v>
      </c>
      <c r="L17" s="51" t="s">
        <v>344</v>
      </c>
      <c r="M17" s="51" t="s">
        <v>311</v>
      </c>
      <c r="P17" s="147" t="s">
        <v>1094</v>
      </c>
      <c r="Q17" s="147" t="s">
        <v>1127</v>
      </c>
      <c r="R17" s="147" t="s">
        <v>1246</v>
      </c>
      <c r="T17" s="147" t="s">
        <v>1266</v>
      </c>
      <c r="U17" s="147" t="s">
        <v>1309</v>
      </c>
      <c r="V17" s="147" t="s">
        <v>1431</v>
      </c>
      <c r="W17" s="147" t="s">
        <v>1454</v>
      </c>
      <c r="X17" s="147" t="s">
        <v>1466</v>
      </c>
      <c r="Y17" s="147" t="s">
        <v>1505</v>
      </c>
      <c r="Z17" s="147" t="s">
        <v>1529</v>
      </c>
      <c r="AA17" s="147" t="s">
        <v>1558</v>
      </c>
      <c r="AB17" s="147" t="s">
        <v>1668</v>
      </c>
      <c r="AC17" s="147" t="s">
        <v>1695</v>
      </c>
      <c r="AD17" s="147" t="s">
        <v>1728</v>
      </c>
      <c r="AE17" s="147" t="s">
        <v>1741</v>
      </c>
      <c r="AF17" s="147" t="s">
        <v>1768</v>
      </c>
      <c r="AG17" s="147" t="s">
        <v>1792</v>
      </c>
      <c r="AH17" s="147" t="s">
        <v>1848</v>
      </c>
      <c r="AJ17" s="147" t="s">
        <v>1894</v>
      </c>
      <c r="AK17" s="147" t="s">
        <v>1903</v>
      </c>
      <c r="AL17" s="147" t="s">
        <v>1980</v>
      </c>
      <c r="AM17" s="147" t="s">
        <v>24</v>
      </c>
      <c r="AN17" s="147" t="s">
        <v>65</v>
      </c>
      <c r="AP17" s="147" t="s">
        <v>108</v>
      </c>
    </row>
    <row r="18" spans="1:42">
      <c r="A18" s="36" t="s">
        <v>345</v>
      </c>
      <c r="B18" s="36" t="s">
        <v>345</v>
      </c>
      <c r="C18" s="18"/>
      <c r="H18" s="51" t="s">
        <v>346</v>
      </c>
      <c r="I18" s="37" t="s">
        <v>347</v>
      </c>
      <c r="P18" s="147" t="s">
        <v>1095</v>
      </c>
      <c r="Q18" s="147" t="s">
        <v>279</v>
      </c>
      <c r="R18" s="147" t="s">
        <v>1247</v>
      </c>
      <c r="T18" s="147" t="s">
        <v>1267</v>
      </c>
      <c r="U18" s="147" t="s">
        <v>1310</v>
      </c>
      <c r="V18" s="147" t="s">
        <v>1432</v>
      </c>
      <c r="W18" s="147" t="s">
        <v>1455</v>
      </c>
      <c r="X18" s="147" t="s">
        <v>1467</v>
      </c>
      <c r="Y18" s="147" t="s">
        <v>1506</v>
      </c>
      <c r="Z18" s="147" t="s">
        <v>1530</v>
      </c>
      <c r="AA18" s="147" t="s">
        <v>1559</v>
      </c>
      <c r="AB18" s="147" t="s">
        <v>1669</v>
      </c>
      <c r="AC18" s="147" t="s">
        <v>1696</v>
      </c>
      <c r="AD18" s="147" t="s">
        <v>1297</v>
      </c>
      <c r="AE18" s="147" t="s">
        <v>1742</v>
      </c>
      <c r="AF18" s="147" t="s">
        <v>1769</v>
      </c>
      <c r="AG18" s="147" t="s">
        <v>1793</v>
      </c>
      <c r="AH18" s="147" t="s">
        <v>1849</v>
      </c>
      <c r="AK18" s="147" t="s">
        <v>1904</v>
      </c>
      <c r="AL18" s="147" t="s">
        <v>0</v>
      </c>
      <c r="AM18" s="147" t="s">
        <v>25</v>
      </c>
      <c r="AN18" s="147" t="s">
        <v>66</v>
      </c>
      <c r="AP18" s="147" t="s">
        <v>109</v>
      </c>
    </row>
    <row r="19" spans="1:42">
      <c r="A19" s="36" t="s">
        <v>348</v>
      </c>
      <c r="B19" s="36" t="s">
        <v>348</v>
      </c>
      <c r="C19" s="18"/>
      <c r="H19" s="51" t="s">
        <v>349</v>
      </c>
      <c r="I19" s="37" t="s">
        <v>350</v>
      </c>
      <c r="P19" s="147" t="s">
        <v>1096</v>
      </c>
      <c r="Q19" s="147" t="s">
        <v>322</v>
      </c>
      <c r="R19" s="147" t="s">
        <v>1248</v>
      </c>
      <c r="T19" s="147" t="s">
        <v>1268</v>
      </c>
      <c r="U19" s="147" t="s">
        <v>1311</v>
      </c>
      <c r="V19" s="147" t="s">
        <v>1433</v>
      </c>
      <c r="W19" s="147" t="s">
        <v>1224</v>
      </c>
      <c r="X19" s="147" t="s">
        <v>1468</v>
      </c>
      <c r="Y19" s="147" t="s">
        <v>1507</v>
      </c>
      <c r="Z19" s="147" t="s">
        <v>1531</v>
      </c>
      <c r="AA19" s="147" t="s">
        <v>1560</v>
      </c>
      <c r="AB19" s="147" t="s">
        <v>1670</v>
      </c>
      <c r="AC19" s="147" t="s">
        <v>1697</v>
      </c>
      <c r="AE19" s="147" t="s">
        <v>1743</v>
      </c>
      <c r="AF19" s="147" t="s">
        <v>1770</v>
      </c>
      <c r="AG19" s="147" t="s">
        <v>1794</v>
      </c>
      <c r="AH19" s="147" t="s">
        <v>1850</v>
      </c>
      <c r="AK19" s="147" t="s">
        <v>1905</v>
      </c>
      <c r="AL19" s="147" t="s">
        <v>1</v>
      </c>
      <c r="AM19" s="147" t="s">
        <v>26</v>
      </c>
      <c r="AN19" s="147" t="s">
        <v>67</v>
      </c>
      <c r="AP19" s="147" t="s">
        <v>110</v>
      </c>
    </row>
    <row r="20" spans="1:42">
      <c r="A20" s="36" t="s">
        <v>351</v>
      </c>
      <c r="B20" s="36" t="s">
        <v>351</v>
      </c>
      <c r="C20" s="18"/>
      <c r="H20" s="51" t="s">
        <v>352</v>
      </c>
      <c r="I20" s="37" t="s">
        <v>353</v>
      </c>
      <c r="P20" s="147" t="s">
        <v>1097</v>
      </c>
      <c r="Q20" s="147" t="s">
        <v>1128</v>
      </c>
      <c r="R20" s="147" t="s">
        <v>1193</v>
      </c>
      <c r="T20" s="147" t="s">
        <v>1269</v>
      </c>
      <c r="U20" s="147" t="s">
        <v>1312</v>
      </c>
      <c r="V20" s="147" t="s">
        <v>644</v>
      </c>
      <c r="X20" s="147" t="s">
        <v>1469</v>
      </c>
      <c r="Y20" s="147" t="s">
        <v>1508</v>
      </c>
      <c r="Z20" s="147" t="s">
        <v>1532</v>
      </c>
      <c r="AA20" s="147" t="s">
        <v>1561</v>
      </c>
      <c r="AB20" s="147" t="s">
        <v>1671</v>
      </c>
      <c r="AC20" s="147" t="s">
        <v>1698</v>
      </c>
      <c r="AE20" s="147" t="s">
        <v>1744</v>
      </c>
      <c r="AF20" s="147" t="s">
        <v>1771</v>
      </c>
      <c r="AG20" s="147" t="s">
        <v>1795</v>
      </c>
      <c r="AH20" s="147" t="s">
        <v>1851</v>
      </c>
      <c r="AK20" s="147" t="s">
        <v>1906</v>
      </c>
      <c r="AL20" s="147" t="s">
        <v>2</v>
      </c>
      <c r="AM20" s="147" t="s">
        <v>27</v>
      </c>
      <c r="AN20" s="147" t="s">
        <v>68</v>
      </c>
      <c r="AP20" s="147" t="s">
        <v>111</v>
      </c>
    </row>
    <row r="21" spans="1:42">
      <c r="A21" s="36" t="s">
        <v>354</v>
      </c>
      <c r="B21" s="36" t="s">
        <v>354</v>
      </c>
      <c r="C21" s="18"/>
      <c r="H21" s="51" t="s">
        <v>355</v>
      </c>
      <c r="I21" s="37" t="s">
        <v>356</v>
      </c>
      <c r="P21" s="147" t="s">
        <v>1098</v>
      </c>
      <c r="Q21" s="147" t="s">
        <v>1129</v>
      </c>
      <c r="R21" s="147" t="s">
        <v>678</v>
      </c>
      <c r="T21" s="147" t="s">
        <v>1270</v>
      </c>
      <c r="U21" s="147" t="s">
        <v>1313</v>
      </c>
      <c r="V21" s="147" t="s">
        <v>1434</v>
      </c>
      <c r="X21" s="147" t="s">
        <v>1470</v>
      </c>
      <c r="Y21" s="147" t="s">
        <v>1509</v>
      </c>
      <c r="Z21" s="147" t="s">
        <v>1533</v>
      </c>
      <c r="AA21" s="147" t="s">
        <v>1562</v>
      </c>
      <c r="AB21" s="147" t="s">
        <v>1672</v>
      </c>
      <c r="AC21" s="147" t="s">
        <v>1699</v>
      </c>
      <c r="AE21" s="147" t="s">
        <v>1745</v>
      </c>
      <c r="AF21" s="147" t="s">
        <v>1772</v>
      </c>
      <c r="AG21" s="147" t="s">
        <v>1796</v>
      </c>
      <c r="AH21" s="147" t="s">
        <v>1852</v>
      </c>
      <c r="AK21" s="147" t="s">
        <v>1907</v>
      </c>
      <c r="AL21" s="147" t="s">
        <v>3</v>
      </c>
      <c r="AM21" s="147" t="s">
        <v>28</v>
      </c>
      <c r="AN21" s="147" t="s">
        <v>69</v>
      </c>
      <c r="AP21" s="147" t="s">
        <v>112</v>
      </c>
    </row>
    <row r="22" spans="1:42">
      <c r="A22" s="36" t="s">
        <v>357</v>
      </c>
      <c r="B22" s="36" t="s">
        <v>357</v>
      </c>
      <c r="C22" s="18"/>
      <c r="H22" s="51" t="s">
        <v>358</v>
      </c>
      <c r="I22" s="37" t="s">
        <v>359</v>
      </c>
      <c r="P22" s="147" t="s">
        <v>1099</v>
      </c>
      <c r="Q22" s="147" t="s">
        <v>1130</v>
      </c>
      <c r="R22" s="147" t="s">
        <v>1249</v>
      </c>
      <c r="T22" s="147" t="s">
        <v>1271</v>
      </c>
      <c r="U22" s="147" t="s">
        <v>1314</v>
      </c>
      <c r="V22" s="147" t="s">
        <v>1435</v>
      </c>
      <c r="X22" s="147" t="s">
        <v>1471</v>
      </c>
      <c r="Y22" s="147" t="s">
        <v>1510</v>
      </c>
      <c r="Z22" s="147" t="s">
        <v>1534</v>
      </c>
      <c r="AA22" s="147" t="s">
        <v>1563</v>
      </c>
      <c r="AB22" s="147" t="s">
        <v>1673</v>
      </c>
      <c r="AC22" s="147" t="s">
        <v>1700</v>
      </c>
      <c r="AE22" s="147" t="s">
        <v>1746</v>
      </c>
      <c r="AF22" s="147" t="s">
        <v>1773</v>
      </c>
      <c r="AG22" s="147" t="s">
        <v>1797</v>
      </c>
      <c r="AH22" s="147" t="s">
        <v>1853</v>
      </c>
      <c r="AK22" s="147" t="s">
        <v>1908</v>
      </c>
      <c r="AL22" s="147" t="s">
        <v>4</v>
      </c>
      <c r="AM22" s="147" t="s">
        <v>29</v>
      </c>
      <c r="AN22" s="147" t="s">
        <v>70</v>
      </c>
      <c r="AP22" s="147" t="s">
        <v>1297</v>
      </c>
    </row>
    <row r="23" spans="1:42">
      <c r="A23" s="36" t="s">
        <v>360</v>
      </c>
      <c r="B23" s="36" t="s">
        <v>360</v>
      </c>
      <c r="C23" s="18"/>
      <c r="H23" s="51" t="s">
        <v>361</v>
      </c>
      <c r="I23" s="37" t="s">
        <v>362</v>
      </c>
      <c r="P23" s="147" t="s">
        <v>1100</v>
      </c>
      <c r="Q23" s="147" t="s">
        <v>1131</v>
      </c>
      <c r="R23" s="147" t="s">
        <v>1250</v>
      </c>
      <c r="T23" s="147" t="s">
        <v>1272</v>
      </c>
      <c r="U23" s="147" t="s">
        <v>1315</v>
      </c>
      <c r="V23" s="147" t="s">
        <v>1100</v>
      </c>
      <c r="X23" s="147" t="s">
        <v>1472</v>
      </c>
      <c r="Y23" s="147" t="s">
        <v>1511</v>
      </c>
      <c r="Z23" s="147" t="s">
        <v>1535</v>
      </c>
      <c r="AA23" s="147" t="s">
        <v>1564</v>
      </c>
      <c r="AB23" s="147" t="s">
        <v>1674</v>
      </c>
      <c r="AC23" s="147" t="s">
        <v>1701</v>
      </c>
      <c r="AE23" s="147" t="s">
        <v>1747</v>
      </c>
      <c r="AF23" s="147" t="s">
        <v>1774</v>
      </c>
      <c r="AG23" s="147" t="s">
        <v>1798</v>
      </c>
      <c r="AH23" s="147" t="s">
        <v>1854</v>
      </c>
      <c r="AK23" s="147" t="s">
        <v>1909</v>
      </c>
      <c r="AL23" s="147" t="s">
        <v>5</v>
      </c>
      <c r="AM23" s="147" t="s">
        <v>30</v>
      </c>
      <c r="AN23" s="147" t="s">
        <v>71</v>
      </c>
    </row>
    <row r="24" spans="1:42">
      <c r="A24" s="36" t="s">
        <v>363</v>
      </c>
      <c r="B24" s="36" t="s">
        <v>363</v>
      </c>
      <c r="C24" s="18"/>
      <c r="H24" s="51" t="s">
        <v>364</v>
      </c>
      <c r="I24" s="37" t="s">
        <v>365</v>
      </c>
      <c r="P24" s="147" t="s">
        <v>1101</v>
      </c>
      <c r="Q24" s="147" t="s">
        <v>1132</v>
      </c>
      <c r="R24" s="147" t="s">
        <v>1251</v>
      </c>
      <c r="T24" s="147" t="s">
        <v>1273</v>
      </c>
      <c r="U24" s="147" t="s">
        <v>1316</v>
      </c>
      <c r="V24" s="147" t="s">
        <v>1436</v>
      </c>
      <c r="X24" s="147" t="s">
        <v>1473</v>
      </c>
      <c r="Y24" s="147" t="s">
        <v>1512</v>
      </c>
      <c r="Z24" s="147" t="s">
        <v>1536</v>
      </c>
      <c r="AA24" s="147" t="s">
        <v>1565</v>
      </c>
      <c r="AB24" s="147" t="s">
        <v>1675</v>
      </c>
      <c r="AC24" s="147" t="s">
        <v>1702</v>
      </c>
      <c r="AE24" s="147" t="s">
        <v>1748</v>
      </c>
      <c r="AF24" s="147" t="s">
        <v>1775</v>
      </c>
      <c r="AG24" s="147" t="s">
        <v>1464</v>
      </c>
      <c r="AH24" s="147" t="s">
        <v>1855</v>
      </c>
      <c r="AK24" s="147" t="s">
        <v>1149</v>
      </c>
      <c r="AL24" s="147" t="s">
        <v>6</v>
      </c>
      <c r="AM24" s="147" t="s">
        <v>31</v>
      </c>
      <c r="AN24" s="147" t="s">
        <v>72</v>
      </c>
    </row>
    <row r="25" spans="1:42">
      <c r="A25" s="36" t="s">
        <v>366</v>
      </c>
      <c r="B25" s="36" t="s">
        <v>366</v>
      </c>
      <c r="C25" s="18"/>
      <c r="H25" s="51" t="s">
        <v>367</v>
      </c>
      <c r="I25" s="37" t="s">
        <v>368</v>
      </c>
      <c r="P25" s="147" t="s">
        <v>1102</v>
      </c>
      <c r="Q25" s="147" t="s">
        <v>1133</v>
      </c>
      <c r="R25" s="147" t="s">
        <v>1252</v>
      </c>
      <c r="T25" s="147" t="s">
        <v>1274</v>
      </c>
      <c r="U25" s="147" t="s">
        <v>1317</v>
      </c>
      <c r="V25" s="147" t="s">
        <v>1437</v>
      </c>
      <c r="X25" s="147" t="s">
        <v>1275</v>
      </c>
      <c r="Y25" s="147" t="s">
        <v>1513</v>
      </c>
      <c r="Z25" s="147" t="s">
        <v>1537</v>
      </c>
      <c r="AA25" s="147" t="s">
        <v>1566</v>
      </c>
      <c r="AB25" s="147" t="s">
        <v>1676</v>
      </c>
      <c r="AC25" s="147" t="s">
        <v>1703</v>
      </c>
      <c r="AE25" s="147" t="s">
        <v>1436</v>
      </c>
      <c r="AF25" s="147" t="s">
        <v>1776</v>
      </c>
      <c r="AG25" s="147" t="s">
        <v>1799</v>
      </c>
      <c r="AH25" s="147" t="s">
        <v>1856</v>
      </c>
      <c r="AK25" s="147" t="s">
        <v>1910</v>
      </c>
      <c r="AL25" s="147" t="s">
        <v>7</v>
      </c>
      <c r="AM25" s="147" t="s">
        <v>32</v>
      </c>
      <c r="AN25" s="147" t="s">
        <v>73</v>
      </c>
    </row>
    <row r="26" spans="1:42" ht="25.5">
      <c r="A26" s="36" t="s">
        <v>369</v>
      </c>
      <c r="B26" s="36" t="s">
        <v>369</v>
      </c>
      <c r="C26" s="18"/>
      <c r="H26" s="51" t="s">
        <v>370</v>
      </c>
      <c r="I26" s="37" t="s">
        <v>371</v>
      </c>
      <c r="P26" s="147" t="s">
        <v>1103</v>
      </c>
      <c r="Q26" s="147" t="s">
        <v>1134</v>
      </c>
      <c r="R26" s="147" t="s">
        <v>1253</v>
      </c>
      <c r="T26" s="147" t="s">
        <v>1275</v>
      </c>
      <c r="U26" s="147" t="s">
        <v>1318</v>
      </c>
      <c r="V26" s="147" t="s">
        <v>1438</v>
      </c>
      <c r="X26" s="147" t="s">
        <v>1474</v>
      </c>
      <c r="Y26" s="147" t="s">
        <v>1514</v>
      </c>
      <c r="Z26" s="147" t="s">
        <v>1538</v>
      </c>
      <c r="AA26" s="147" t="s">
        <v>1567</v>
      </c>
      <c r="AB26" s="147" t="s">
        <v>1677</v>
      </c>
      <c r="AC26" s="147" t="s">
        <v>644</v>
      </c>
      <c r="AE26" s="147" t="s">
        <v>1749</v>
      </c>
      <c r="AF26" s="147" t="s">
        <v>662</v>
      </c>
      <c r="AG26" s="147" t="s">
        <v>1800</v>
      </c>
      <c r="AH26" s="147" t="s">
        <v>1857</v>
      </c>
      <c r="AK26" s="147" t="s">
        <v>1911</v>
      </c>
      <c r="AL26" s="147" t="s">
        <v>8</v>
      </c>
      <c r="AM26" s="147" t="s">
        <v>33</v>
      </c>
      <c r="AN26" s="147" t="s">
        <v>74</v>
      </c>
    </row>
    <row r="27" spans="1:42">
      <c r="A27" s="36" t="s">
        <v>372</v>
      </c>
      <c r="B27" s="36" t="s">
        <v>372</v>
      </c>
      <c r="C27" s="18"/>
      <c r="H27" s="51" t="s">
        <v>373</v>
      </c>
      <c r="I27" s="37" t="s">
        <v>374</v>
      </c>
      <c r="P27" s="147" t="s">
        <v>1104</v>
      </c>
      <c r="Q27" s="147" t="s">
        <v>1135</v>
      </c>
      <c r="T27" s="147" t="s">
        <v>1276</v>
      </c>
      <c r="U27" s="147" t="s">
        <v>1319</v>
      </c>
      <c r="V27" s="147" t="s">
        <v>1439</v>
      </c>
      <c r="X27" s="147" t="s">
        <v>1475</v>
      </c>
      <c r="Y27" s="147" t="s">
        <v>1515</v>
      </c>
      <c r="Z27" s="147" t="s">
        <v>1539</v>
      </c>
      <c r="AA27" s="147" t="s">
        <v>1267</v>
      </c>
      <c r="AB27" s="147" t="s">
        <v>1678</v>
      </c>
      <c r="AC27" s="147" t="s">
        <v>1704</v>
      </c>
      <c r="AE27" s="147" t="s">
        <v>1750</v>
      </c>
      <c r="AF27" s="147" t="s">
        <v>1777</v>
      </c>
      <c r="AG27" s="147" t="s">
        <v>1801</v>
      </c>
      <c r="AH27" s="147" t="s">
        <v>1858</v>
      </c>
      <c r="AK27" s="147" t="s">
        <v>1912</v>
      </c>
      <c r="AL27" s="147" t="s">
        <v>1102</v>
      </c>
      <c r="AM27" s="147" t="s">
        <v>34</v>
      </c>
      <c r="AN27" s="147" t="s">
        <v>1174</v>
      </c>
    </row>
    <row r="28" spans="1:42">
      <c r="A28" s="36" t="s">
        <v>375</v>
      </c>
      <c r="B28" s="36" t="s">
        <v>375</v>
      </c>
      <c r="C28" s="18"/>
      <c r="H28" s="51" t="s">
        <v>376</v>
      </c>
      <c r="I28" s="37" t="s">
        <v>377</v>
      </c>
      <c r="P28" s="147" t="s">
        <v>1105</v>
      </c>
      <c r="Q28" s="147" t="s">
        <v>1136</v>
      </c>
      <c r="T28" s="147" t="s">
        <v>1277</v>
      </c>
      <c r="U28" s="147" t="s">
        <v>1320</v>
      </c>
      <c r="V28" s="147" t="s">
        <v>1440</v>
      </c>
      <c r="X28" s="147" t="s">
        <v>1476</v>
      </c>
      <c r="Y28" s="147" t="s">
        <v>1516</v>
      </c>
      <c r="Z28" s="147" t="s">
        <v>1197</v>
      </c>
      <c r="AA28" s="147" t="s">
        <v>1568</v>
      </c>
      <c r="AB28" s="147" t="s">
        <v>1435</v>
      </c>
      <c r="AC28" s="147" t="s">
        <v>1705</v>
      </c>
      <c r="AE28" s="147" t="s">
        <v>1751</v>
      </c>
      <c r="AF28" s="147" t="s">
        <v>1778</v>
      </c>
      <c r="AG28" s="147" t="s">
        <v>1802</v>
      </c>
      <c r="AH28" s="147" t="s">
        <v>1859</v>
      </c>
      <c r="AK28" s="147" t="s">
        <v>1913</v>
      </c>
      <c r="AL28" s="147" t="s">
        <v>9</v>
      </c>
      <c r="AM28" s="147" t="s">
        <v>555</v>
      </c>
      <c r="AN28" s="147" t="s">
        <v>1343</v>
      </c>
    </row>
    <row r="29" spans="1:42" ht="25.5">
      <c r="A29" s="36" t="s">
        <v>378</v>
      </c>
      <c r="B29" s="36" t="s">
        <v>378</v>
      </c>
      <c r="C29" s="18"/>
      <c r="H29" s="51" t="s">
        <v>379</v>
      </c>
      <c r="I29" s="37" t="s">
        <v>380</v>
      </c>
      <c r="P29" s="147" t="s">
        <v>1106</v>
      </c>
      <c r="Q29" s="147" t="s">
        <v>1137</v>
      </c>
      <c r="T29" s="147" t="s">
        <v>1278</v>
      </c>
      <c r="U29" s="147" t="s">
        <v>1321</v>
      </c>
      <c r="V29" s="147" t="s">
        <v>1441</v>
      </c>
      <c r="X29" s="147" t="s">
        <v>1477</v>
      </c>
      <c r="Z29" s="147" t="s">
        <v>1540</v>
      </c>
      <c r="AA29" s="147" t="s">
        <v>1569</v>
      </c>
      <c r="AB29" s="147" t="s">
        <v>1679</v>
      </c>
      <c r="AC29" s="147" t="s">
        <v>1706</v>
      </c>
      <c r="AE29" s="147" t="s">
        <v>1752</v>
      </c>
      <c r="AF29" s="147" t="s">
        <v>1779</v>
      </c>
      <c r="AG29" s="147" t="s">
        <v>1803</v>
      </c>
      <c r="AH29" s="147" t="s">
        <v>1860</v>
      </c>
      <c r="AK29" s="147" t="s">
        <v>1914</v>
      </c>
      <c r="AL29" s="147" t="s">
        <v>10</v>
      </c>
      <c r="AM29" s="147" t="s">
        <v>35</v>
      </c>
      <c r="AN29" s="147" t="s">
        <v>75</v>
      </c>
    </row>
    <row r="30" spans="1:42">
      <c r="A30" s="36" t="s">
        <v>381</v>
      </c>
      <c r="B30" s="36" t="s">
        <v>381</v>
      </c>
      <c r="C30" s="18"/>
      <c r="H30" s="51" t="s">
        <v>382</v>
      </c>
      <c r="I30" s="37" t="s">
        <v>383</v>
      </c>
      <c r="P30" s="147" t="s">
        <v>1107</v>
      </c>
      <c r="Q30" s="147" t="s">
        <v>1086</v>
      </c>
      <c r="T30" s="147" t="s">
        <v>1279</v>
      </c>
      <c r="U30" s="147" t="s">
        <v>1322</v>
      </c>
      <c r="V30" s="147" t="s">
        <v>1442</v>
      </c>
      <c r="X30" s="147" t="s">
        <v>1478</v>
      </c>
      <c r="Z30" s="147" t="s">
        <v>1541</v>
      </c>
      <c r="AA30" s="147" t="s">
        <v>1570</v>
      </c>
      <c r="AB30" s="147" t="s">
        <v>1680</v>
      </c>
      <c r="AC30" s="147" t="s">
        <v>1707</v>
      </c>
      <c r="AE30" s="147" t="s">
        <v>1753</v>
      </c>
      <c r="AF30" s="147" t="s">
        <v>1780</v>
      </c>
      <c r="AG30" s="147" t="s">
        <v>1804</v>
      </c>
      <c r="AH30" s="147" t="s">
        <v>1861</v>
      </c>
      <c r="AK30" s="147" t="s">
        <v>1915</v>
      </c>
      <c r="AM30" s="147" t="s">
        <v>36</v>
      </c>
      <c r="AN30" s="147" t="s">
        <v>76</v>
      </c>
    </row>
    <row r="31" spans="1:42" ht="25.5">
      <c r="A31" s="36" t="s">
        <v>384</v>
      </c>
      <c r="B31" s="36" t="s">
        <v>384</v>
      </c>
      <c r="C31" s="18"/>
      <c r="H31" s="51" t="s">
        <v>385</v>
      </c>
      <c r="I31" s="37" t="s">
        <v>386</v>
      </c>
      <c r="P31" s="147" t="s">
        <v>1108</v>
      </c>
      <c r="Q31" s="147" t="s">
        <v>1138</v>
      </c>
      <c r="T31" s="147" t="s">
        <v>1280</v>
      </c>
      <c r="U31" s="147" t="s">
        <v>1323</v>
      </c>
      <c r="X31" s="147" t="s">
        <v>1479</v>
      </c>
      <c r="Z31" s="147" t="s">
        <v>1542</v>
      </c>
      <c r="AA31" s="147" t="s">
        <v>1571</v>
      </c>
      <c r="AB31" s="147" t="s">
        <v>1681</v>
      </c>
      <c r="AC31" s="147" t="s">
        <v>1708</v>
      </c>
      <c r="AE31" s="147" t="s">
        <v>1754</v>
      </c>
      <c r="AF31" s="147" t="s">
        <v>1515</v>
      </c>
      <c r="AG31" s="147" t="s">
        <v>1805</v>
      </c>
      <c r="AH31" s="147" t="s">
        <v>1862</v>
      </c>
      <c r="AK31" s="147" t="s">
        <v>1267</v>
      </c>
      <c r="AM31" s="147" t="s">
        <v>37</v>
      </c>
      <c r="AN31" s="147" t="s">
        <v>77</v>
      </c>
    </row>
    <row r="32" spans="1:42">
      <c r="A32" s="36" t="s">
        <v>387</v>
      </c>
      <c r="B32" s="36" t="s">
        <v>387</v>
      </c>
      <c r="C32" s="18"/>
      <c r="H32" s="51" t="s">
        <v>388</v>
      </c>
      <c r="I32" s="37" t="s">
        <v>389</v>
      </c>
      <c r="P32" s="147" t="s">
        <v>1109</v>
      </c>
      <c r="Q32" s="147" t="s">
        <v>1139</v>
      </c>
      <c r="T32" s="147" t="s">
        <v>1281</v>
      </c>
      <c r="U32" s="147" t="s">
        <v>1324</v>
      </c>
      <c r="X32" s="147" t="s">
        <v>1480</v>
      </c>
      <c r="Z32" s="147" t="s">
        <v>1543</v>
      </c>
      <c r="AA32" s="147" t="s">
        <v>1572</v>
      </c>
      <c r="AB32" s="147" t="s">
        <v>1682</v>
      </c>
      <c r="AC32" s="147" t="s">
        <v>1383</v>
      </c>
      <c r="AE32" s="147" t="s">
        <v>1755</v>
      </c>
      <c r="AF32" s="147" t="s">
        <v>1781</v>
      </c>
      <c r="AG32" s="147" t="s">
        <v>1806</v>
      </c>
      <c r="AH32" s="147" t="s">
        <v>1863</v>
      </c>
      <c r="AK32" s="147" t="s">
        <v>1916</v>
      </c>
      <c r="AM32" s="147" t="s">
        <v>38</v>
      </c>
      <c r="AN32" s="147" t="s">
        <v>1777</v>
      </c>
    </row>
    <row r="33" spans="1:40">
      <c r="A33" s="36" t="s">
        <v>390</v>
      </c>
      <c r="B33" s="36" t="s">
        <v>390</v>
      </c>
      <c r="C33" s="18"/>
      <c r="H33" s="51" t="s">
        <v>391</v>
      </c>
      <c r="I33" s="37" t="s">
        <v>392</v>
      </c>
      <c r="P33" s="147" t="s">
        <v>1110</v>
      </c>
      <c r="Q33" s="147" t="s">
        <v>1140</v>
      </c>
      <c r="T33" s="147" t="s">
        <v>1282</v>
      </c>
      <c r="U33" s="147" t="s">
        <v>1325</v>
      </c>
      <c r="X33" s="147" t="s">
        <v>1481</v>
      </c>
      <c r="Z33" s="147" t="s">
        <v>1544</v>
      </c>
      <c r="AA33" s="147" t="s">
        <v>1573</v>
      </c>
      <c r="AB33" s="147" t="s">
        <v>1683</v>
      </c>
      <c r="AC33" s="147" t="s">
        <v>1709</v>
      </c>
      <c r="AE33" s="147" t="s">
        <v>1756</v>
      </c>
      <c r="AG33" s="147" t="s">
        <v>1807</v>
      </c>
      <c r="AH33" s="147" t="s">
        <v>1864</v>
      </c>
      <c r="AK33" s="147" t="s">
        <v>1917</v>
      </c>
      <c r="AM33" s="147" t="s">
        <v>39</v>
      </c>
      <c r="AN33" s="147" t="s">
        <v>78</v>
      </c>
    </row>
    <row r="34" spans="1:40">
      <c r="A34" s="36" t="s">
        <v>393</v>
      </c>
      <c r="B34" s="36" t="s">
        <v>393</v>
      </c>
      <c r="C34" s="18"/>
      <c r="H34" s="51" t="s">
        <v>394</v>
      </c>
      <c r="I34" s="37" t="s">
        <v>395</v>
      </c>
      <c r="P34" s="147" t="s">
        <v>1111</v>
      </c>
      <c r="Q34" s="147" t="s">
        <v>1141</v>
      </c>
      <c r="T34" s="147" t="s">
        <v>1283</v>
      </c>
      <c r="U34" s="147" t="s">
        <v>1326</v>
      </c>
      <c r="X34" s="147" t="s">
        <v>1482</v>
      </c>
      <c r="AA34" s="147" t="s">
        <v>1574</v>
      </c>
      <c r="AC34" s="147" t="s">
        <v>1710</v>
      </c>
      <c r="AG34" s="147" t="s">
        <v>1808</v>
      </c>
      <c r="AH34" s="147" t="s">
        <v>1865</v>
      </c>
      <c r="AK34" s="147" t="s">
        <v>1918</v>
      </c>
      <c r="AM34" s="147" t="s">
        <v>40</v>
      </c>
      <c r="AN34" s="147" t="s">
        <v>79</v>
      </c>
    </row>
    <row r="35" spans="1:40">
      <c r="A35" s="36" t="s">
        <v>396</v>
      </c>
      <c r="B35" s="36" t="s">
        <v>396</v>
      </c>
      <c r="C35" s="18"/>
      <c r="H35" s="51" t="s">
        <v>397</v>
      </c>
      <c r="I35" s="37" t="s">
        <v>398</v>
      </c>
      <c r="P35" s="147" t="s">
        <v>1112</v>
      </c>
      <c r="Q35" s="147" t="s">
        <v>1142</v>
      </c>
      <c r="T35" s="147" t="s">
        <v>1284</v>
      </c>
      <c r="U35" s="147" t="s">
        <v>1327</v>
      </c>
      <c r="X35" s="147" t="s">
        <v>1483</v>
      </c>
      <c r="AA35" s="147" t="s">
        <v>1575</v>
      </c>
      <c r="AC35" s="147" t="s">
        <v>1711</v>
      </c>
      <c r="AG35" s="147" t="s">
        <v>1809</v>
      </c>
      <c r="AH35" s="147" t="s">
        <v>1618</v>
      </c>
      <c r="AK35" s="147" t="s">
        <v>1919</v>
      </c>
      <c r="AM35" s="147" t="s">
        <v>41</v>
      </c>
      <c r="AN35" s="147" t="s">
        <v>7</v>
      </c>
    </row>
    <row r="36" spans="1:40">
      <c r="A36" s="36" t="s">
        <v>399</v>
      </c>
      <c r="B36" s="36" t="s">
        <v>399</v>
      </c>
      <c r="C36" s="18"/>
      <c r="H36" s="51" t="s">
        <v>400</v>
      </c>
      <c r="P36" s="147" t="s">
        <v>1113</v>
      </c>
      <c r="Q36" s="147" t="s">
        <v>1143</v>
      </c>
      <c r="T36" s="147" t="s">
        <v>1285</v>
      </c>
      <c r="U36" s="147" t="s">
        <v>1328</v>
      </c>
      <c r="X36" s="147" t="s">
        <v>1289</v>
      </c>
      <c r="AA36" s="147" t="s">
        <v>1576</v>
      </c>
      <c r="AC36" s="147" t="s">
        <v>1712</v>
      </c>
      <c r="AG36" s="147" t="s">
        <v>1174</v>
      </c>
      <c r="AH36" s="147" t="s">
        <v>1866</v>
      </c>
      <c r="AK36" s="147" t="s">
        <v>1920</v>
      </c>
      <c r="AM36" s="147" t="s">
        <v>42</v>
      </c>
      <c r="AN36" s="147" t="s">
        <v>80</v>
      </c>
    </row>
    <row r="37" spans="1:40">
      <c r="A37" s="36" t="s">
        <v>401</v>
      </c>
      <c r="B37" s="36" t="s">
        <v>401</v>
      </c>
      <c r="C37" s="18"/>
      <c r="H37" s="51" t="s">
        <v>402</v>
      </c>
      <c r="Q37" s="147" t="s">
        <v>1144</v>
      </c>
      <c r="T37" s="147" t="s">
        <v>1286</v>
      </c>
      <c r="U37" s="147" t="s">
        <v>1329</v>
      </c>
      <c r="X37" s="147" t="s">
        <v>1484</v>
      </c>
      <c r="AA37" s="147" t="s">
        <v>1577</v>
      </c>
      <c r="AC37" s="147" t="s">
        <v>1713</v>
      </c>
      <c r="AG37" s="147" t="s">
        <v>1810</v>
      </c>
      <c r="AH37" s="147" t="s">
        <v>1867</v>
      </c>
      <c r="AK37" s="147" t="s">
        <v>1921</v>
      </c>
      <c r="AM37" s="147" t="s">
        <v>43</v>
      </c>
      <c r="AN37" s="147" t="s">
        <v>81</v>
      </c>
    </row>
    <row r="38" spans="1:40">
      <c r="A38" s="36" t="s">
        <v>403</v>
      </c>
      <c r="B38" s="36" t="s">
        <v>403</v>
      </c>
      <c r="C38" s="18"/>
      <c r="H38" s="51" t="s">
        <v>404</v>
      </c>
      <c r="Q38" s="147" t="s">
        <v>1145</v>
      </c>
      <c r="T38" s="147" t="s">
        <v>1287</v>
      </c>
      <c r="U38" s="147" t="s">
        <v>1330</v>
      </c>
      <c r="X38" s="147" t="s">
        <v>1485</v>
      </c>
      <c r="AA38" s="147" t="s">
        <v>1578</v>
      </c>
      <c r="AC38" s="147" t="s">
        <v>1714</v>
      </c>
      <c r="AG38" s="147" t="s">
        <v>1811</v>
      </c>
      <c r="AH38" s="147" t="s">
        <v>1868</v>
      </c>
      <c r="AK38" s="147" t="s">
        <v>1922</v>
      </c>
      <c r="AM38" s="147" t="s">
        <v>44</v>
      </c>
      <c r="AN38" s="147" t="s">
        <v>82</v>
      </c>
    </row>
    <row r="39" spans="1:40">
      <c r="A39" s="36" t="s">
        <v>405</v>
      </c>
      <c r="B39" s="36" t="s">
        <v>405</v>
      </c>
      <c r="C39" s="18"/>
      <c r="H39" s="51" t="s">
        <v>406</v>
      </c>
      <c r="Q39" s="147" t="s">
        <v>1146</v>
      </c>
      <c r="T39" s="147" t="s">
        <v>1288</v>
      </c>
      <c r="U39" s="147" t="s">
        <v>1331</v>
      </c>
      <c r="X39" s="147" t="s">
        <v>1486</v>
      </c>
      <c r="AA39" s="147" t="s">
        <v>1579</v>
      </c>
      <c r="AC39" s="147" t="s">
        <v>1715</v>
      </c>
      <c r="AG39" s="147" t="s">
        <v>1812</v>
      </c>
      <c r="AH39" s="147" t="s">
        <v>1869</v>
      </c>
      <c r="AK39" s="147" t="s">
        <v>1923</v>
      </c>
      <c r="AM39" s="147" t="s">
        <v>45</v>
      </c>
      <c r="AN39" s="147" t="s">
        <v>83</v>
      </c>
    </row>
    <row r="40" spans="1:40">
      <c r="A40" s="36" t="s">
        <v>407</v>
      </c>
      <c r="B40" s="36" t="s">
        <v>407</v>
      </c>
      <c r="C40" s="18"/>
      <c r="H40" s="51" t="s">
        <v>408</v>
      </c>
      <c r="Q40" s="147" t="s">
        <v>1147</v>
      </c>
      <c r="T40" s="147" t="s">
        <v>1289</v>
      </c>
      <c r="U40" s="147" t="s">
        <v>1332</v>
      </c>
      <c r="X40" s="147" t="s">
        <v>1102</v>
      </c>
      <c r="AA40" s="147" t="s">
        <v>495</v>
      </c>
      <c r="AC40" s="147" t="s">
        <v>1716</v>
      </c>
      <c r="AG40" s="147" t="s">
        <v>1813</v>
      </c>
      <c r="AH40" s="147" t="s">
        <v>1870</v>
      </c>
      <c r="AK40" s="147" t="s">
        <v>1924</v>
      </c>
      <c r="AM40" s="147" t="s">
        <v>46</v>
      </c>
      <c r="AN40" s="147" t="s">
        <v>84</v>
      </c>
    </row>
    <row r="41" spans="1:40">
      <c r="A41" s="36" t="s">
        <v>409</v>
      </c>
      <c r="B41" s="36" t="s">
        <v>409</v>
      </c>
      <c r="C41" s="18"/>
      <c r="H41" s="51" t="s">
        <v>410</v>
      </c>
      <c r="Q41" s="147" t="s">
        <v>1148</v>
      </c>
      <c r="T41" s="147" t="s">
        <v>1290</v>
      </c>
      <c r="U41" s="147" t="s">
        <v>1333</v>
      </c>
      <c r="X41" s="147" t="s">
        <v>1487</v>
      </c>
      <c r="AA41" s="147" t="s">
        <v>1580</v>
      </c>
      <c r="AG41" s="147" t="s">
        <v>1814</v>
      </c>
      <c r="AH41" s="147" t="s">
        <v>1219</v>
      </c>
      <c r="AK41" s="147" t="s">
        <v>497</v>
      </c>
      <c r="AM41" s="147" t="s">
        <v>47</v>
      </c>
      <c r="AN41" s="147" t="s">
        <v>85</v>
      </c>
    </row>
    <row r="42" spans="1:40">
      <c r="A42" s="36" t="s">
        <v>411</v>
      </c>
      <c r="B42" s="36" t="s">
        <v>411</v>
      </c>
      <c r="C42" s="18"/>
      <c r="H42" s="51" t="s">
        <v>412</v>
      </c>
      <c r="Q42" s="147" t="s">
        <v>1149</v>
      </c>
      <c r="T42" s="147" t="s">
        <v>1291</v>
      </c>
      <c r="U42" s="147" t="s">
        <v>1334</v>
      </c>
      <c r="X42" s="147" t="s">
        <v>1488</v>
      </c>
      <c r="AA42" s="147" t="s">
        <v>1581</v>
      </c>
      <c r="AG42" s="147" t="s">
        <v>1599</v>
      </c>
      <c r="AH42" s="147" t="s">
        <v>1871</v>
      </c>
      <c r="AK42" s="147" t="s">
        <v>1925</v>
      </c>
      <c r="AM42" s="147" t="s">
        <v>48</v>
      </c>
      <c r="AN42" s="147" t="s">
        <v>86</v>
      </c>
    </row>
    <row r="43" spans="1:40">
      <c r="A43" s="36" t="s">
        <v>413</v>
      </c>
      <c r="B43" s="36" t="s">
        <v>413</v>
      </c>
      <c r="C43" s="18"/>
      <c r="H43" s="51" t="s">
        <v>414</v>
      </c>
      <c r="Q43" s="147" t="s">
        <v>1150</v>
      </c>
      <c r="T43" s="147" t="s">
        <v>1292</v>
      </c>
      <c r="U43" s="147" t="s">
        <v>1335</v>
      </c>
      <c r="X43" s="147" t="s">
        <v>1489</v>
      </c>
      <c r="AA43" s="147" t="s">
        <v>1582</v>
      </c>
      <c r="AG43" s="147" t="s">
        <v>1097</v>
      </c>
      <c r="AH43" s="147" t="s">
        <v>1872</v>
      </c>
      <c r="AK43" s="147" t="s">
        <v>1926</v>
      </c>
      <c r="AM43" s="147" t="s">
        <v>49</v>
      </c>
      <c r="AN43" s="147" t="s">
        <v>87</v>
      </c>
    </row>
    <row r="44" spans="1:40">
      <c r="A44" s="36" t="s">
        <v>415</v>
      </c>
      <c r="B44" s="36" t="s">
        <v>415</v>
      </c>
      <c r="C44" s="18"/>
      <c r="H44" s="50" t="s">
        <v>416</v>
      </c>
      <c r="Q44" s="147" t="s">
        <v>1151</v>
      </c>
      <c r="T44" s="147" t="s">
        <v>1293</v>
      </c>
      <c r="U44" s="147" t="s">
        <v>1336</v>
      </c>
      <c r="X44" s="147" t="s">
        <v>1490</v>
      </c>
      <c r="AA44" s="147" t="s">
        <v>1583</v>
      </c>
      <c r="AG44" s="147" t="s">
        <v>1815</v>
      </c>
      <c r="AK44" s="147" t="s">
        <v>1927</v>
      </c>
      <c r="AM44" s="147" t="s">
        <v>1202</v>
      </c>
      <c r="AN44" s="147" t="s">
        <v>88</v>
      </c>
    </row>
    <row r="45" spans="1:40">
      <c r="A45" s="36" t="s">
        <v>417</v>
      </c>
      <c r="B45" s="36" t="s">
        <v>417</v>
      </c>
      <c r="C45" s="18"/>
      <c r="H45" s="50" t="s">
        <v>418</v>
      </c>
      <c r="Q45" s="147" t="s">
        <v>1152</v>
      </c>
      <c r="T45" s="147" t="s">
        <v>1294</v>
      </c>
      <c r="U45" s="147" t="s">
        <v>1337</v>
      </c>
      <c r="X45" s="147" t="s">
        <v>1491</v>
      </c>
      <c r="AA45" s="147" t="s">
        <v>1584</v>
      </c>
      <c r="AG45" s="147" t="s">
        <v>1816</v>
      </c>
      <c r="AK45" s="147" t="s">
        <v>1928</v>
      </c>
      <c r="AM45" s="147" t="s">
        <v>50</v>
      </c>
      <c r="AN45" s="147" t="s">
        <v>89</v>
      </c>
    </row>
    <row r="46" spans="1:40">
      <c r="A46" s="36" t="s">
        <v>419</v>
      </c>
      <c r="B46" s="36" t="s">
        <v>419</v>
      </c>
      <c r="C46" s="18"/>
      <c r="H46" s="50" t="s">
        <v>420</v>
      </c>
      <c r="Q46" s="147" t="s">
        <v>1153</v>
      </c>
      <c r="T46" s="147" t="s">
        <v>1295</v>
      </c>
      <c r="U46" s="147" t="s">
        <v>1338</v>
      </c>
      <c r="AA46" s="147" t="s">
        <v>1585</v>
      </c>
      <c r="AG46" s="147" t="s">
        <v>1817</v>
      </c>
      <c r="AK46" s="147" t="s">
        <v>1929</v>
      </c>
      <c r="AM46" s="147" t="s">
        <v>1486</v>
      </c>
    </row>
    <row r="47" spans="1:40">
      <c r="A47" s="37" t="s">
        <v>421</v>
      </c>
      <c r="B47" s="37" t="s">
        <v>421</v>
      </c>
      <c r="C47" s="53"/>
      <c r="H47" s="50" t="s">
        <v>422</v>
      </c>
      <c r="Q47" s="147" t="s">
        <v>1154</v>
      </c>
      <c r="T47" s="147" t="s">
        <v>1296</v>
      </c>
      <c r="U47" s="147" t="s">
        <v>1339</v>
      </c>
      <c r="AA47" s="147" t="s">
        <v>1586</v>
      </c>
      <c r="AG47" s="147" t="s">
        <v>1818</v>
      </c>
      <c r="AK47" s="147" t="s">
        <v>1930</v>
      </c>
      <c r="AM47" s="147" t="s">
        <v>51</v>
      </c>
    </row>
    <row r="48" spans="1:40">
      <c r="A48" s="37" t="s">
        <v>423</v>
      </c>
      <c r="B48" s="37" t="s">
        <v>423</v>
      </c>
      <c r="C48" s="53"/>
      <c r="H48" s="50" t="s">
        <v>424</v>
      </c>
      <c r="Q48" s="147" t="s">
        <v>1155</v>
      </c>
      <c r="T48" s="147" t="s">
        <v>1297</v>
      </c>
      <c r="U48" s="147" t="s">
        <v>1340</v>
      </c>
      <c r="AA48" s="147" t="s">
        <v>1587</v>
      </c>
      <c r="AG48" s="147" t="s">
        <v>1819</v>
      </c>
      <c r="AK48" s="147" t="s">
        <v>1931</v>
      </c>
      <c r="AM48" s="147" t="s">
        <v>52</v>
      </c>
    </row>
    <row r="49" spans="1:39">
      <c r="A49" s="36" t="s">
        <v>425</v>
      </c>
      <c r="B49" s="36" t="s">
        <v>425</v>
      </c>
      <c r="C49" s="18"/>
      <c r="H49" s="50" t="s">
        <v>426</v>
      </c>
      <c r="Q49" s="147" t="s">
        <v>1156</v>
      </c>
      <c r="T49" s="147" t="s">
        <v>1298</v>
      </c>
      <c r="U49" s="147" t="s">
        <v>1170</v>
      </c>
      <c r="AA49" s="147" t="s">
        <v>1588</v>
      </c>
      <c r="AG49" s="147" t="s">
        <v>1820</v>
      </c>
      <c r="AK49" s="147" t="s">
        <v>1932</v>
      </c>
      <c r="AM49" s="147" t="s">
        <v>53</v>
      </c>
    </row>
    <row r="50" spans="1:39">
      <c r="A50" s="36" t="s">
        <v>427</v>
      </c>
      <c r="B50" s="36" t="s">
        <v>427</v>
      </c>
      <c r="C50" s="18"/>
      <c r="H50" s="50" t="s">
        <v>428</v>
      </c>
      <c r="Q50" s="147" t="s">
        <v>1157</v>
      </c>
      <c r="U50" s="147" t="s">
        <v>1341</v>
      </c>
      <c r="AA50" s="147" t="s">
        <v>1589</v>
      </c>
      <c r="AG50" s="147" t="s">
        <v>1821</v>
      </c>
      <c r="AK50" s="147" t="s">
        <v>1512</v>
      </c>
      <c r="AM50" s="147" t="s">
        <v>54</v>
      </c>
    </row>
    <row r="51" spans="1:39">
      <c r="A51" s="36" t="s">
        <v>429</v>
      </c>
      <c r="B51" s="36" t="s">
        <v>429</v>
      </c>
      <c r="C51" s="18"/>
      <c r="H51" s="50" t="s">
        <v>430</v>
      </c>
      <c r="Q51" s="147" t="s">
        <v>1158</v>
      </c>
      <c r="U51" s="147" t="s">
        <v>1342</v>
      </c>
      <c r="AA51" s="147" t="s">
        <v>1590</v>
      </c>
      <c r="AG51" s="147" t="s">
        <v>1822</v>
      </c>
      <c r="AK51" s="147" t="s">
        <v>1933</v>
      </c>
    </row>
    <row r="52" spans="1:39">
      <c r="A52" s="36" t="s">
        <v>431</v>
      </c>
      <c r="B52" s="36" t="s">
        <v>431</v>
      </c>
      <c r="C52" s="18"/>
      <c r="H52" s="51" t="s">
        <v>432</v>
      </c>
      <c r="Q52" s="147" t="s">
        <v>1159</v>
      </c>
      <c r="U52" s="147" t="s">
        <v>1343</v>
      </c>
      <c r="AA52" s="147" t="s">
        <v>1591</v>
      </c>
      <c r="AG52" s="147" t="s">
        <v>1615</v>
      </c>
      <c r="AK52" s="147" t="s">
        <v>1934</v>
      </c>
    </row>
    <row r="53" spans="1:39">
      <c r="A53" s="37" t="s">
        <v>433</v>
      </c>
      <c r="B53" s="37" t="s">
        <v>433</v>
      </c>
      <c r="C53" s="53"/>
      <c r="H53" s="50" t="s">
        <v>434</v>
      </c>
      <c r="Q53" s="147" t="s">
        <v>1160</v>
      </c>
      <c r="U53" s="147" t="s">
        <v>1344</v>
      </c>
      <c r="AA53" s="147" t="s">
        <v>1592</v>
      </c>
      <c r="AG53" s="147" t="s">
        <v>1823</v>
      </c>
      <c r="AK53" s="147" t="s">
        <v>1935</v>
      </c>
    </row>
    <row r="54" spans="1:39">
      <c r="A54" s="37" t="s">
        <v>435</v>
      </c>
      <c r="B54" s="37" t="s">
        <v>435</v>
      </c>
      <c r="C54" s="53"/>
      <c r="H54" s="50" t="s">
        <v>436</v>
      </c>
      <c r="Q54" s="147" t="s">
        <v>1161</v>
      </c>
      <c r="U54" s="147" t="s">
        <v>1345</v>
      </c>
      <c r="AA54" s="147" t="s">
        <v>1593</v>
      </c>
      <c r="AG54" s="147" t="s">
        <v>1824</v>
      </c>
      <c r="AK54" s="147" t="s">
        <v>1936</v>
      </c>
    </row>
    <row r="55" spans="1:39">
      <c r="A55" s="36" t="s">
        <v>437</v>
      </c>
      <c r="B55" s="36" t="s">
        <v>437</v>
      </c>
      <c r="C55" s="18"/>
      <c r="H55" s="50" t="s">
        <v>438</v>
      </c>
      <c r="Q55" s="147" t="s">
        <v>1162</v>
      </c>
      <c r="U55" s="147" t="s">
        <v>1346</v>
      </c>
      <c r="AA55" s="147" t="s">
        <v>1470</v>
      </c>
      <c r="AG55" s="147" t="s">
        <v>1825</v>
      </c>
      <c r="AK55" s="147" t="s">
        <v>1937</v>
      </c>
    </row>
    <row r="56" spans="1:39">
      <c r="A56" s="37" t="s">
        <v>439</v>
      </c>
      <c r="B56" s="37" t="s">
        <v>439</v>
      </c>
      <c r="C56" s="53"/>
      <c r="H56" s="50" t="s">
        <v>440</v>
      </c>
      <c r="Q56" s="147" t="s">
        <v>495</v>
      </c>
      <c r="U56" s="147" t="s">
        <v>1347</v>
      </c>
      <c r="AA56" s="147" t="s">
        <v>1594</v>
      </c>
      <c r="AG56" s="147" t="s">
        <v>1617</v>
      </c>
      <c r="AK56" s="147" t="s">
        <v>1938</v>
      </c>
    </row>
    <row r="57" spans="1:39">
      <c r="A57" s="37" t="s">
        <v>441</v>
      </c>
      <c r="B57" s="37" t="s">
        <v>441</v>
      </c>
      <c r="C57" s="53"/>
      <c r="H57" s="50" t="s">
        <v>442</v>
      </c>
      <c r="Q57" s="147" t="s">
        <v>497</v>
      </c>
      <c r="U57" s="147" t="s">
        <v>1348</v>
      </c>
      <c r="AA57" s="147" t="s">
        <v>1595</v>
      </c>
      <c r="AG57" s="147" t="s">
        <v>1826</v>
      </c>
      <c r="AK57" s="147" t="s">
        <v>1939</v>
      </c>
    </row>
    <row r="58" spans="1:39">
      <c r="A58" s="37" t="s">
        <v>443</v>
      </c>
      <c r="B58" s="37" t="s">
        <v>443</v>
      </c>
      <c r="C58" s="53"/>
      <c r="H58" s="50" t="s">
        <v>444</v>
      </c>
      <c r="Q58" s="147" t="s">
        <v>1163</v>
      </c>
      <c r="U58" s="147" t="s">
        <v>1349</v>
      </c>
      <c r="AA58" s="147" t="s">
        <v>1596</v>
      </c>
      <c r="AG58" s="147" t="s">
        <v>1287</v>
      </c>
      <c r="AK58" s="147" t="s">
        <v>1940</v>
      </c>
    </row>
    <row r="59" spans="1:39">
      <c r="A59" s="37" t="s">
        <v>445</v>
      </c>
      <c r="B59" s="37" t="s">
        <v>445</v>
      </c>
      <c r="C59" s="53"/>
      <c r="H59" s="50" t="s">
        <v>446</v>
      </c>
      <c r="Q59" s="147" t="s">
        <v>1164</v>
      </c>
      <c r="U59" s="147" t="s">
        <v>1350</v>
      </c>
      <c r="AA59" s="147" t="s">
        <v>1597</v>
      </c>
      <c r="AG59" s="147" t="s">
        <v>1827</v>
      </c>
      <c r="AK59" s="147" t="s">
        <v>1941</v>
      </c>
    </row>
    <row r="60" spans="1:39">
      <c r="A60" s="37" t="s">
        <v>447</v>
      </c>
      <c r="B60" s="37" t="s">
        <v>447</v>
      </c>
      <c r="C60" s="53"/>
      <c r="H60" s="50" t="s">
        <v>448</v>
      </c>
      <c r="Q60" s="147" t="s">
        <v>1165</v>
      </c>
      <c r="U60" s="147" t="s">
        <v>1351</v>
      </c>
      <c r="AA60" s="147" t="s">
        <v>1598</v>
      </c>
      <c r="AG60" s="147" t="s">
        <v>1208</v>
      </c>
      <c r="AK60" s="147" t="s">
        <v>1942</v>
      </c>
    </row>
    <row r="61" spans="1:39">
      <c r="A61" s="37" t="s">
        <v>449</v>
      </c>
      <c r="B61" s="37" t="s">
        <v>449</v>
      </c>
      <c r="C61" s="53"/>
      <c r="H61" s="50" t="s">
        <v>450</v>
      </c>
      <c r="Q61" s="147" t="s">
        <v>1166</v>
      </c>
      <c r="U61" s="147" t="s">
        <v>1352</v>
      </c>
      <c r="AA61" s="147" t="s">
        <v>1599</v>
      </c>
      <c r="AG61" s="147" t="s">
        <v>1828</v>
      </c>
      <c r="AK61" s="147" t="s">
        <v>1943</v>
      </c>
    </row>
    <row r="62" spans="1:39">
      <c r="A62" s="36"/>
      <c r="B62" s="36"/>
      <c r="C62" s="18"/>
      <c r="H62" s="50" t="s">
        <v>451</v>
      </c>
      <c r="Q62" s="147" t="s">
        <v>1167</v>
      </c>
      <c r="U62" s="147" t="s">
        <v>1353</v>
      </c>
      <c r="AA62" s="147" t="s">
        <v>1097</v>
      </c>
      <c r="AG62" s="147" t="s">
        <v>1829</v>
      </c>
      <c r="AK62" s="147" t="s">
        <v>1944</v>
      </c>
    </row>
    <row r="63" spans="1:39">
      <c r="A63" s="37" t="s">
        <v>452</v>
      </c>
      <c r="B63" s="37" t="s">
        <v>452</v>
      </c>
      <c r="C63" s="53"/>
      <c r="H63" s="50" t="s">
        <v>453</v>
      </c>
      <c r="Q63" s="147" t="s">
        <v>1168</v>
      </c>
      <c r="U63" s="147" t="s">
        <v>1354</v>
      </c>
      <c r="AA63" s="147" t="s">
        <v>1600</v>
      </c>
      <c r="AG63" s="147" t="s">
        <v>1830</v>
      </c>
      <c r="AK63" s="147" t="s">
        <v>1945</v>
      </c>
    </row>
    <row r="64" spans="1:39">
      <c r="A64" s="36" t="s">
        <v>454</v>
      </c>
      <c r="B64" s="36" t="s">
        <v>454</v>
      </c>
      <c r="C64" s="18"/>
      <c r="H64" s="50" t="s">
        <v>455</v>
      </c>
      <c r="Q64" s="147" t="s">
        <v>1169</v>
      </c>
      <c r="U64" s="147" t="s">
        <v>1355</v>
      </c>
      <c r="AA64" s="147" t="s">
        <v>1601</v>
      </c>
      <c r="AG64" s="147" t="s">
        <v>1831</v>
      </c>
      <c r="AK64" s="147" t="s">
        <v>1946</v>
      </c>
    </row>
    <row r="65" spans="1:37">
      <c r="A65" s="37" t="s">
        <v>456</v>
      </c>
      <c r="B65" s="37" t="s">
        <v>456</v>
      </c>
      <c r="C65" s="53"/>
      <c r="H65" s="50" t="s">
        <v>457</v>
      </c>
      <c r="Q65" s="147" t="s">
        <v>1170</v>
      </c>
      <c r="U65" s="147" t="s">
        <v>1356</v>
      </c>
      <c r="AA65" s="147" t="s">
        <v>1602</v>
      </c>
      <c r="AG65" s="147" t="s">
        <v>1832</v>
      </c>
      <c r="AK65" s="147" t="s">
        <v>1947</v>
      </c>
    </row>
    <row r="66" spans="1:37">
      <c r="A66" s="36" t="s">
        <v>458</v>
      </c>
      <c r="B66" s="36" t="s">
        <v>458</v>
      </c>
      <c r="C66" s="18"/>
      <c r="H66" s="50" t="s">
        <v>459</v>
      </c>
      <c r="Q66" s="147" t="s">
        <v>1171</v>
      </c>
      <c r="U66" s="147" t="s">
        <v>1357</v>
      </c>
      <c r="AA66" s="147" t="s">
        <v>1603</v>
      </c>
      <c r="AG66" s="147" t="s">
        <v>1833</v>
      </c>
      <c r="AK66" s="147" t="s">
        <v>1948</v>
      </c>
    </row>
    <row r="67" spans="1:37">
      <c r="A67" s="36" t="s">
        <v>460</v>
      </c>
      <c r="B67" s="36" t="s">
        <v>460</v>
      </c>
      <c r="C67" s="18"/>
      <c r="H67" s="50" t="s">
        <v>461</v>
      </c>
      <c r="Q67" s="147" t="s">
        <v>1172</v>
      </c>
      <c r="U67" s="147" t="s">
        <v>1358</v>
      </c>
      <c r="AA67" s="147" t="s">
        <v>1226</v>
      </c>
      <c r="AG67" s="147" t="s">
        <v>1834</v>
      </c>
      <c r="AK67" s="147" t="s">
        <v>1949</v>
      </c>
    </row>
    <row r="68" spans="1:37">
      <c r="A68" s="36" t="s">
        <v>462</v>
      </c>
      <c r="B68" s="36" t="s">
        <v>462</v>
      </c>
      <c r="C68" s="18"/>
      <c r="H68" s="50" t="s">
        <v>463</v>
      </c>
      <c r="Q68" s="147" t="s">
        <v>1173</v>
      </c>
      <c r="U68" s="147" t="s">
        <v>1359</v>
      </c>
      <c r="AA68" s="147" t="s">
        <v>1604</v>
      </c>
      <c r="AK68" s="147" t="s">
        <v>1950</v>
      </c>
    </row>
    <row r="69" spans="1:37">
      <c r="A69" s="37" t="s">
        <v>464</v>
      </c>
      <c r="B69" s="37" t="s">
        <v>464</v>
      </c>
      <c r="C69" s="53"/>
      <c r="H69" s="50" t="s">
        <v>465</v>
      </c>
      <c r="Q69" s="147" t="s">
        <v>1174</v>
      </c>
      <c r="U69" s="147" t="s">
        <v>1360</v>
      </c>
      <c r="AA69" s="147" t="s">
        <v>1605</v>
      </c>
      <c r="AK69" s="147" t="s">
        <v>1192</v>
      </c>
    </row>
    <row r="70" spans="1:37">
      <c r="A70" s="36" t="s">
        <v>466</v>
      </c>
      <c r="B70" s="36" t="s">
        <v>466</v>
      </c>
      <c r="C70" s="18"/>
      <c r="H70" s="50" t="s">
        <v>467</v>
      </c>
      <c r="Q70" s="147" t="s">
        <v>1175</v>
      </c>
      <c r="U70" s="147" t="s">
        <v>1361</v>
      </c>
      <c r="AA70" s="147" t="s">
        <v>1606</v>
      </c>
      <c r="AK70" s="147" t="s">
        <v>1951</v>
      </c>
    </row>
    <row r="71" spans="1:37">
      <c r="A71" s="37" t="s">
        <v>468</v>
      </c>
      <c r="B71" s="37" t="s">
        <v>468</v>
      </c>
      <c r="C71" s="53"/>
      <c r="H71" s="50" t="s">
        <v>469</v>
      </c>
      <c r="Q71" s="147" t="s">
        <v>1176</v>
      </c>
      <c r="U71" s="147" t="s">
        <v>1362</v>
      </c>
      <c r="AA71" s="147" t="s">
        <v>1607</v>
      </c>
      <c r="AK71" s="147" t="s">
        <v>1952</v>
      </c>
    </row>
    <row r="72" spans="1:37">
      <c r="A72" s="36" t="s">
        <v>470</v>
      </c>
      <c r="B72" s="36" t="s">
        <v>470</v>
      </c>
      <c r="C72" s="18"/>
      <c r="H72" s="50" t="s">
        <v>471</v>
      </c>
      <c r="Q72" s="147" t="s">
        <v>1177</v>
      </c>
      <c r="U72" s="147" t="s">
        <v>1363</v>
      </c>
      <c r="AA72" s="147" t="s">
        <v>1608</v>
      </c>
      <c r="AK72" s="147" t="s">
        <v>1953</v>
      </c>
    </row>
    <row r="73" spans="1:37">
      <c r="A73" s="37" t="s">
        <v>472</v>
      </c>
      <c r="B73" s="37" t="s">
        <v>472</v>
      </c>
      <c r="C73" s="53"/>
      <c r="H73" s="51" t="s">
        <v>473</v>
      </c>
      <c r="Q73" s="147" t="s">
        <v>1178</v>
      </c>
      <c r="U73" s="147" t="s">
        <v>1364</v>
      </c>
      <c r="AA73" s="147" t="s">
        <v>1609</v>
      </c>
      <c r="AK73" s="147" t="s">
        <v>1954</v>
      </c>
    </row>
    <row r="74" spans="1:37">
      <c r="A74" s="37" t="s">
        <v>474</v>
      </c>
      <c r="B74" s="37" t="s">
        <v>474</v>
      </c>
      <c r="C74" s="53"/>
      <c r="H74" s="50" t="s">
        <v>475</v>
      </c>
      <c r="Q74" s="147" t="s">
        <v>1179</v>
      </c>
      <c r="U74" s="147" t="s">
        <v>1365</v>
      </c>
      <c r="AA74" s="147" t="s">
        <v>1610</v>
      </c>
      <c r="AK74" s="147" t="s">
        <v>1955</v>
      </c>
    </row>
    <row r="75" spans="1:37">
      <c r="A75" s="37" t="s">
        <v>476</v>
      </c>
      <c r="B75" s="37" t="s">
        <v>476</v>
      </c>
      <c r="C75" s="53"/>
      <c r="H75" s="50" t="s">
        <v>477</v>
      </c>
      <c r="Q75" s="147" t="s">
        <v>1180</v>
      </c>
      <c r="U75" s="147" t="s">
        <v>1366</v>
      </c>
      <c r="AA75" s="147" t="s">
        <v>1611</v>
      </c>
      <c r="AK75" s="147" t="s">
        <v>1956</v>
      </c>
    </row>
    <row r="76" spans="1:37">
      <c r="A76" s="36" t="s">
        <v>478</v>
      </c>
      <c r="B76" s="36" t="s">
        <v>478</v>
      </c>
      <c r="C76" s="18"/>
      <c r="H76" s="50" t="s">
        <v>479</v>
      </c>
      <c r="Q76" s="147" t="s">
        <v>1097</v>
      </c>
      <c r="U76" s="147" t="s">
        <v>1367</v>
      </c>
      <c r="AA76" s="147" t="s">
        <v>1612</v>
      </c>
      <c r="AK76" s="147" t="s">
        <v>1957</v>
      </c>
    </row>
    <row r="77" spans="1:37">
      <c r="A77" s="36" t="s">
        <v>480</v>
      </c>
      <c r="B77" s="36" t="s">
        <v>480</v>
      </c>
      <c r="C77" s="18"/>
      <c r="H77" s="50" t="s">
        <v>481</v>
      </c>
      <c r="Q77" s="147" t="s">
        <v>1181</v>
      </c>
      <c r="U77" s="147" t="s">
        <v>1368</v>
      </c>
      <c r="AA77" s="147" t="s">
        <v>1613</v>
      </c>
      <c r="AK77" s="147" t="s">
        <v>1958</v>
      </c>
    </row>
    <row r="78" spans="1:37">
      <c r="A78" s="37" t="s">
        <v>482</v>
      </c>
      <c r="B78" s="37" t="s">
        <v>482</v>
      </c>
      <c r="C78" s="53"/>
      <c r="H78" s="50" t="s">
        <v>483</v>
      </c>
      <c r="Q78" s="147" t="s">
        <v>1182</v>
      </c>
      <c r="U78" s="147" t="s">
        <v>1369</v>
      </c>
      <c r="AA78" s="147" t="s">
        <v>1614</v>
      </c>
      <c r="AK78" s="147" t="s">
        <v>1208</v>
      </c>
    </row>
    <row r="79" spans="1:37">
      <c r="A79" s="37" t="s">
        <v>484</v>
      </c>
      <c r="B79" s="37" t="s">
        <v>484</v>
      </c>
      <c r="C79" s="53"/>
      <c r="H79" s="50" t="s">
        <v>485</v>
      </c>
      <c r="Q79" s="147" t="s">
        <v>1183</v>
      </c>
      <c r="U79" s="147" t="s">
        <v>1370</v>
      </c>
      <c r="AA79" s="147" t="s">
        <v>1615</v>
      </c>
      <c r="AK79" s="147" t="s">
        <v>1959</v>
      </c>
    </row>
    <row r="80" spans="1:37" ht="25.5">
      <c r="A80" s="37" t="s">
        <v>486</v>
      </c>
      <c r="B80" s="37" t="s">
        <v>486</v>
      </c>
      <c r="C80" s="53"/>
      <c r="H80" s="50" t="s">
        <v>487</v>
      </c>
      <c r="Q80" s="147" t="s">
        <v>1184</v>
      </c>
      <c r="U80" s="147" t="s">
        <v>1371</v>
      </c>
      <c r="AA80" s="147" t="s">
        <v>1616</v>
      </c>
      <c r="AK80" s="147" t="s">
        <v>1960</v>
      </c>
    </row>
    <row r="81" spans="1:37">
      <c r="A81" s="36" t="s">
        <v>488</v>
      </c>
      <c r="B81" s="36" t="s">
        <v>488</v>
      </c>
      <c r="C81" s="18"/>
      <c r="H81" s="50" t="s">
        <v>489</v>
      </c>
      <c r="Q81" s="147" t="s">
        <v>1185</v>
      </c>
      <c r="U81" s="147" t="s">
        <v>1372</v>
      </c>
      <c r="AA81" s="147" t="s">
        <v>1617</v>
      </c>
      <c r="AK81" s="147" t="s">
        <v>1961</v>
      </c>
    </row>
    <row r="82" spans="1:37">
      <c r="A82" s="37" t="s">
        <v>490</v>
      </c>
      <c r="B82" s="37" t="s">
        <v>490</v>
      </c>
      <c r="C82" s="53"/>
      <c r="H82" s="50" t="s">
        <v>491</v>
      </c>
      <c r="Q82" s="147" t="s">
        <v>1186</v>
      </c>
      <c r="U82" s="147" t="s">
        <v>1373</v>
      </c>
      <c r="AA82" s="147" t="s">
        <v>1618</v>
      </c>
      <c r="AK82" s="147" t="s">
        <v>1962</v>
      </c>
    </row>
    <row r="83" spans="1:37">
      <c r="A83" s="37" t="s">
        <v>492</v>
      </c>
      <c r="B83" s="37" t="s">
        <v>492</v>
      </c>
      <c r="C83" s="53"/>
      <c r="H83" s="50" t="s">
        <v>493</v>
      </c>
      <c r="Q83" s="147" t="s">
        <v>1187</v>
      </c>
      <c r="U83" s="147" t="s">
        <v>1374</v>
      </c>
      <c r="AA83" s="147" t="s">
        <v>1198</v>
      </c>
      <c r="AK83" s="147" t="s">
        <v>1102</v>
      </c>
    </row>
    <row r="84" spans="1:37">
      <c r="A84" s="37" t="s">
        <v>494</v>
      </c>
      <c r="B84" s="37" t="s">
        <v>494</v>
      </c>
      <c r="C84" s="53"/>
      <c r="H84" s="50" t="s">
        <v>495</v>
      </c>
      <c r="Q84" s="147" t="s">
        <v>1188</v>
      </c>
      <c r="U84" s="147" t="s">
        <v>1375</v>
      </c>
      <c r="AA84" s="147" t="s">
        <v>1619</v>
      </c>
      <c r="AK84" s="147" t="s">
        <v>1963</v>
      </c>
    </row>
    <row r="85" spans="1:37">
      <c r="A85" s="37" t="s">
        <v>496</v>
      </c>
      <c r="B85" s="37" t="s">
        <v>496</v>
      </c>
      <c r="C85" s="53"/>
      <c r="H85" s="50" t="s">
        <v>497</v>
      </c>
      <c r="Q85" s="147" t="s">
        <v>1189</v>
      </c>
      <c r="U85" s="147" t="s">
        <v>1376</v>
      </c>
      <c r="AA85" s="147" t="s">
        <v>1620</v>
      </c>
      <c r="AK85" s="147" t="s">
        <v>1964</v>
      </c>
    </row>
    <row r="86" spans="1:37">
      <c r="A86" s="36" t="s">
        <v>498</v>
      </c>
      <c r="B86" s="36" t="s">
        <v>498</v>
      </c>
      <c r="C86" s="18"/>
      <c r="H86" s="50" t="s">
        <v>499</v>
      </c>
      <c r="Q86" s="147" t="s">
        <v>1190</v>
      </c>
      <c r="U86" s="147" t="s">
        <v>1377</v>
      </c>
      <c r="AA86" s="147" t="s">
        <v>1621</v>
      </c>
      <c r="AK86" s="147" t="s">
        <v>1965</v>
      </c>
    </row>
    <row r="87" spans="1:37">
      <c r="A87" s="36" t="s">
        <v>500</v>
      </c>
      <c r="B87" s="36" t="s">
        <v>500</v>
      </c>
      <c r="C87" s="18"/>
      <c r="H87" s="50" t="s">
        <v>501</v>
      </c>
      <c r="Q87" s="147" t="s">
        <v>1191</v>
      </c>
      <c r="U87" s="147" t="s">
        <v>1378</v>
      </c>
      <c r="AA87" s="147" t="s">
        <v>1622</v>
      </c>
      <c r="AK87" s="147" t="s">
        <v>1966</v>
      </c>
    </row>
    <row r="88" spans="1:37">
      <c r="A88" s="36" t="s">
        <v>502</v>
      </c>
      <c r="B88" s="36" t="s">
        <v>502</v>
      </c>
      <c r="C88" s="18"/>
      <c r="H88" s="50" t="s">
        <v>503</v>
      </c>
      <c r="Q88" s="147" t="s">
        <v>1192</v>
      </c>
      <c r="U88" s="147" t="s">
        <v>1379</v>
      </c>
      <c r="AA88" s="147" t="s">
        <v>1623</v>
      </c>
      <c r="AK88" s="147" t="s">
        <v>1967</v>
      </c>
    </row>
    <row r="89" spans="1:37">
      <c r="A89" s="37" t="s">
        <v>504</v>
      </c>
      <c r="B89" s="37" t="s">
        <v>504</v>
      </c>
      <c r="C89" s="53"/>
      <c r="H89" s="50" t="s">
        <v>505</v>
      </c>
      <c r="Q89" s="147" t="s">
        <v>1193</v>
      </c>
      <c r="U89" s="147" t="s">
        <v>1380</v>
      </c>
      <c r="AA89" s="147" t="s">
        <v>1624</v>
      </c>
      <c r="AK89" s="147" t="s">
        <v>1297</v>
      </c>
    </row>
    <row r="90" spans="1:37">
      <c r="A90" s="36" t="s">
        <v>506</v>
      </c>
      <c r="B90" s="36" t="s">
        <v>506</v>
      </c>
      <c r="C90" s="18"/>
      <c r="H90" s="50" t="s">
        <v>507</v>
      </c>
      <c r="Q90" s="147" t="s">
        <v>1194</v>
      </c>
      <c r="U90" s="147" t="s">
        <v>1381</v>
      </c>
      <c r="AA90" s="147" t="s">
        <v>1625</v>
      </c>
      <c r="AK90" s="147" t="s">
        <v>1968</v>
      </c>
    </row>
    <row r="91" spans="1:37">
      <c r="A91" s="37" t="s">
        <v>508</v>
      </c>
      <c r="B91" s="37" t="s">
        <v>508</v>
      </c>
      <c r="C91" s="53"/>
      <c r="H91" s="50" t="s">
        <v>509</v>
      </c>
      <c r="Q91" s="147" t="s">
        <v>1195</v>
      </c>
      <c r="U91" s="147" t="s">
        <v>1382</v>
      </c>
      <c r="AA91" s="147" t="s">
        <v>1626</v>
      </c>
    </row>
    <row r="92" spans="1:37">
      <c r="A92" s="36" t="s">
        <v>510</v>
      </c>
      <c r="B92" s="36" t="s">
        <v>510</v>
      </c>
      <c r="C92" s="18"/>
      <c r="H92" s="50" t="s">
        <v>511</v>
      </c>
      <c r="Q92" s="147" t="s">
        <v>1196</v>
      </c>
      <c r="U92" s="147" t="s">
        <v>1383</v>
      </c>
      <c r="AA92" s="147" t="s">
        <v>1627</v>
      </c>
    </row>
    <row r="93" spans="1:37">
      <c r="A93" s="36" t="s">
        <v>512</v>
      </c>
      <c r="B93" s="36" t="s">
        <v>512</v>
      </c>
      <c r="C93" s="18"/>
      <c r="H93" s="50" t="s">
        <v>513</v>
      </c>
      <c r="Q93" s="147" t="s">
        <v>1197</v>
      </c>
      <c r="U93" s="147" t="s">
        <v>1384</v>
      </c>
      <c r="AA93" s="147" t="s">
        <v>1628</v>
      </c>
    </row>
    <row r="94" spans="1:37">
      <c r="A94" s="36" t="s">
        <v>514</v>
      </c>
      <c r="B94" s="36" t="s">
        <v>514</v>
      </c>
      <c r="C94" s="18"/>
      <c r="H94" s="50" t="s">
        <v>515</v>
      </c>
      <c r="Q94" s="147" t="s">
        <v>1198</v>
      </c>
      <c r="U94" s="147" t="s">
        <v>1385</v>
      </c>
      <c r="AA94" s="147" t="s">
        <v>1629</v>
      </c>
    </row>
    <row r="95" spans="1:37">
      <c r="A95" s="36" t="s">
        <v>516</v>
      </c>
      <c r="B95" s="36" t="s">
        <v>516</v>
      </c>
      <c r="C95" s="18"/>
      <c r="H95" s="50" t="s">
        <v>517</v>
      </c>
      <c r="Q95" s="147" t="s">
        <v>1199</v>
      </c>
      <c r="U95" s="147" t="s">
        <v>1386</v>
      </c>
      <c r="AA95" s="147" t="s">
        <v>1630</v>
      </c>
    </row>
    <row r="96" spans="1:37">
      <c r="A96" s="36" t="s">
        <v>518</v>
      </c>
      <c r="B96" s="36" t="s">
        <v>518</v>
      </c>
      <c r="C96" s="18"/>
      <c r="H96" s="50" t="s">
        <v>519</v>
      </c>
      <c r="Q96" s="147" t="s">
        <v>1200</v>
      </c>
      <c r="U96" s="147" t="s">
        <v>1387</v>
      </c>
      <c r="AA96" s="147" t="s">
        <v>1631</v>
      </c>
    </row>
    <row r="97" spans="1:27">
      <c r="A97" s="36" t="s">
        <v>520</v>
      </c>
      <c r="B97" s="36" t="s">
        <v>520</v>
      </c>
      <c r="C97" s="18"/>
      <c r="H97" s="50" t="s">
        <v>521</v>
      </c>
      <c r="Q97" s="147" t="s">
        <v>1201</v>
      </c>
      <c r="U97" s="147" t="s">
        <v>1388</v>
      </c>
      <c r="AA97" s="147" t="s">
        <v>1632</v>
      </c>
    </row>
    <row r="98" spans="1:27">
      <c r="A98" s="37" t="s">
        <v>522</v>
      </c>
      <c r="B98" s="37" t="s">
        <v>522</v>
      </c>
      <c r="C98" s="53"/>
      <c r="H98" s="50" t="s">
        <v>523</v>
      </c>
      <c r="Q98" s="147" t="s">
        <v>1202</v>
      </c>
      <c r="U98" s="147" t="s">
        <v>1389</v>
      </c>
      <c r="AA98" s="147" t="s">
        <v>1633</v>
      </c>
    </row>
    <row r="99" spans="1:27" ht="25.5">
      <c r="A99" s="37" t="s">
        <v>524</v>
      </c>
      <c r="B99" s="37" t="s">
        <v>524</v>
      </c>
      <c r="C99" s="53"/>
      <c r="H99" s="50" t="s">
        <v>525</v>
      </c>
      <c r="Q99" s="147" t="s">
        <v>1203</v>
      </c>
      <c r="U99" s="147" t="s">
        <v>1390</v>
      </c>
      <c r="AA99" s="147" t="s">
        <v>1634</v>
      </c>
    </row>
    <row r="100" spans="1:27">
      <c r="A100" s="36" t="s">
        <v>526</v>
      </c>
      <c r="B100" s="36" t="s">
        <v>526</v>
      </c>
      <c r="C100" s="18"/>
      <c r="H100" s="50" t="s">
        <v>527</v>
      </c>
      <c r="Q100" s="147" t="s">
        <v>1204</v>
      </c>
      <c r="U100" s="147" t="s">
        <v>1391</v>
      </c>
      <c r="AA100" s="147" t="s">
        <v>1635</v>
      </c>
    </row>
    <row r="101" spans="1:27">
      <c r="A101" s="36" t="s">
        <v>528</v>
      </c>
      <c r="B101" s="36" t="s">
        <v>528</v>
      </c>
      <c r="C101" s="18"/>
      <c r="H101" s="51" t="s">
        <v>529</v>
      </c>
      <c r="Q101" s="147" t="s">
        <v>1205</v>
      </c>
      <c r="U101" s="147" t="s">
        <v>1392</v>
      </c>
      <c r="AA101" s="147" t="s">
        <v>1636</v>
      </c>
    </row>
    <row r="102" spans="1:27">
      <c r="A102" s="36" t="s">
        <v>530</v>
      </c>
      <c r="B102" s="36" t="s">
        <v>530</v>
      </c>
      <c r="C102" s="18"/>
      <c r="H102" s="50" t="s">
        <v>531</v>
      </c>
      <c r="Q102" s="147" t="s">
        <v>1206</v>
      </c>
      <c r="U102" s="147" t="s">
        <v>1393</v>
      </c>
      <c r="AA102" s="147" t="s">
        <v>1637</v>
      </c>
    </row>
    <row r="103" spans="1:27">
      <c r="A103" s="36" t="s">
        <v>532</v>
      </c>
      <c r="B103" s="36" t="s">
        <v>532</v>
      </c>
      <c r="C103" s="18"/>
      <c r="H103" s="50" t="s">
        <v>533</v>
      </c>
      <c r="Q103" s="147" t="s">
        <v>1207</v>
      </c>
      <c r="U103" s="147" t="s">
        <v>1394</v>
      </c>
      <c r="AA103" s="147" t="s">
        <v>1638</v>
      </c>
    </row>
    <row r="104" spans="1:27">
      <c r="A104" s="36" t="s">
        <v>534</v>
      </c>
      <c r="B104" s="36" t="s">
        <v>534</v>
      </c>
      <c r="C104" s="18"/>
      <c r="H104" s="50" t="s">
        <v>535</v>
      </c>
      <c r="Q104" s="147" t="s">
        <v>1208</v>
      </c>
      <c r="U104" s="147" t="s">
        <v>1395</v>
      </c>
      <c r="AA104" s="147" t="s">
        <v>1639</v>
      </c>
    </row>
    <row r="105" spans="1:27">
      <c r="A105" s="36" t="s">
        <v>536</v>
      </c>
      <c r="B105" s="36" t="s">
        <v>536</v>
      </c>
      <c r="C105" s="18"/>
      <c r="H105" s="50" t="s">
        <v>537</v>
      </c>
      <c r="Q105" s="147" t="s">
        <v>1209</v>
      </c>
      <c r="U105" s="147" t="s">
        <v>1396</v>
      </c>
      <c r="AA105" s="147" t="s">
        <v>1640</v>
      </c>
    </row>
    <row r="106" spans="1:27">
      <c r="A106" s="36" t="s">
        <v>538</v>
      </c>
      <c r="B106" s="36" t="s">
        <v>538</v>
      </c>
      <c r="C106" s="18"/>
      <c r="H106" s="50" t="s">
        <v>539</v>
      </c>
      <c r="Q106" s="147" t="s">
        <v>1210</v>
      </c>
      <c r="U106" s="147" t="s">
        <v>1397</v>
      </c>
      <c r="AA106" s="147" t="s">
        <v>1641</v>
      </c>
    </row>
    <row r="107" spans="1:27">
      <c r="A107" s="36" t="s">
        <v>540</v>
      </c>
      <c r="B107" s="36" t="s">
        <v>540</v>
      </c>
      <c r="C107" s="18"/>
      <c r="H107" s="50" t="s">
        <v>541</v>
      </c>
      <c r="Q107" s="147" t="s">
        <v>1211</v>
      </c>
      <c r="U107" s="147" t="s">
        <v>1398</v>
      </c>
      <c r="AA107" s="147" t="s">
        <v>1642</v>
      </c>
    </row>
    <row r="108" spans="1:27" ht="25.5">
      <c r="A108" s="37" t="s">
        <v>542</v>
      </c>
      <c r="B108" s="37" t="s">
        <v>542</v>
      </c>
      <c r="C108" s="53"/>
      <c r="H108" s="50" t="s">
        <v>543</v>
      </c>
      <c r="Q108" s="147" t="s">
        <v>1212</v>
      </c>
      <c r="U108" s="147" t="s">
        <v>1399</v>
      </c>
      <c r="AA108" s="147" t="s">
        <v>1643</v>
      </c>
    </row>
    <row r="109" spans="1:27">
      <c r="A109" s="36" t="s">
        <v>544</v>
      </c>
      <c r="B109" s="36" t="s">
        <v>544</v>
      </c>
      <c r="C109" s="18"/>
      <c r="H109" s="50" t="s">
        <v>545</v>
      </c>
      <c r="Q109" s="147" t="s">
        <v>1213</v>
      </c>
      <c r="U109" s="147" t="s">
        <v>1400</v>
      </c>
      <c r="AA109" s="147" t="s">
        <v>1644</v>
      </c>
    </row>
    <row r="110" spans="1:27">
      <c r="A110" s="37" t="s">
        <v>546</v>
      </c>
      <c r="B110" s="37" t="s">
        <v>546</v>
      </c>
      <c r="C110" s="53"/>
      <c r="H110" s="50" t="s">
        <v>547</v>
      </c>
      <c r="Q110" s="147" t="s">
        <v>1214</v>
      </c>
      <c r="U110" s="147" t="s">
        <v>1401</v>
      </c>
      <c r="AA110" s="147" t="s">
        <v>1645</v>
      </c>
    </row>
    <row r="111" spans="1:27">
      <c r="A111" s="37" t="s">
        <v>548</v>
      </c>
      <c r="B111" s="37" t="s">
        <v>548</v>
      </c>
      <c r="C111" s="53"/>
      <c r="H111" s="50" t="s">
        <v>549</v>
      </c>
      <c r="Q111" s="147" t="s">
        <v>1215</v>
      </c>
      <c r="U111" s="147" t="s">
        <v>1402</v>
      </c>
      <c r="AA111" s="147" t="s">
        <v>1646</v>
      </c>
    </row>
    <row r="112" spans="1:27">
      <c r="A112" s="37" t="s">
        <v>550</v>
      </c>
      <c r="B112" s="37" t="s">
        <v>550</v>
      </c>
      <c r="C112" s="53"/>
      <c r="H112" s="50" t="s">
        <v>551</v>
      </c>
      <c r="Q112" s="147" t="s">
        <v>1216</v>
      </c>
      <c r="U112" s="147" t="s">
        <v>1403</v>
      </c>
      <c r="AA112" s="147" t="s">
        <v>1647</v>
      </c>
    </row>
    <row r="113" spans="1:27">
      <c r="A113" s="37" t="s">
        <v>552</v>
      </c>
      <c r="B113" s="37" t="s">
        <v>552</v>
      </c>
      <c r="C113" s="53"/>
      <c r="H113" s="50" t="s">
        <v>553</v>
      </c>
      <c r="Q113" s="147" t="s">
        <v>1217</v>
      </c>
      <c r="U113" s="147" t="s">
        <v>1404</v>
      </c>
      <c r="AA113" s="147" t="s">
        <v>1648</v>
      </c>
    </row>
    <row r="114" spans="1:27">
      <c r="A114" s="37" t="s">
        <v>554</v>
      </c>
      <c r="B114" s="37" t="s">
        <v>554</v>
      </c>
      <c r="C114" s="53"/>
      <c r="H114" s="50" t="s">
        <v>555</v>
      </c>
      <c r="Q114" s="147" t="s">
        <v>1218</v>
      </c>
      <c r="U114" s="147" t="s">
        <v>1405</v>
      </c>
      <c r="AA114" s="147" t="s">
        <v>1649</v>
      </c>
    </row>
    <row r="115" spans="1:27">
      <c r="A115" s="37" t="s">
        <v>556</v>
      </c>
      <c r="B115" s="37" t="s">
        <v>556</v>
      </c>
      <c r="C115" s="53"/>
      <c r="H115" s="50" t="s">
        <v>557</v>
      </c>
      <c r="Q115" s="147" t="s">
        <v>1219</v>
      </c>
      <c r="U115" s="147" t="s">
        <v>1406</v>
      </c>
      <c r="AA115" s="147" t="s">
        <v>1650</v>
      </c>
    </row>
    <row r="116" spans="1:27">
      <c r="A116" s="37" t="s">
        <v>558</v>
      </c>
      <c r="B116" s="37" t="s">
        <v>558</v>
      </c>
      <c r="C116" s="53"/>
      <c r="H116" s="50" t="s">
        <v>559</v>
      </c>
      <c r="Q116" s="147" t="s">
        <v>1220</v>
      </c>
      <c r="U116" s="147" t="s">
        <v>1407</v>
      </c>
      <c r="AA116" s="147" t="s">
        <v>1651</v>
      </c>
    </row>
    <row r="117" spans="1:27">
      <c r="A117" s="37" t="s">
        <v>560</v>
      </c>
      <c r="B117" s="37" t="s">
        <v>560</v>
      </c>
      <c r="C117" s="53"/>
      <c r="H117" s="50" t="s">
        <v>561</v>
      </c>
      <c r="Q117" s="147" t="s">
        <v>1221</v>
      </c>
      <c r="U117" s="147" t="s">
        <v>1408</v>
      </c>
      <c r="AA117" s="147" t="s">
        <v>1652</v>
      </c>
    </row>
    <row r="118" spans="1:27">
      <c r="A118" s="36" t="s">
        <v>562</v>
      </c>
      <c r="B118" s="36" t="s">
        <v>562</v>
      </c>
      <c r="C118" s="18"/>
      <c r="H118" s="50" t="s">
        <v>563</v>
      </c>
      <c r="Q118" s="147" t="s">
        <v>1222</v>
      </c>
      <c r="U118" s="147" t="s">
        <v>1409</v>
      </c>
      <c r="AA118" s="147" t="s">
        <v>1653</v>
      </c>
    </row>
    <row r="119" spans="1:27">
      <c r="A119" s="36" t="s">
        <v>564</v>
      </c>
      <c r="B119" s="36" t="s">
        <v>564</v>
      </c>
      <c r="C119" s="18"/>
      <c r="H119" s="50" t="s">
        <v>565</v>
      </c>
      <c r="Q119" s="147" t="s">
        <v>1223</v>
      </c>
      <c r="U119" s="147" t="s">
        <v>1410</v>
      </c>
      <c r="AA119" s="147" t="s">
        <v>1654</v>
      </c>
    </row>
    <row r="120" spans="1:27">
      <c r="A120" s="37" t="s">
        <v>566</v>
      </c>
      <c r="B120" s="37" t="s">
        <v>566</v>
      </c>
      <c r="C120" s="53"/>
      <c r="H120" s="50" t="s">
        <v>567</v>
      </c>
      <c r="Q120" s="147" t="s">
        <v>1224</v>
      </c>
      <c r="U120" s="147" t="s">
        <v>1411</v>
      </c>
    </row>
    <row r="121" spans="1:27">
      <c r="A121" s="36" t="s">
        <v>568</v>
      </c>
      <c r="B121" s="36" t="s">
        <v>568</v>
      </c>
      <c r="C121" s="18"/>
      <c r="H121" s="50" t="s">
        <v>569</v>
      </c>
      <c r="Q121" s="147" t="s">
        <v>1225</v>
      </c>
      <c r="U121" s="147" t="s">
        <v>1412</v>
      </c>
    </row>
    <row r="122" spans="1:27">
      <c r="A122" s="36" t="s">
        <v>570</v>
      </c>
      <c r="B122" s="36" t="s">
        <v>570</v>
      </c>
      <c r="C122" s="18"/>
      <c r="H122" s="50" t="s">
        <v>571</v>
      </c>
      <c r="Q122" s="147" t="s">
        <v>1226</v>
      </c>
      <c r="U122" s="147" t="s">
        <v>1413</v>
      </c>
    </row>
    <row r="123" spans="1:27">
      <c r="A123" s="37" t="s">
        <v>572</v>
      </c>
      <c r="B123" s="37" t="s">
        <v>572</v>
      </c>
      <c r="C123" s="53"/>
      <c r="H123" s="50" t="s">
        <v>573</v>
      </c>
      <c r="Q123" s="147" t="s">
        <v>1227</v>
      </c>
      <c r="U123" s="147" t="s">
        <v>1414</v>
      </c>
    </row>
    <row r="124" spans="1:27">
      <c r="A124" s="36" t="s">
        <v>574</v>
      </c>
      <c r="B124" s="36" t="s">
        <v>574</v>
      </c>
      <c r="C124" s="18"/>
      <c r="H124" s="50" t="s">
        <v>575</v>
      </c>
      <c r="Q124" s="147" t="s">
        <v>1228</v>
      </c>
      <c r="U124" s="147" t="s">
        <v>1415</v>
      </c>
    </row>
    <row r="125" spans="1:27">
      <c r="A125" s="37" t="s">
        <v>576</v>
      </c>
      <c r="B125" s="37" t="s">
        <v>576</v>
      </c>
      <c r="C125" s="53"/>
      <c r="H125" s="50" t="s">
        <v>577</v>
      </c>
      <c r="Q125" s="147" t="s">
        <v>1229</v>
      </c>
      <c r="U125" s="147" t="s">
        <v>1416</v>
      </c>
    </row>
    <row r="126" spans="1:27">
      <c r="A126" s="36" t="s">
        <v>578</v>
      </c>
      <c r="B126" s="36" t="s">
        <v>578</v>
      </c>
      <c r="C126" s="18"/>
      <c r="H126" s="50" t="s">
        <v>579</v>
      </c>
      <c r="Q126" s="147" t="s">
        <v>1230</v>
      </c>
      <c r="U126" s="147" t="s">
        <v>1417</v>
      </c>
    </row>
    <row r="127" spans="1:27">
      <c r="A127" s="37" t="s">
        <v>580</v>
      </c>
      <c r="B127" s="37" t="s">
        <v>580</v>
      </c>
      <c r="C127" s="53"/>
      <c r="H127" s="50" t="s">
        <v>581</v>
      </c>
      <c r="Q127" s="147" t="s">
        <v>1231</v>
      </c>
    </row>
    <row r="128" spans="1:27">
      <c r="A128" s="36" t="s">
        <v>582</v>
      </c>
      <c r="B128" s="36" t="s">
        <v>582</v>
      </c>
      <c r="C128" s="18"/>
      <c r="H128" s="50" t="s">
        <v>583</v>
      </c>
      <c r="Q128" s="147" t="s">
        <v>1232</v>
      </c>
    </row>
    <row r="129" spans="1:8">
      <c r="A129" s="36" t="s">
        <v>584</v>
      </c>
      <c r="B129" s="36" t="s">
        <v>584</v>
      </c>
      <c r="C129" s="18"/>
      <c r="H129" s="50" t="s">
        <v>585</v>
      </c>
    </row>
    <row r="130" spans="1:8">
      <c r="A130" s="37" t="s">
        <v>586</v>
      </c>
      <c r="B130" s="37" t="s">
        <v>586</v>
      </c>
      <c r="C130" s="53"/>
      <c r="H130" s="50" t="s">
        <v>587</v>
      </c>
    </row>
    <row r="131" spans="1:8">
      <c r="A131" s="37" t="s">
        <v>588</v>
      </c>
      <c r="B131" s="37" t="s">
        <v>588</v>
      </c>
      <c r="C131" s="53"/>
      <c r="H131" s="50" t="s">
        <v>589</v>
      </c>
    </row>
    <row r="132" spans="1:8">
      <c r="A132" s="36" t="s">
        <v>590</v>
      </c>
      <c r="B132" s="36" t="s">
        <v>590</v>
      </c>
      <c r="C132" s="18"/>
      <c r="H132" s="50" t="s">
        <v>591</v>
      </c>
    </row>
    <row r="133" spans="1:8">
      <c r="A133" s="37" t="s">
        <v>592</v>
      </c>
      <c r="B133" s="37" t="s">
        <v>592</v>
      </c>
      <c r="C133" s="53"/>
      <c r="H133" s="50" t="s">
        <v>593</v>
      </c>
    </row>
    <row r="134" spans="1:8">
      <c r="A134" s="37" t="s">
        <v>594</v>
      </c>
      <c r="B134" s="37" t="s">
        <v>594</v>
      </c>
      <c r="C134" s="53"/>
      <c r="H134" s="50" t="s">
        <v>595</v>
      </c>
    </row>
    <row r="135" spans="1:8">
      <c r="A135" s="37" t="s">
        <v>596</v>
      </c>
      <c r="B135" s="37" t="s">
        <v>596</v>
      </c>
      <c r="C135" s="53"/>
      <c r="H135" s="50" t="s">
        <v>597</v>
      </c>
    </row>
    <row r="136" spans="1:8">
      <c r="A136" s="37" t="s">
        <v>598</v>
      </c>
      <c r="B136" s="37" t="s">
        <v>598</v>
      </c>
      <c r="C136" s="53"/>
      <c r="H136" s="50" t="s">
        <v>599</v>
      </c>
    </row>
    <row r="137" spans="1:8">
      <c r="A137" s="36" t="s">
        <v>600</v>
      </c>
      <c r="B137" s="36" t="s">
        <v>600</v>
      </c>
      <c r="C137" s="18"/>
      <c r="H137" s="50" t="s">
        <v>601</v>
      </c>
    </row>
    <row r="138" spans="1:8">
      <c r="A138" s="36" t="s">
        <v>602</v>
      </c>
      <c r="B138" s="36" t="s">
        <v>602</v>
      </c>
      <c r="C138" s="18"/>
      <c r="H138" s="50" t="s">
        <v>603</v>
      </c>
    </row>
    <row r="139" spans="1:8">
      <c r="A139" s="37" t="s">
        <v>604</v>
      </c>
      <c r="B139" s="37" t="s">
        <v>604</v>
      </c>
      <c r="C139" s="53"/>
      <c r="H139" s="50" t="s">
        <v>605</v>
      </c>
    </row>
    <row r="140" spans="1:8">
      <c r="A140" s="36" t="s">
        <v>606</v>
      </c>
      <c r="B140" s="36" t="s">
        <v>606</v>
      </c>
      <c r="C140" s="18"/>
      <c r="H140" s="50" t="s">
        <v>607</v>
      </c>
    </row>
    <row r="141" spans="1:8">
      <c r="A141" s="36" t="s">
        <v>608</v>
      </c>
      <c r="B141" s="36" t="s">
        <v>608</v>
      </c>
      <c r="C141" s="18"/>
      <c r="H141" s="50" t="s">
        <v>609</v>
      </c>
    </row>
    <row r="142" spans="1:8">
      <c r="A142" s="37" t="s">
        <v>610</v>
      </c>
      <c r="B142" s="37" t="s">
        <v>610</v>
      </c>
      <c r="C142" s="53"/>
      <c r="H142" s="50" t="s">
        <v>611</v>
      </c>
    </row>
    <row r="143" spans="1:8">
      <c r="A143" s="36" t="s">
        <v>612</v>
      </c>
      <c r="B143" s="36" t="s">
        <v>612</v>
      </c>
      <c r="C143" s="18"/>
      <c r="H143" s="50" t="s">
        <v>613</v>
      </c>
    </row>
    <row r="144" spans="1:8">
      <c r="A144" s="36" t="s">
        <v>614</v>
      </c>
      <c r="B144" s="36" t="s">
        <v>614</v>
      </c>
      <c r="C144" s="18"/>
      <c r="H144" s="50" t="s">
        <v>615</v>
      </c>
    </row>
    <row r="145" spans="1:8">
      <c r="A145" s="36" t="s">
        <v>616</v>
      </c>
      <c r="B145" s="36" t="s">
        <v>616</v>
      </c>
      <c r="C145" s="18"/>
      <c r="H145" s="50" t="s">
        <v>617</v>
      </c>
    </row>
    <row r="146" spans="1:8">
      <c r="A146" s="36" t="s">
        <v>618</v>
      </c>
      <c r="B146" s="36" t="s">
        <v>618</v>
      </c>
      <c r="C146" s="18"/>
      <c r="H146" s="50" t="s">
        <v>619</v>
      </c>
    </row>
    <row r="147" spans="1:8">
      <c r="A147" s="37" t="s">
        <v>620</v>
      </c>
      <c r="B147" s="37" t="s">
        <v>620</v>
      </c>
      <c r="C147" s="53"/>
      <c r="H147" s="50" t="s">
        <v>621</v>
      </c>
    </row>
    <row r="148" spans="1:8">
      <c r="A148" s="37" t="s">
        <v>622</v>
      </c>
      <c r="B148" s="37" t="s">
        <v>622</v>
      </c>
      <c r="C148" s="53"/>
      <c r="H148" s="50" t="s">
        <v>623</v>
      </c>
    </row>
    <row r="149" spans="1:8">
      <c r="A149" s="36" t="s">
        <v>624</v>
      </c>
      <c r="B149" s="36" t="s">
        <v>624</v>
      </c>
      <c r="C149" s="18"/>
      <c r="H149" s="50" t="s">
        <v>625</v>
      </c>
    </row>
    <row r="150" spans="1:8">
      <c r="A150" s="36" t="s">
        <v>626</v>
      </c>
      <c r="B150" s="36" t="s">
        <v>626</v>
      </c>
      <c r="C150" s="18"/>
      <c r="H150" s="50" t="s">
        <v>627</v>
      </c>
    </row>
    <row r="151" spans="1:8">
      <c r="A151" s="36" t="s">
        <v>626</v>
      </c>
      <c r="B151" s="36" t="s">
        <v>626</v>
      </c>
      <c r="C151" s="18"/>
      <c r="H151" s="50" t="s">
        <v>628</v>
      </c>
    </row>
    <row r="152" spans="1:8">
      <c r="A152" s="37" t="s">
        <v>629</v>
      </c>
      <c r="B152" s="37" t="s">
        <v>629</v>
      </c>
      <c r="C152" s="53"/>
      <c r="H152" s="50" t="s">
        <v>630</v>
      </c>
    </row>
    <row r="153" spans="1:8">
      <c r="A153" s="37" t="s">
        <v>631</v>
      </c>
      <c r="B153" s="37" t="s">
        <v>631</v>
      </c>
      <c r="C153" s="53"/>
      <c r="H153" s="50" t="s">
        <v>632</v>
      </c>
    </row>
    <row r="154" spans="1:8">
      <c r="A154" s="37" t="s">
        <v>633</v>
      </c>
      <c r="B154" s="37" t="s">
        <v>633</v>
      </c>
      <c r="C154" s="53"/>
      <c r="H154" s="50" t="s">
        <v>634</v>
      </c>
    </row>
    <row r="155" spans="1:8">
      <c r="A155" s="37" t="s">
        <v>635</v>
      </c>
      <c r="B155" s="37" t="s">
        <v>635</v>
      </c>
      <c r="C155" s="53"/>
      <c r="H155" s="51" t="s">
        <v>636</v>
      </c>
    </row>
    <row r="156" spans="1:8">
      <c r="A156" s="36" t="s">
        <v>637</v>
      </c>
      <c r="B156" s="36" t="s">
        <v>637</v>
      </c>
      <c r="C156" s="18"/>
      <c r="H156" s="50" t="s">
        <v>638</v>
      </c>
    </row>
    <row r="157" spans="1:8">
      <c r="A157" s="37" t="s">
        <v>639</v>
      </c>
      <c r="B157" s="37" t="s">
        <v>639</v>
      </c>
      <c r="C157" s="53"/>
      <c r="H157" s="50" t="s">
        <v>640</v>
      </c>
    </row>
    <row r="158" spans="1:8">
      <c r="A158" s="36" t="s">
        <v>641</v>
      </c>
      <c r="B158" s="36" t="s">
        <v>641</v>
      </c>
      <c r="C158" s="18"/>
      <c r="H158" s="50" t="s">
        <v>642</v>
      </c>
    </row>
    <row r="159" spans="1:8">
      <c r="A159" s="36" t="s">
        <v>643</v>
      </c>
      <c r="B159" s="36" t="s">
        <v>643</v>
      </c>
      <c r="C159" s="18"/>
      <c r="H159" s="50" t="s">
        <v>644</v>
      </c>
    </row>
    <row r="160" spans="1:8">
      <c r="A160" s="36" t="s">
        <v>645</v>
      </c>
      <c r="B160" s="36" t="s">
        <v>645</v>
      </c>
      <c r="C160" s="18"/>
      <c r="H160" s="50" t="s">
        <v>646</v>
      </c>
    </row>
    <row r="161" spans="1:8">
      <c r="A161" s="37" t="s">
        <v>647</v>
      </c>
      <c r="B161" s="37" t="s">
        <v>647</v>
      </c>
      <c r="C161" s="53"/>
      <c r="H161" s="50" t="s">
        <v>648</v>
      </c>
    </row>
    <row r="162" spans="1:8">
      <c r="A162" s="36" t="s">
        <v>649</v>
      </c>
      <c r="B162" s="36" t="s">
        <v>649</v>
      </c>
      <c r="C162" s="18"/>
      <c r="H162" s="50" t="s">
        <v>650</v>
      </c>
    </row>
    <row r="163" spans="1:8">
      <c r="A163" s="37" t="s">
        <v>651</v>
      </c>
      <c r="B163" s="37" t="s">
        <v>651</v>
      </c>
      <c r="C163" s="53"/>
      <c r="H163" s="50" t="s">
        <v>652</v>
      </c>
    </row>
    <row r="164" spans="1:8">
      <c r="A164" s="37" t="s">
        <v>653</v>
      </c>
      <c r="B164" s="37" t="s">
        <v>653</v>
      </c>
      <c r="C164" s="53"/>
      <c r="H164" s="50" t="s">
        <v>654</v>
      </c>
    </row>
    <row r="165" spans="1:8">
      <c r="A165" s="36" t="s">
        <v>655</v>
      </c>
      <c r="B165" s="36" t="s">
        <v>655</v>
      </c>
      <c r="C165" s="18"/>
      <c r="H165" s="50" t="s">
        <v>656</v>
      </c>
    </row>
    <row r="166" spans="1:8">
      <c r="A166" s="37" t="s">
        <v>657</v>
      </c>
      <c r="B166" s="37" t="s">
        <v>657</v>
      </c>
      <c r="C166" s="53"/>
      <c r="H166" s="50" t="s">
        <v>658</v>
      </c>
    </row>
    <row r="167" spans="1:8">
      <c r="A167" s="36" t="s">
        <v>659</v>
      </c>
      <c r="B167" s="36" t="s">
        <v>659</v>
      </c>
      <c r="C167" s="18"/>
      <c r="H167" s="50" t="s">
        <v>660</v>
      </c>
    </row>
    <row r="168" spans="1:8">
      <c r="A168" s="37" t="s">
        <v>661</v>
      </c>
      <c r="B168" s="37" t="s">
        <v>661</v>
      </c>
      <c r="C168" s="53"/>
      <c r="H168" s="50" t="s">
        <v>662</v>
      </c>
    </row>
    <row r="169" spans="1:8">
      <c r="A169" s="36" t="s">
        <v>663</v>
      </c>
      <c r="B169" s="36" t="s">
        <v>663</v>
      </c>
      <c r="C169" s="18"/>
      <c r="H169" s="50" t="s">
        <v>664</v>
      </c>
    </row>
    <row r="170" spans="1:8">
      <c r="A170" s="37" t="s">
        <v>665</v>
      </c>
      <c r="B170" s="37" t="s">
        <v>665</v>
      </c>
      <c r="C170" s="53"/>
      <c r="H170" s="50" t="s">
        <v>666</v>
      </c>
    </row>
    <row r="171" spans="1:8">
      <c r="A171" s="37" t="s">
        <v>667</v>
      </c>
      <c r="B171" s="37" t="s">
        <v>667</v>
      </c>
      <c r="C171" s="53"/>
      <c r="H171" s="50" t="s">
        <v>668</v>
      </c>
    </row>
    <row r="172" spans="1:8">
      <c r="A172" s="37" t="s">
        <v>669</v>
      </c>
      <c r="B172" s="37" t="s">
        <v>669</v>
      </c>
      <c r="C172" s="53"/>
      <c r="H172" s="51" t="s">
        <v>670</v>
      </c>
    </row>
    <row r="173" spans="1:8">
      <c r="A173" s="36" t="s">
        <v>671</v>
      </c>
      <c r="B173" s="36" t="s">
        <v>671</v>
      </c>
      <c r="C173" s="18"/>
      <c r="H173" s="50" t="s">
        <v>672</v>
      </c>
    </row>
    <row r="174" spans="1:8">
      <c r="A174" s="37" t="s">
        <v>673</v>
      </c>
      <c r="B174" s="37" t="s">
        <v>673</v>
      </c>
      <c r="C174" s="53"/>
      <c r="H174" s="50" t="s">
        <v>674</v>
      </c>
    </row>
    <row r="175" spans="1:8">
      <c r="A175" s="36" t="s">
        <v>675</v>
      </c>
      <c r="B175" s="36" t="s">
        <v>675</v>
      </c>
      <c r="C175" s="18"/>
      <c r="H175" s="50" t="s">
        <v>676</v>
      </c>
    </row>
    <row r="176" spans="1:8">
      <c r="A176" s="36" t="s">
        <v>677</v>
      </c>
      <c r="B176" s="36" t="s">
        <v>677</v>
      </c>
      <c r="C176" s="18"/>
      <c r="H176" s="50" t="s">
        <v>678</v>
      </c>
    </row>
    <row r="177" spans="1:8">
      <c r="A177" s="37" t="s">
        <v>679</v>
      </c>
      <c r="B177" s="37" t="s">
        <v>679</v>
      </c>
      <c r="C177" s="53"/>
      <c r="H177" s="50" t="s">
        <v>680</v>
      </c>
    </row>
    <row r="178" spans="1:8">
      <c r="A178" s="37" t="s">
        <v>681</v>
      </c>
      <c r="B178" s="37" t="s">
        <v>681</v>
      </c>
      <c r="C178" s="53"/>
      <c r="H178" s="51" t="s">
        <v>682</v>
      </c>
    </row>
    <row r="179" spans="1:8">
      <c r="A179" s="37" t="s">
        <v>683</v>
      </c>
      <c r="B179" s="37" t="s">
        <v>683</v>
      </c>
      <c r="C179" s="53"/>
      <c r="H179" s="50" t="s">
        <v>684</v>
      </c>
    </row>
    <row r="180" spans="1:8">
      <c r="A180" s="37" t="s">
        <v>685</v>
      </c>
      <c r="B180" s="37" t="s">
        <v>685</v>
      </c>
      <c r="C180" s="53"/>
      <c r="H180" s="50" t="s">
        <v>686</v>
      </c>
    </row>
    <row r="181" spans="1:8">
      <c r="A181" s="37" t="s">
        <v>687</v>
      </c>
      <c r="B181" s="37" t="s">
        <v>687</v>
      </c>
      <c r="C181" s="53"/>
      <c r="H181" s="50" t="s">
        <v>688</v>
      </c>
    </row>
    <row r="182" spans="1:8">
      <c r="A182" s="36" t="s">
        <v>689</v>
      </c>
      <c r="B182" s="36" t="s">
        <v>689</v>
      </c>
      <c r="C182" s="18"/>
      <c r="H182" s="50" t="s">
        <v>690</v>
      </c>
    </row>
    <row r="183" spans="1:8">
      <c r="A183" s="37" t="s">
        <v>691</v>
      </c>
      <c r="B183" s="37" t="s">
        <v>691</v>
      </c>
      <c r="C183" s="53"/>
      <c r="H183" s="50" t="s">
        <v>692</v>
      </c>
    </row>
    <row r="184" spans="1:8">
      <c r="A184" s="36" t="s">
        <v>693</v>
      </c>
      <c r="B184" s="36" t="s">
        <v>693</v>
      </c>
      <c r="C184" s="18"/>
      <c r="H184" s="51" t="s">
        <v>694</v>
      </c>
    </row>
    <row r="185" spans="1:8">
      <c r="A185" s="37" t="s">
        <v>695</v>
      </c>
      <c r="B185" s="37" t="s">
        <v>695</v>
      </c>
      <c r="C185" s="53"/>
      <c r="H185" s="50" t="s">
        <v>696</v>
      </c>
    </row>
    <row r="186" spans="1:8">
      <c r="A186" s="37" t="s">
        <v>697</v>
      </c>
      <c r="B186" s="37" t="s">
        <v>697</v>
      </c>
      <c r="C186" s="53"/>
      <c r="H186" s="50" t="s">
        <v>698</v>
      </c>
    </row>
    <row r="187" spans="1:8">
      <c r="A187" s="36" t="s">
        <v>699</v>
      </c>
      <c r="B187" s="36" t="s">
        <v>699</v>
      </c>
      <c r="C187" s="18"/>
      <c r="H187" s="50" t="s">
        <v>700</v>
      </c>
    </row>
    <row r="188" spans="1:8">
      <c r="A188" s="37" t="s">
        <v>701</v>
      </c>
      <c r="B188" s="37" t="s">
        <v>701</v>
      </c>
      <c r="C188" s="53"/>
      <c r="H188" s="50" t="s">
        <v>702</v>
      </c>
    </row>
    <row r="189" spans="1:8">
      <c r="A189" s="37" t="s">
        <v>703</v>
      </c>
      <c r="B189" s="37" t="s">
        <v>703</v>
      </c>
      <c r="C189" s="53"/>
      <c r="H189" s="50" t="s">
        <v>704</v>
      </c>
    </row>
    <row r="190" spans="1:8">
      <c r="A190" s="36" t="s">
        <v>705</v>
      </c>
      <c r="B190" s="36" t="s">
        <v>705</v>
      </c>
      <c r="C190" s="18"/>
      <c r="H190" s="50" t="s">
        <v>706</v>
      </c>
    </row>
    <row r="191" spans="1:8">
      <c r="A191" s="37" t="s">
        <v>707</v>
      </c>
      <c r="B191" s="37" t="s">
        <v>707</v>
      </c>
      <c r="C191" s="53"/>
      <c r="H191" s="50" t="s">
        <v>708</v>
      </c>
    </row>
    <row r="192" spans="1:8">
      <c r="A192" s="36" t="s">
        <v>709</v>
      </c>
      <c r="B192" s="36" t="s">
        <v>709</v>
      </c>
      <c r="C192" s="18"/>
      <c r="H192" s="51" t="s">
        <v>710</v>
      </c>
    </row>
    <row r="193" spans="1:8">
      <c r="A193" s="37" t="s">
        <v>711</v>
      </c>
      <c r="B193" s="37" t="s">
        <v>711</v>
      </c>
      <c r="C193" s="53"/>
      <c r="H193" s="50" t="s">
        <v>712</v>
      </c>
    </row>
    <row r="194" spans="1:8">
      <c r="A194" s="36" t="s">
        <v>713</v>
      </c>
      <c r="B194" s="36" t="s">
        <v>713</v>
      </c>
      <c r="C194" s="18"/>
      <c r="H194" s="50" t="s">
        <v>714</v>
      </c>
    </row>
    <row r="195" spans="1:8">
      <c r="A195" s="36" t="s">
        <v>715</v>
      </c>
      <c r="B195" s="36" t="s">
        <v>715</v>
      </c>
      <c r="C195" s="18"/>
      <c r="H195" s="50" t="s">
        <v>716</v>
      </c>
    </row>
    <row r="196" spans="1:8">
      <c r="A196" s="37" t="s">
        <v>717</v>
      </c>
      <c r="B196" s="37" t="s">
        <v>717</v>
      </c>
      <c r="C196" s="53"/>
      <c r="H196" s="50" t="s">
        <v>718</v>
      </c>
    </row>
    <row r="197" spans="1:8">
      <c r="A197" s="36" t="s">
        <v>719</v>
      </c>
      <c r="B197" s="36" t="s">
        <v>719</v>
      </c>
      <c r="C197" s="18"/>
      <c r="H197" s="50" t="s">
        <v>720</v>
      </c>
    </row>
    <row r="198" spans="1:8">
      <c r="A198" s="37" t="s">
        <v>721</v>
      </c>
      <c r="B198" s="37" t="s">
        <v>721</v>
      </c>
      <c r="C198" s="53"/>
      <c r="H198" s="50" t="s">
        <v>722</v>
      </c>
    </row>
    <row r="199" spans="1:8">
      <c r="A199" s="37" t="s">
        <v>723</v>
      </c>
      <c r="B199" s="37" t="s">
        <v>723</v>
      </c>
      <c r="C199" s="53"/>
      <c r="H199" s="50" t="s">
        <v>724</v>
      </c>
    </row>
    <row r="200" spans="1:8">
      <c r="A200" s="36" t="s">
        <v>725</v>
      </c>
      <c r="B200" s="36" t="s">
        <v>725</v>
      </c>
      <c r="C200" s="18"/>
      <c r="H200" s="50" t="s">
        <v>726</v>
      </c>
    </row>
    <row r="201" spans="1:8">
      <c r="A201" s="40" t="s">
        <v>727</v>
      </c>
      <c r="B201" s="40" t="s">
        <v>727</v>
      </c>
      <c r="C201" s="54"/>
      <c r="H201" s="50" t="s">
        <v>728</v>
      </c>
    </row>
    <row r="202" spans="1:8">
      <c r="A202" s="36" t="s">
        <v>729</v>
      </c>
      <c r="B202" s="36" t="s">
        <v>729</v>
      </c>
      <c r="C202" s="18"/>
      <c r="H202" s="50" t="s">
        <v>730</v>
      </c>
    </row>
    <row r="203" spans="1:8">
      <c r="A203" s="36" t="s">
        <v>731</v>
      </c>
      <c r="B203" s="36" t="s">
        <v>731</v>
      </c>
      <c r="C203" s="18"/>
      <c r="H203" s="50" t="s">
        <v>732</v>
      </c>
    </row>
    <row r="204" spans="1:8">
      <c r="A204" s="36" t="s">
        <v>733</v>
      </c>
      <c r="B204" s="36" t="s">
        <v>733</v>
      </c>
      <c r="C204" s="18"/>
      <c r="H204" s="50" t="s">
        <v>734</v>
      </c>
    </row>
    <row r="205" spans="1:8">
      <c r="A205" s="36" t="s">
        <v>735</v>
      </c>
      <c r="B205" s="36" t="s">
        <v>735</v>
      </c>
      <c r="C205" s="18"/>
      <c r="H205" s="50" t="s">
        <v>736</v>
      </c>
    </row>
    <row r="206" spans="1:8">
      <c r="A206" s="36" t="s">
        <v>737</v>
      </c>
      <c r="B206" s="36" t="s">
        <v>737</v>
      </c>
      <c r="C206" s="18"/>
      <c r="H206" s="50" t="s">
        <v>738</v>
      </c>
    </row>
    <row r="207" spans="1:8">
      <c r="A207" s="36" t="s">
        <v>739</v>
      </c>
      <c r="B207" s="36" t="s">
        <v>739</v>
      </c>
      <c r="C207" s="18"/>
      <c r="H207" s="50" t="s">
        <v>740</v>
      </c>
    </row>
    <row r="208" spans="1:8">
      <c r="A208" s="36" t="s">
        <v>741</v>
      </c>
      <c r="B208" s="36" t="s">
        <v>741</v>
      </c>
      <c r="C208" s="18"/>
      <c r="H208" s="50" t="s">
        <v>742</v>
      </c>
    </row>
    <row r="209" spans="1:8">
      <c r="A209" s="36" t="s">
        <v>743</v>
      </c>
      <c r="B209" s="36" t="s">
        <v>743</v>
      </c>
      <c r="C209" s="18"/>
      <c r="H209" s="50" t="s">
        <v>744</v>
      </c>
    </row>
    <row r="210" spans="1:8">
      <c r="A210" s="36" t="s">
        <v>745</v>
      </c>
      <c r="B210" s="36" t="s">
        <v>745</v>
      </c>
      <c r="C210" s="18"/>
      <c r="H210" s="50" t="s">
        <v>746</v>
      </c>
    </row>
    <row r="211" spans="1:8">
      <c r="A211" s="36" t="s">
        <v>747</v>
      </c>
      <c r="B211" s="36" t="s">
        <v>747</v>
      </c>
      <c r="C211" s="18"/>
      <c r="H211" s="50" t="s">
        <v>748</v>
      </c>
    </row>
    <row r="212" spans="1:8">
      <c r="A212" s="37" t="s">
        <v>749</v>
      </c>
      <c r="B212" s="37" t="s">
        <v>749</v>
      </c>
      <c r="C212" s="53"/>
      <c r="H212" s="50" t="s">
        <v>750</v>
      </c>
    </row>
    <row r="213" spans="1:8">
      <c r="A213" s="36" t="s">
        <v>751</v>
      </c>
      <c r="B213" s="36" t="s">
        <v>751</v>
      </c>
      <c r="C213" s="18"/>
      <c r="H213" s="50" t="s">
        <v>752</v>
      </c>
    </row>
    <row r="214" spans="1:8">
      <c r="A214" s="36" t="s">
        <v>753</v>
      </c>
      <c r="B214" s="36" t="s">
        <v>753</v>
      </c>
      <c r="C214" s="18"/>
      <c r="H214" s="50" t="s">
        <v>754</v>
      </c>
    </row>
    <row r="215" spans="1:8">
      <c r="A215" s="37" t="s">
        <v>755</v>
      </c>
      <c r="B215" s="37" t="s">
        <v>755</v>
      </c>
      <c r="C215" s="53"/>
      <c r="H215" s="50" t="s">
        <v>756</v>
      </c>
    </row>
    <row r="216" spans="1:8">
      <c r="A216" s="37" t="s">
        <v>757</v>
      </c>
      <c r="B216" s="37" t="s">
        <v>757</v>
      </c>
      <c r="C216" s="53"/>
      <c r="H216" s="50" t="s">
        <v>758</v>
      </c>
    </row>
    <row r="217" spans="1:8">
      <c r="A217" s="37" t="s">
        <v>759</v>
      </c>
      <c r="B217" s="37" t="s">
        <v>759</v>
      </c>
      <c r="C217" s="53"/>
      <c r="H217" s="50" t="s">
        <v>760</v>
      </c>
    </row>
    <row r="218" spans="1:8">
      <c r="A218" s="37" t="s">
        <v>761</v>
      </c>
      <c r="B218" s="37" t="s">
        <v>761</v>
      </c>
      <c r="C218" s="53"/>
      <c r="H218" s="50" t="s">
        <v>762</v>
      </c>
    </row>
    <row r="219" spans="1:8">
      <c r="A219" s="37" t="s">
        <v>763</v>
      </c>
      <c r="B219" s="37" t="s">
        <v>763</v>
      </c>
      <c r="C219" s="53"/>
      <c r="H219" s="50" t="s">
        <v>764</v>
      </c>
    </row>
    <row r="220" spans="1:8">
      <c r="A220" s="37" t="s">
        <v>765</v>
      </c>
      <c r="B220" s="37" t="s">
        <v>765</v>
      </c>
      <c r="C220" s="53"/>
      <c r="H220" s="51" t="s">
        <v>766</v>
      </c>
    </row>
    <row r="221" spans="1:8">
      <c r="A221" s="36" t="s">
        <v>767</v>
      </c>
      <c r="B221" s="36" t="s">
        <v>767</v>
      </c>
      <c r="C221" s="18"/>
      <c r="H221" s="50" t="s">
        <v>768</v>
      </c>
    </row>
    <row r="222" spans="1:8">
      <c r="A222" s="36" t="s">
        <v>769</v>
      </c>
      <c r="B222" s="36" t="s">
        <v>769</v>
      </c>
      <c r="C222" s="18"/>
      <c r="H222" s="50" t="s">
        <v>770</v>
      </c>
    </row>
    <row r="223" spans="1:8">
      <c r="A223" s="36" t="s">
        <v>771</v>
      </c>
      <c r="B223" s="36" t="s">
        <v>771</v>
      </c>
      <c r="C223" s="18"/>
      <c r="H223" s="50" t="s">
        <v>772</v>
      </c>
    </row>
    <row r="224" spans="1:8">
      <c r="A224" s="36" t="s">
        <v>773</v>
      </c>
      <c r="B224" s="36" t="s">
        <v>773</v>
      </c>
      <c r="C224" s="18"/>
      <c r="H224" s="50" t="s">
        <v>774</v>
      </c>
    </row>
    <row r="225" spans="1:8">
      <c r="A225" s="37" t="s">
        <v>775</v>
      </c>
      <c r="B225" s="37" t="s">
        <v>775</v>
      </c>
      <c r="C225" s="53"/>
      <c r="H225" s="50" t="s">
        <v>776</v>
      </c>
    </row>
    <row r="226" spans="1:8">
      <c r="A226" s="36" t="s">
        <v>777</v>
      </c>
      <c r="B226" s="36" t="s">
        <v>777</v>
      </c>
      <c r="C226" s="18"/>
      <c r="H226" s="50" t="s">
        <v>778</v>
      </c>
    </row>
    <row r="227" spans="1:8">
      <c r="A227" s="37" t="s">
        <v>779</v>
      </c>
      <c r="B227" s="37" t="s">
        <v>779</v>
      </c>
      <c r="C227" s="53"/>
      <c r="H227" s="50" t="s">
        <v>780</v>
      </c>
    </row>
    <row r="228" spans="1:8">
      <c r="A228" s="36" t="s">
        <v>781</v>
      </c>
      <c r="B228" s="36" t="s">
        <v>781</v>
      </c>
      <c r="C228" s="18"/>
      <c r="H228" s="50" t="s">
        <v>782</v>
      </c>
    </row>
    <row r="229" spans="1:8">
      <c r="A229" s="37" t="s">
        <v>783</v>
      </c>
      <c r="B229" s="37" t="s">
        <v>783</v>
      </c>
      <c r="C229" s="53"/>
      <c r="H229" s="50" t="s">
        <v>784</v>
      </c>
    </row>
    <row r="230" spans="1:8">
      <c r="A230" s="37" t="s">
        <v>785</v>
      </c>
      <c r="B230" s="37" t="s">
        <v>785</v>
      </c>
      <c r="C230" s="53"/>
    </row>
    <row r="231" spans="1:8">
      <c r="A231" s="37" t="s">
        <v>786</v>
      </c>
      <c r="B231" s="37" t="s">
        <v>786</v>
      </c>
      <c r="C231" s="53"/>
    </row>
    <row r="232" spans="1:8">
      <c r="A232" s="36" t="s">
        <v>787</v>
      </c>
      <c r="B232" s="36" t="s">
        <v>787</v>
      </c>
      <c r="C232" s="18"/>
    </row>
    <row r="233" spans="1:8">
      <c r="A233" s="37" t="s">
        <v>788</v>
      </c>
      <c r="B233" s="37" t="s">
        <v>788</v>
      </c>
      <c r="C233" s="53"/>
    </row>
    <row r="234" spans="1:8">
      <c r="A234" s="37" t="s">
        <v>789</v>
      </c>
      <c r="B234" s="37" t="s">
        <v>789</v>
      </c>
      <c r="C234" s="53"/>
    </row>
    <row r="235" spans="1:8">
      <c r="A235" s="37" t="s">
        <v>790</v>
      </c>
      <c r="B235" s="37" t="s">
        <v>790</v>
      </c>
      <c r="C235" s="53"/>
    </row>
    <row r="236" spans="1:8">
      <c r="A236" s="36" t="s">
        <v>791</v>
      </c>
      <c r="B236" s="36" t="s">
        <v>791</v>
      </c>
      <c r="C236" s="18"/>
    </row>
    <row r="237" spans="1:8">
      <c r="A237" s="36" t="s">
        <v>792</v>
      </c>
      <c r="B237" s="36" t="s">
        <v>792</v>
      </c>
      <c r="C237" s="18"/>
    </row>
    <row r="238" spans="1:8">
      <c r="A238" s="37" t="s">
        <v>793</v>
      </c>
      <c r="B238" s="37" t="s">
        <v>793</v>
      </c>
      <c r="C238" s="53"/>
    </row>
    <row r="239" spans="1:8">
      <c r="A239" s="37" t="s">
        <v>794</v>
      </c>
      <c r="B239" s="37" t="s">
        <v>794</v>
      </c>
      <c r="C239" s="53"/>
    </row>
    <row r="240" spans="1:8">
      <c r="A240" s="37" t="s">
        <v>795</v>
      </c>
      <c r="B240" s="37" t="s">
        <v>795</v>
      </c>
      <c r="C240" s="53"/>
    </row>
    <row r="241" spans="1:3">
      <c r="A241" s="37" t="s">
        <v>796</v>
      </c>
      <c r="B241" s="37" t="s">
        <v>796</v>
      </c>
      <c r="C241" s="53"/>
    </row>
    <row r="242" spans="1:3">
      <c r="A242" s="36" t="s">
        <v>797</v>
      </c>
      <c r="B242" s="36" t="s">
        <v>797</v>
      </c>
      <c r="C242" s="18"/>
    </row>
    <row r="243" spans="1:3">
      <c r="A243" s="37" t="s">
        <v>798</v>
      </c>
      <c r="B243" s="37" t="s">
        <v>798</v>
      </c>
      <c r="C243" s="53"/>
    </row>
    <row r="244" spans="1:3">
      <c r="A244" s="37" t="s">
        <v>799</v>
      </c>
      <c r="B244" s="37" t="s">
        <v>799</v>
      </c>
      <c r="C244" s="53"/>
    </row>
    <row r="245" spans="1:3">
      <c r="A245" s="36" t="s">
        <v>800</v>
      </c>
      <c r="B245" s="36" t="s">
        <v>800</v>
      </c>
      <c r="C245" s="18"/>
    </row>
    <row r="246" spans="1:3">
      <c r="A246" s="37" t="s">
        <v>801</v>
      </c>
      <c r="B246" s="37" t="s">
        <v>801</v>
      </c>
      <c r="C246" s="53"/>
    </row>
    <row r="247" spans="1:3">
      <c r="A247" s="37" t="s">
        <v>802</v>
      </c>
      <c r="B247" s="37" t="s">
        <v>802</v>
      </c>
      <c r="C247" s="53"/>
    </row>
    <row r="248" spans="1:3">
      <c r="A248" s="36" t="s">
        <v>803</v>
      </c>
      <c r="B248" s="36" t="s">
        <v>803</v>
      </c>
      <c r="C248" s="18"/>
    </row>
    <row r="249" spans="1:3">
      <c r="A249" s="36" t="s">
        <v>804</v>
      </c>
      <c r="B249" s="36" t="s">
        <v>804</v>
      </c>
      <c r="C249" s="18"/>
    </row>
    <row r="250" spans="1:3">
      <c r="A250" s="36" t="s">
        <v>805</v>
      </c>
      <c r="B250" s="36" t="s">
        <v>805</v>
      </c>
      <c r="C250" s="18"/>
    </row>
    <row r="251" spans="1:3">
      <c r="A251" s="36" t="s">
        <v>806</v>
      </c>
      <c r="B251" s="36" t="s">
        <v>806</v>
      </c>
      <c r="C251" s="18"/>
    </row>
    <row r="252" spans="1:3">
      <c r="A252" s="36" t="s">
        <v>807</v>
      </c>
      <c r="B252" s="36" t="s">
        <v>807</v>
      </c>
      <c r="C252" s="18"/>
    </row>
    <row r="253" spans="1:3">
      <c r="A253" s="36" t="s">
        <v>808</v>
      </c>
      <c r="B253" s="36" t="s">
        <v>808</v>
      </c>
      <c r="C253" s="18"/>
    </row>
    <row r="254" spans="1:3">
      <c r="A254" s="37" t="s">
        <v>809</v>
      </c>
      <c r="B254" s="37" t="s">
        <v>809</v>
      </c>
      <c r="C254" s="53"/>
    </row>
    <row r="255" spans="1:3">
      <c r="A255" s="36" t="s">
        <v>810</v>
      </c>
      <c r="B255" s="36" t="s">
        <v>810</v>
      </c>
      <c r="C255" s="18"/>
    </row>
    <row r="256" spans="1:3">
      <c r="A256" s="37" t="s">
        <v>811</v>
      </c>
      <c r="B256" s="37" t="s">
        <v>811</v>
      </c>
      <c r="C256" s="53"/>
    </row>
    <row r="257" spans="1:3">
      <c r="A257" s="36" t="s">
        <v>812</v>
      </c>
      <c r="B257" s="36" t="s">
        <v>812</v>
      </c>
      <c r="C257" s="18"/>
    </row>
    <row r="258" spans="1:3">
      <c r="A258" s="36" t="s">
        <v>813</v>
      </c>
      <c r="B258" s="36" t="s">
        <v>813</v>
      </c>
      <c r="C258" s="18"/>
    </row>
    <row r="259" spans="1:3">
      <c r="A259" s="37" t="s">
        <v>814</v>
      </c>
      <c r="B259" s="37" t="s">
        <v>814</v>
      </c>
      <c r="C259" s="53"/>
    </row>
    <row r="260" spans="1:3">
      <c r="A260" s="37" t="s">
        <v>815</v>
      </c>
      <c r="B260" s="37" t="s">
        <v>815</v>
      </c>
      <c r="C260" s="53"/>
    </row>
    <row r="261" spans="1:3">
      <c r="A261" s="37" t="s">
        <v>816</v>
      </c>
      <c r="B261" s="37" t="s">
        <v>816</v>
      </c>
      <c r="C261" s="53"/>
    </row>
    <row r="262" spans="1:3">
      <c r="A262" s="37" t="s">
        <v>817</v>
      </c>
      <c r="B262" s="37" t="s">
        <v>817</v>
      </c>
      <c r="C262" s="53"/>
    </row>
    <row r="263" spans="1:3">
      <c r="A263" s="36" t="s">
        <v>818</v>
      </c>
      <c r="B263" s="36" t="s">
        <v>818</v>
      </c>
      <c r="C263" s="18"/>
    </row>
    <row r="264" spans="1:3">
      <c r="A264" s="37" t="s">
        <v>819</v>
      </c>
      <c r="B264" s="37" t="s">
        <v>819</v>
      </c>
      <c r="C264" s="53"/>
    </row>
    <row r="265" spans="1:3">
      <c r="A265" s="36" t="s">
        <v>820</v>
      </c>
      <c r="B265" s="36" t="s">
        <v>820</v>
      </c>
      <c r="C265" s="18"/>
    </row>
    <row r="266" spans="1:3">
      <c r="A266" s="37" t="s">
        <v>821</v>
      </c>
      <c r="B266" s="37" t="s">
        <v>821</v>
      </c>
      <c r="C266" s="53"/>
    </row>
    <row r="267" spans="1:3">
      <c r="A267" s="36" t="s">
        <v>822</v>
      </c>
      <c r="B267" s="36" t="s">
        <v>822</v>
      </c>
      <c r="C267" s="18"/>
    </row>
    <row r="268" spans="1:3">
      <c r="A268" s="36" t="s">
        <v>823</v>
      </c>
      <c r="B268" s="36" t="s">
        <v>823</v>
      </c>
      <c r="C268" s="18"/>
    </row>
    <row r="269" spans="1:3">
      <c r="A269" s="37" t="s">
        <v>824</v>
      </c>
      <c r="B269" s="37" t="s">
        <v>824</v>
      </c>
      <c r="C269" s="53"/>
    </row>
    <row r="270" spans="1:3">
      <c r="A270" s="37" t="s">
        <v>825</v>
      </c>
      <c r="B270" s="37" t="s">
        <v>825</v>
      </c>
      <c r="C270" s="53"/>
    </row>
    <row r="271" spans="1:3">
      <c r="A271" s="37" t="s">
        <v>826</v>
      </c>
      <c r="B271" s="37" t="s">
        <v>826</v>
      </c>
      <c r="C271" s="53"/>
    </row>
    <row r="272" spans="1:3">
      <c r="A272" s="37" t="s">
        <v>827</v>
      </c>
      <c r="B272" s="37" t="s">
        <v>827</v>
      </c>
      <c r="C272" s="53"/>
    </row>
    <row r="273" spans="1:3">
      <c r="A273" s="36" t="s">
        <v>828</v>
      </c>
      <c r="B273" s="36" t="s">
        <v>828</v>
      </c>
      <c r="C273" s="18"/>
    </row>
    <row r="274" spans="1:3">
      <c r="A274" s="36" t="s">
        <v>829</v>
      </c>
      <c r="B274" s="36" t="s">
        <v>829</v>
      </c>
      <c r="C274" s="18"/>
    </row>
    <row r="275" spans="1:3">
      <c r="A275" s="36" t="s">
        <v>830</v>
      </c>
      <c r="B275" s="36" t="s">
        <v>830</v>
      </c>
      <c r="C275" s="18"/>
    </row>
    <row r="276" spans="1:3">
      <c r="A276" s="36" t="s">
        <v>831</v>
      </c>
      <c r="B276" s="36" t="s">
        <v>831</v>
      </c>
      <c r="C276" s="18"/>
    </row>
    <row r="277" spans="1:3">
      <c r="A277" s="36" t="s">
        <v>832</v>
      </c>
      <c r="B277" s="36" t="s">
        <v>832</v>
      </c>
      <c r="C277" s="18"/>
    </row>
    <row r="278" spans="1:3">
      <c r="A278" s="37" t="s">
        <v>833</v>
      </c>
      <c r="B278" s="37" t="s">
        <v>833</v>
      </c>
      <c r="C278" s="53"/>
    </row>
    <row r="279" spans="1:3">
      <c r="A279" s="37" t="s">
        <v>834</v>
      </c>
      <c r="B279" s="37" t="s">
        <v>834</v>
      </c>
      <c r="C279" s="53"/>
    </row>
    <row r="280" spans="1:3">
      <c r="A280" s="36" t="s">
        <v>761</v>
      </c>
      <c r="B280" s="36" t="s">
        <v>761</v>
      </c>
      <c r="C280" s="18"/>
    </row>
    <row r="281" spans="1:3">
      <c r="A281" s="36" t="s">
        <v>835</v>
      </c>
      <c r="B281" s="36" t="s">
        <v>835</v>
      </c>
      <c r="C281" s="18"/>
    </row>
    <row r="282" spans="1:3">
      <c r="A282" s="37" t="s">
        <v>836</v>
      </c>
      <c r="B282" s="37" t="s">
        <v>836</v>
      </c>
      <c r="C282" s="53"/>
    </row>
    <row r="283" spans="1:3">
      <c r="A283" s="36" t="s">
        <v>837</v>
      </c>
      <c r="B283" s="36" t="s">
        <v>837</v>
      </c>
      <c r="C283" s="18"/>
    </row>
    <row r="284" spans="1:3">
      <c r="A284" s="36" t="s">
        <v>838</v>
      </c>
      <c r="B284" s="36" t="s">
        <v>838</v>
      </c>
      <c r="C284" s="18"/>
    </row>
    <row r="285" spans="1:3">
      <c r="A285" s="36" t="s">
        <v>839</v>
      </c>
      <c r="B285" s="36" t="s">
        <v>839</v>
      </c>
      <c r="C285" s="18"/>
    </row>
    <row r="286" spans="1:3">
      <c r="A286" s="37" t="s">
        <v>840</v>
      </c>
      <c r="B286" s="37" t="s">
        <v>840</v>
      </c>
      <c r="C286" s="53"/>
    </row>
    <row r="287" spans="1:3">
      <c r="A287" s="36" t="s">
        <v>841</v>
      </c>
      <c r="B287" s="36" t="s">
        <v>841</v>
      </c>
      <c r="C287" s="18"/>
    </row>
    <row r="288" spans="1:3">
      <c r="A288" s="37" t="s">
        <v>842</v>
      </c>
      <c r="B288" s="37" t="s">
        <v>842</v>
      </c>
      <c r="C288" s="53"/>
    </row>
    <row r="289" spans="1:3">
      <c r="A289" s="37" t="s">
        <v>843</v>
      </c>
      <c r="B289" s="37" t="s">
        <v>843</v>
      </c>
      <c r="C289" s="53"/>
    </row>
    <row r="290" spans="1:3">
      <c r="A290" s="37" t="s">
        <v>844</v>
      </c>
      <c r="B290" s="37" t="s">
        <v>844</v>
      </c>
      <c r="C290" s="53"/>
    </row>
    <row r="291" spans="1:3">
      <c r="A291" s="37" t="s">
        <v>845</v>
      </c>
      <c r="B291" s="37" t="s">
        <v>845</v>
      </c>
      <c r="C291" s="53"/>
    </row>
    <row r="292" spans="1:3">
      <c r="A292" s="36" t="s">
        <v>846</v>
      </c>
      <c r="B292" s="36" t="s">
        <v>846</v>
      </c>
      <c r="C292" s="18"/>
    </row>
    <row r="293" spans="1:3">
      <c r="A293" s="37" t="s">
        <v>847</v>
      </c>
      <c r="B293" s="37" t="s">
        <v>847</v>
      </c>
      <c r="C293" s="53"/>
    </row>
    <row r="294" spans="1:3">
      <c r="A294" s="36" t="s">
        <v>848</v>
      </c>
      <c r="B294" s="36" t="s">
        <v>848</v>
      </c>
      <c r="C294" s="18"/>
    </row>
    <row r="295" spans="1:3">
      <c r="A295" s="37" t="s">
        <v>849</v>
      </c>
      <c r="B295" s="37" t="s">
        <v>849</v>
      </c>
      <c r="C295" s="53"/>
    </row>
    <row r="296" spans="1:3">
      <c r="A296" s="37" t="s">
        <v>850</v>
      </c>
      <c r="B296" s="37" t="s">
        <v>850</v>
      </c>
      <c r="C296" s="53"/>
    </row>
    <row r="297" spans="1:3">
      <c r="A297" s="37" t="s">
        <v>851</v>
      </c>
      <c r="B297" s="37" t="s">
        <v>851</v>
      </c>
      <c r="C297" s="53"/>
    </row>
    <row r="298" spans="1:3">
      <c r="A298" s="37" t="s">
        <v>852</v>
      </c>
      <c r="B298" s="37" t="s">
        <v>852</v>
      </c>
      <c r="C298" s="53"/>
    </row>
    <row r="299" spans="1:3">
      <c r="A299" s="36" t="s">
        <v>853</v>
      </c>
      <c r="B299" s="36" t="s">
        <v>853</v>
      </c>
      <c r="C299" s="18"/>
    </row>
    <row r="300" spans="1:3">
      <c r="A300" s="37" t="s">
        <v>854</v>
      </c>
      <c r="B300" s="37" t="s">
        <v>854</v>
      </c>
      <c r="C300" s="53"/>
    </row>
    <row r="301" spans="1:3">
      <c r="A301" s="36" t="s">
        <v>855</v>
      </c>
      <c r="B301" s="36" t="s">
        <v>855</v>
      </c>
      <c r="C301" s="18"/>
    </row>
    <row r="302" spans="1:3">
      <c r="A302" s="36" t="s">
        <v>856</v>
      </c>
      <c r="B302" s="36" t="s">
        <v>856</v>
      </c>
      <c r="C302" s="18"/>
    </row>
    <row r="303" spans="1:3">
      <c r="A303" s="37" t="s">
        <v>857</v>
      </c>
      <c r="B303" s="37" t="s">
        <v>857</v>
      </c>
      <c r="C303" s="53"/>
    </row>
    <row r="304" spans="1:3">
      <c r="A304" s="39" t="s">
        <v>858</v>
      </c>
      <c r="B304" s="39" t="s">
        <v>858</v>
      </c>
      <c r="C304" s="22"/>
    </row>
    <row r="305" spans="1:3">
      <c r="A305" s="36" t="s">
        <v>859</v>
      </c>
      <c r="B305" s="36" t="s">
        <v>859</v>
      </c>
      <c r="C305" s="18"/>
    </row>
    <row r="306" spans="1:3">
      <c r="A306" s="37" t="s">
        <v>860</v>
      </c>
      <c r="B306" s="37" t="s">
        <v>860</v>
      </c>
      <c r="C306" s="53"/>
    </row>
    <row r="307" spans="1:3">
      <c r="A307" s="36" t="s">
        <v>861</v>
      </c>
      <c r="B307" s="36" t="s">
        <v>861</v>
      </c>
      <c r="C307" s="18"/>
    </row>
    <row r="308" spans="1:3">
      <c r="A308" s="36" t="s">
        <v>862</v>
      </c>
      <c r="B308" s="36" t="s">
        <v>862</v>
      </c>
      <c r="C308" s="18"/>
    </row>
    <row r="309" spans="1:3">
      <c r="A309" s="37" t="s">
        <v>863</v>
      </c>
      <c r="B309" s="37" t="s">
        <v>863</v>
      </c>
      <c r="C309" s="53"/>
    </row>
    <row r="310" spans="1:3">
      <c r="A310" s="36" t="s">
        <v>864</v>
      </c>
      <c r="B310" s="36" t="s">
        <v>864</v>
      </c>
      <c r="C310" s="18"/>
    </row>
    <row r="311" spans="1:3">
      <c r="A311" s="37" t="s">
        <v>865</v>
      </c>
      <c r="B311" s="37" t="s">
        <v>865</v>
      </c>
      <c r="C311" s="53"/>
    </row>
    <row r="312" spans="1:3">
      <c r="A312" s="36" t="s">
        <v>866</v>
      </c>
      <c r="B312" s="36" t="s">
        <v>866</v>
      </c>
      <c r="C312" s="18"/>
    </row>
    <row r="313" spans="1:3">
      <c r="A313" s="37" t="s">
        <v>867</v>
      </c>
      <c r="B313" s="37" t="s">
        <v>867</v>
      </c>
      <c r="C313" s="53"/>
    </row>
    <row r="314" spans="1:3">
      <c r="A314" s="36" t="s">
        <v>868</v>
      </c>
      <c r="B314" s="36" t="s">
        <v>868</v>
      </c>
      <c r="C314" s="18"/>
    </row>
    <row r="315" spans="1:3">
      <c r="A315" s="36" t="s">
        <v>869</v>
      </c>
      <c r="B315" s="36" t="s">
        <v>869</v>
      </c>
      <c r="C315" s="18"/>
    </row>
    <row r="316" spans="1:3">
      <c r="A316" s="37" t="s">
        <v>870</v>
      </c>
      <c r="B316" s="37" t="s">
        <v>870</v>
      </c>
      <c r="C316" s="53"/>
    </row>
    <row r="317" spans="1:3">
      <c r="A317" s="36" t="s">
        <v>871</v>
      </c>
      <c r="B317" s="36" t="s">
        <v>871</v>
      </c>
      <c r="C317" s="18"/>
    </row>
    <row r="318" spans="1:3">
      <c r="A318" s="37" t="s">
        <v>872</v>
      </c>
      <c r="B318" s="37" t="s">
        <v>872</v>
      </c>
      <c r="C318" s="53"/>
    </row>
    <row r="319" spans="1:3">
      <c r="A319" s="36" t="s">
        <v>873</v>
      </c>
      <c r="B319" s="36" t="s">
        <v>873</v>
      </c>
      <c r="C319" s="18"/>
    </row>
    <row r="320" spans="1:3">
      <c r="A320" s="36" t="s">
        <v>874</v>
      </c>
      <c r="B320" s="36" t="s">
        <v>874</v>
      </c>
      <c r="C320" s="18"/>
    </row>
    <row r="321" spans="1:3">
      <c r="A321" s="36" t="s">
        <v>875</v>
      </c>
      <c r="B321" s="36" t="s">
        <v>875</v>
      </c>
      <c r="C321" s="18"/>
    </row>
    <row r="322" spans="1:3">
      <c r="A322" s="36" t="s">
        <v>876</v>
      </c>
      <c r="B322" s="36" t="s">
        <v>876</v>
      </c>
      <c r="C322" s="18"/>
    </row>
    <row r="323" spans="1:3">
      <c r="A323" s="36" t="s">
        <v>877</v>
      </c>
      <c r="B323" s="36" t="s">
        <v>877</v>
      </c>
      <c r="C323" s="18"/>
    </row>
    <row r="324" spans="1:3">
      <c r="A324" s="36" t="s">
        <v>878</v>
      </c>
      <c r="B324" s="36" t="s">
        <v>878</v>
      </c>
      <c r="C324" s="18"/>
    </row>
    <row r="325" spans="1:3">
      <c r="A325" s="36" t="s">
        <v>879</v>
      </c>
      <c r="B325" s="36" t="s">
        <v>879</v>
      </c>
      <c r="C325" s="18"/>
    </row>
    <row r="326" spans="1:3">
      <c r="A326" s="37" t="s">
        <v>880</v>
      </c>
      <c r="B326" s="37" t="s">
        <v>880</v>
      </c>
      <c r="C326" s="53"/>
    </row>
    <row r="327" spans="1:3">
      <c r="A327" s="37" t="s">
        <v>881</v>
      </c>
      <c r="B327" s="37" t="s">
        <v>881</v>
      </c>
      <c r="C327" s="53"/>
    </row>
    <row r="328" spans="1:3">
      <c r="A328" s="37" t="s">
        <v>882</v>
      </c>
      <c r="B328" s="37" t="s">
        <v>882</v>
      </c>
      <c r="C328" s="53"/>
    </row>
    <row r="329" spans="1:3">
      <c r="A329" s="37" t="s">
        <v>883</v>
      </c>
      <c r="B329" s="37" t="s">
        <v>883</v>
      </c>
      <c r="C329" s="53"/>
    </row>
    <row r="330" spans="1:3">
      <c r="A330" s="36" t="s">
        <v>884</v>
      </c>
      <c r="B330" s="36" t="s">
        <v>884</v>
      </c>
      <c r="C330" s="18"/>
    </row>
    <row r="331" spans="1:3">
      <c r="A331" s="37" t="s">
        <v>885</v>
      </c>
      <c r="B331" s="37" t="s">
        <v>885</v>
      </c>
      <c r="C331" s="53"/>
    </row>
    <row r="332" spans="1:3">
      <c r="A332" s="37" t="s">
        <v>886</v>
      </c>
      <c r="B332" s="37" t="s">
        <v>886</v>
      </c>
      <c r="C332" s="53"/>
    </row>
    <row r="333" spans="1:3">
      <c r="A333" s="37" t="s">
        <v>887</v>
      </c>
      <c r="B333" s="37" t="s">
        <v>887</v>
      </c>
      <c r="C333" s="53"/>
    </row>
    <row r="334" spans="1:3">
      <c r="A334" s="36" t="s">
        <v>888</v>
      </c>
      <c r="B334" s="36" t="s">
        <v>888</v>
      </c>
      <c r="C334" s="18"/>
    </row>
    <row r="335" spans="1:3">
      <c r="A335" s="36" t="s">
        <v>889</v>
      </c>
      <c r="B335" s="36" t="s">
        <v>889</v>
      </c>
      <c r="C335" s="18"/>
    </row>
    <row r="336" spans="1:3">
      <c r="A336" s="36" t="s">
        <v>890</v>
      </c>
      <c r="B336" s="36" t="s">
        <v>890</v>
      </c>
      <c r="C336" s="18"/>
    </row>
    <row r="337" spans="1:3">
      <c r="A337" s="36" t="s">
        <v>891</v>
      </c>
      <c r="B337" s="36" t="s">
        <v>891</v>
      </c>
      <c r="C337" s="18"/>
    </row>
    <row r="338" spans="1:3">
      <c r="A338" s="37" t="s">
        <v>892</v>
      </c>
      <c r="B338" s="37" t="s">
        <v>892</v>
      </c>
      <c r="C338" s="53"/>
    </row>
    <row r="339" spans="1:3">
      <c r="A339" s="37" t="s">
        <v>893</v>
      </c>
      <c r="B339" s="37" t="s">
        <v>893</v>
      </c>
      <c r="C339" s="53"/>
    </row>
    <row r="340" spans="1:3">
      <c r="A340" s="37" t="s">
        <v>894</v>
      </c>
      <c r="B340" s="37" t="s">
        <v>894</v>
      </c>
      <c r="C340" s="53"/>
    </row>
    <row r="341" spans="1:3">
      <c r="A341" s="37" t="s">
        <v>895</v>
      </c>
      <c r="B341" s="37" t="s">
        <v>895</v>
      </c>
      <c r="C341" s="53"/>
    </row>
    <row r="342" spans="1:3">
      <c r="A342" s="37" t="s">
        <v>896</v>
      </c>
      <c r="B342" s="37" t="s">
        <v>896</v>
      </c>
      <c r="C342" s="53"/>
    </row>
    <row r="343" spans="1:3">
      <c r="A343" s="36" t="s">
        <v>897</v>
      </c>
      <c r="B343" s="36" t="s">
        <v>897</v>
      </c>
      <c r="C343" s="18"/>
    </row>
    <row r="344" spans="1:3">
      <c r="A344" s="37" t="s">
        <v>898</v>
      </c>
      <c r="B344" s="37" t="s">
        <v>898</v>
      </c>
      <c r="C344" s="53"/>
    </row>
    <row r="345" spans="1:3">
      <c r="A345" s="37" t="s">
        <v>899</v>
      </c>
      <c r="B345" s="37" t="s">
        <v>899</v>
      </c>
      <c r="C345" s="53"/>
    </row>
    <row r="346" spans="1:3">
      <c r="A346" s="40" t="s">
        <v>900</v>
      </c>
      <c r="B346" s="40" t="s">
        <v>900</v>
      </c>
      <c r="C346" s="54"/>
    </row>
    <row r="347" spans="1:3">
      <c r="A347" s="36" t="s">
        <v>901</v>
      </c>
      <c r="B347" s="36" t="s">
        <v>901</v>
      </c>
      <c r="C347" s="18"/>
    </row>
    <row r="348" spans="1:3">
      <c r="A348" s="36" t="s">
        <v>902</v>
      </c>
      <c r="B348" s="36" t="s">
        <v>902</v>
      </c>
      <c r="C348" s="18"/>
    </row>
    <row r="349" spans="1:3">
      <c r="A349" s="36" t="s">
        <v>903</v>
      </c>
      <c r="B349" s="36" t="s">
        <v>903</v>
      </c>
      <c r="C349" s="18"/>
    </row>
    <row r="350" spans="1:3">
      <c r="A350" s="36" t="s">
        <v>904</v>
      </c>
      <c r="B350" s="36" t="s">
        <v>904</v>
      </c>
      <c r="C350" s="18"/>
    </row>
    <row r="351" spans="1:3">
      <c r="A351" s="37" t="s">
        <v>905</v>
      </c>
      <c r="B351" s="37" t="s">
        <v>905</v>
      </c>
      <c r="C351" s="53"/>
    </row>
    <row r="352" spans="1:3">
      <c r="A352" s="36" t="s">
        <v>906</v>
      </c>
      <c r="B352" s="36" t="s">
        <v>906</v>
      </c>
      <c r="C352" s="18"/>
    </row>
    <row r="353" spans="1:3">
      <c r="A353" s="36" t="s">
        <v>907</v>
      </c>
      <c r="B353" s="36" t="s">
        <v>907</v>
      </c>
      <c r="C353" s="18"/>
    </row>
    <row r="354" spans="1:3">
      <c r="A354" s="39" t="s">
        <v>908</v>
      </c>
      <c r="B354" s="39" t="s">
        <v>908</v>
      </c>
      <c r="C354" s="22"/>
    </row>
    <row r="355" spans="1:3">
      <c r="A355" s="36" t="s">
        <v>909</v>
      </c>
      <c r="B355" s="36" t="s">
        <v>909</v>
      </c>
      <c r="C355" s="18"/>
    </row>
    <row r="356" spans="1:3">
      <c r="A356" s="36" t="s">
        <v>910</v>
      </c>
      <c r="B356" s="36" t="s">
        <v>910</v>
      </c>
      <c r="C356" s="18"/>
    </row>
    <row r="357" spans="1:3">
      <c r="A357" s="37" t="s">
        <v>911</v>
      </c>
      <c r="B357" s="37" t="s">
        <v>911</v>
      </c>
      <c r="C357" s="53"/>
    </row>
    <row r="358" spans="1:3">
      <c r="A358" s="37" t="s">
        <v>912</v>
      </c>
      <c r="B358" s="37" t="s">
        <v>912</v>
      </c>
      <c r="C358" s="53"/>
    </row>
    <row r="359" spans="1:3">
      <c r="A359" s="37" t="s">
        <v>913</v>
      </c>
      <c r="B359" s="37" t="s">
        <v>913</v>
      </c>
      <c r="C359" s="53"/>
    </row>
    <row r="360" spans="1:3">
      <c r="A360" s="37" t="s">
        <v>914</v>
      </c>
      <c r="B360" s="37" t="s">
        <v>914</v>
      </c>
      <c r="C360" s="53"/>
    </row>
    <row r="361" spans="1:3">
      <c r="A361" s="37" t="s">
        <v>915</v>
      </c>
      <c r="B361" s="37" t="s">
        <v>915</v>
      </c>
      <c r="C361" s="53"/>
    </row>
    <row r="362" spans="1:3">
      <c r="A362" s="37" t="s">
        <v>916</v>
      </c>
      <c r="B362" s="37" t="s">
        <v>916</v>
      </c>
      <c r="C362" s="53"/>
    </row>
    <row r="363" spans="1:3">
      <c r="A363" s="36" t="s">
        <v>917</v>
      </c>
      <c r="B363" s="36" t="s">
        <v>917</v>
      </c>
      <c r="C363" s="18"/>
    </row>
    <row r="364" spans="1:3">
      <c r="A364" s="36" t="s">
        <v>918</v>
      </c>
      <c r="B364" s="36" t="s">
        <v>918</v>
      </c>
      <c r="C364" s="18"/>
    </row>
    <row r="365" spans="1:3">
      <c r="A365" s="36" t="s">
        <v>918</v>
      </c>
      <c r="B365" s="36" t="s">
        <v>918</v>
      </c>
      <c r="C365" s="18"/>
    </row>
    <row r="366" spans="1:3">
      <c r="A366" s="36" t="s">
        <v>919</v>
      </c>
      <c r="B366" s="36" t="s">
        <v>919</v>
      </c>
      <c r="C366" s="18"/>
    </row>
    <row r="367" spans="1:3">
      <c r="A367" s="36" t="s">
        <v>920</v>
      </c>
      <c r="B367" s="36" t="s">
        <v>920</v>
      </c>
      <c r="C367" s="18"/>
    </row>
    <row r="368" spans="1:3">
      <c r="A368" s="36" t="s">
        <v>921</v>
      </c>
      <c r="B368" s="36" t="s">
        <v>921</v>
      </c>
      <c r="C368" s="18"/>
    </row>
    <row r="369" spans="1:3">
      <c r="A369" s="36" t="s">
        <v>922</v>
      </c>
      <c r="B369" s="36" t="s">
        <v>922</v>
      </c>
      <c r="C369" s="18"/>
    </row>
    <row r="370" spans="1:3">
      <c r="A370" s="36" t="s">
        <v>923</v>
      </c>
      <c r="B370" s="36" t="s">
        <v>923</v>
      </c>
      <c r="C370" s="18"/>
    </row>
    <row r="371" spans="1:3">
      <c r="A371" s="36" t="s">
        <v>924</v>
      </c>
      <c r="B371" s="36" t="s">
        <v>924</v>
      </c>
      <c r="C371" s="18"/>
    </row>
    <row r="372" spans="1:3">
      <c r="A372" s="37" t="s">
        <v>925</v>
      </c>
      <c r="B372" s="37" t="s">
        <v>925</v>
      </c>
      <c r="C372" s="53"/>
    </row>
    <row r="373" spans="1:3">
      <c r="A373" s="37" t="s">
        <v>926</v>
      </c>
      <c r="B373" s="37" t="s">
        <v>926</v>
      </c>
      <c r="C373" s="53"/>
    </row>
    <row r="374" spans="1:3">
      <c r="A374" s="36" t="s">
        <v>927</v>
      </c>
      <c r="B374" s="36" t="s">
        <v>927</v>
      </c>
      <c r="C374" s="18"/>
    </row>
    <row r="375" spans="1:3">
      <c r="A375" s="37" t="s">
        <v>928</v>
      </c>
      <c r="B375" s="37" t="s">
        <v>928</v>
      </c>
      <c r="C375" s="53"/>
    </row>
    <row r="376" spans="1:3">
      <c r="A376" s="36" t="s">
        <v>929</v>
      </c>
      <c r="B376" s="36" t="s">
        <v>929</v>
      </c>
      <c r="C376" s="18"/>
    </row>
    <row r="377" spans="1:3">
      <c r="A377" s="37" t="s">
        <v>930</v>
      </c>
      <c r="B377" s="37" t="s">
        <v>930</v>
      </c>
      <c r="C377" s="53"/>
    </row>
    <row r="378" spans="1:3">
      <c r="A378" s="36" t="s">
        <v>931</v>
      </c>
      <c r="B378" s="36" t="s">
        <v>931</v>
      </c>
      <c r="C378" s="18"/>
    </row>
    <row r="379" spans="1:3">
      <c r="A379" s="37" t="s">
        <v>932</v>
      </c>
      <c r="B379" s="37" t="s">
        <v>932</v>
      </c>
      <c r="C379" s="53"/>
    </row>
    <row r="380" spans="1:3">
      <c r="A380" s="36" t="s">
        <v>933</v>
      </c>
      <c r="B380" s="36" t="s">
        <v>933</v>
      </c>
      <c r="C380" s="18"/>
    </row>
    <row r="381" spans="1:3">
      <c r="A381" s="36" t="s">
        <v>934</v>
      </c>
      <c r="B381" s="36" t="s">
        <v>934</v>
      </c>
      <c r="C381" s="18"/>
    </row>
    <row r="382" spans="1:3">
      <c r="A382" s="37" t="s">
        <v>935</v>
      </c>
      <c r="B382" s="37" t="s">
        <v>935</v>
      </c>
      <c r="C382" s="53"/>
    </row>
    <row r="383" spans="1:3">
      <c r="A383" s="37" t="s">
        <v>936</v>
      </c>
      <c r="B383" s="37" t="s">
        <v>936</v>
      </c>
      <c r="C383" s="53"/>
    </row>
    <row r="384" spans="1:3">
      <c r="A384" s="37" t="s">
        <v>937</v>
      </c>
      <c r="B384" s="37" t="s">
        <v>937</v>
      </c>
      <c r="C384" s="53"/>
    </row>
    <row r="385" spans="1:3">
      <c r="A385" s="36" t="s">
        <v>938</v>
      </c>
      <c r="B385" s="36" t="s">
        <v>938</v>
      </c>
      <c r="C385" s="18"/>
    </row>
    <row r="386" spans="1:3">
      <c r="A386" s="36" t="s">
        <v>939</v>
      </c>
      <c r="B386" s="36" t="s">
        <v>939</v>
      </c>
      <c r="C386" s="18"/>
    </row>
    <row r="387" spans="1:3">
      <c r="A387" s="37" t="s">
        <v>940</v>
      </c>
      <c r="B387" s="37" t="s">
        <v>940</v>
      </c>
      <c r="C387" s="53"/>
    </row>
    <row r="388" spans="1:3">
      <c r="A388" s="37" t="s">
        <v>941</v>
      </c>
      <c r="B388" s="37" t="s">
        <v>941</v>
      </c>
      <c r="C388" s="53"/>
    </row>
    <row r="389" spans="1:3">
      <c r="A389" s="37" t="s">
        <v>942</v>
      </c>
      <c r="B389" s="37" t="s">
        <v>942</v>
      </c>
      <c r="C389" s="53"/>
    </row>
    <row r="390" spans="1:3">
      <c r="A390" s="37" t="s">
        <v>943</v>
      </c>
      <c r="B390" s="37" t="s">
        <v>943</v>
      </c>
      <c r="C390" s="53"/>
    </row>
    <row r="391" spans="1:3">
      <c r="A391" s="36" t="s">
        <v>944</v>
      </c>
      <c r="B391" s="36" t="s">
        <v>944</v>
      </c>
      <c r="C391" s="18"/>
    </row>
    <row r="392" spans="1:3">
      <c r="A392" s="36" t="s">
        <v>945</v>
      </c>
      <c r="B392" s="36" t="s">
        <v>945</v>
      </c>
      <c r="C392" s="18"/>
    </row>
    <row r="393" spans="1:3">
      <c r="A393" s="37" t="s">
        <v>946</v>
      </c>
      <c r="B393" s="37" t="s">
        <v>946</v>
      </c>
      <c r="C393" s="53"/>
    </row>
    <row r="394" spans="1:3">
      <c r="A394" s="36" t="s">
        <v>947</v>
      </c>
      <c r="B394" s="36" t="s">
        <v>947</v>
      </c>
      <c r="C394" s="18"/>
    </row>
    <row r="395" spans="1:3">
      <c r="A395" s="36" t="s">
        <v>948</v>
      </c>
      <c r="B395" s="36" t="s">
        <v>948</v>
      </c>
      <c r="C395" s="18"/>
    </row>
    <row r="396" spans="1:3">
      <c r="A396" s="36" t="s">
        <v>949</v>
      </c>
      <c r="B396" s="36" t="s">
        <v>949</v>
      </c>
      <c r="C396" s="18"/>
    </row>
    <row r="397" spans="1:3">
      <c r="A397" s="36" t="s">
        <v>950</v>
      </c>
      <c r="B397" s="36" t="s">
        <v>950</v>
      </c>
      <c r="C397" s="18"/>
    </row>
    <row r="398" spans="1:3">
      <c r="A398" s="36" t="s">
        <v>951</v>
      </c>
      <c r="B398" s="36" t="s">
        <v>951</v>
      </c>
      <c r="C398" s="18"/>
    </row>
    <row r="399" spans="1:3">
      <c r="A399" s="37" t="s">
        <v>952</v>
      </c>
      <c r="B399" s="37" t="s">
        <v>952</v>
      </c>
      <c r="C399" s="53"/>
    </row>
    <row r="400" spans="1:3">
      <c r="A400" s="36" t="s">
        <v>953</v>
      </c>
      <c r="B400" s="36" t="s">
        <v>953</v>
      </c>
      <c r="C400" s="18"/>
    </row>
    <row r="401" spans="1:3">
      <c r="A401" s="36" t="s">
        <v>954</v>
      </c>
      <c r="B401" s="36" t="s">
        <v>954</v>
      </c>
      <c r="C401" s="18"/>
    </row>
    <row r="402" spans="1:3">
      <c r="A402" s="37" t="s">
        <v>955</v>
      </c>
      <c r="B402" s="37" t="s">
        <v>955</v>
      </c>
      <c r="C402" s="53"/>
    </row>
    <row r="403" spans="1:3">
      <c r="A403" s="39" t="s">
        <v>956</v>
      </c>
      <c r="B403" s="39" t="s">
        <v>956</v>
      </c>
      <c r="C403" s="22"/>
    </row>
    <row r="404" spans="1:3">
      <c r="A404" s="36" t="s">
        <v>957</v>
      </c>
      <c r="B404" s="36" t="s">
        <v>957</v>
      </c>
      <c r="C404" s="18"/>
    </row>
    <row r="405" spans="1:3">
      <c r="A405" s="39" t="s">
        <v>958</v>
      </c>
      <c r="B405" s="39" t="s">
        <v>958</v>
      </c>
      <c r="C405" s="22"/>
    </row>
    <row r="406" spans="1:3">
      <c r="A406" s="36" t="s">
        <v>959</v>
      </c>
      <c r="B406" s="36" t="s">
        <v>959</v>
      </c>
      <c r="C406" s="18"/>
    </row>
    <row r="407" spans="1:3">
      <c r="A407" s="36" t="s">
        <v>960</v>
      </c>
      <c r="B407" s="36" t="s">
        <v>960</v>
      </c>
      <c r="C407" s="18"/>
    </row>
    <row r="408" spans="1:3">
      <c r="A408" s="36" t="s">
        <v>961</v>
      </c>
      <c r="B408" s="36" t="s">
        <v>961</v>
      </c>
      <c r="C408" s="18"/>
    </row>
    <row r="409" spans="1:3">
      <c r="A409" s="36" t="s">
        <v>962</v>
      </c>
      <c r="B409" s="36" t="s">
        <v>962</v>
      </c>
      <c r="C409" s="18"/>
    </row>
    <row r="410" spans="1:3">
      <c r="A410" s="37" t="s">
        <v>963</v>
      </c>
      <c r="B410" s="37" t="s">
        <v>963</v>
      </c>
      <c r="C410" s="53"/>
    </row>
    <row r="411" spans="1:3">
      <c r="A411" s="36" t="s">
        <v>964</v>
      </c>
      <c r="B411" s="36" t="s">
        <v>964</v>
      </c>
      <c r="C411" s="18"/>
    </row>
    <row r="412" spans="1:3">
      <c r="A412" s="36" t="s">
        <v>965</v>
      </c>
      <c r="B412" s="36" t="s">
        <v>965</v>
      </c>
      <c r="C412" s="18"/>
    </row>
    <row r="413" spans="1:3">
      <c r="A413" s="37" t="s">
        <v>966</v>
      </c>
      <c r="B413" s="37" t="s">
        <v>966</v>
      </c>
      <c r="C413" s="53"/>
    </row>
    <row r="414" spans="1:3">
      <c r="A414" s="37" t="s">
        <v>967</v>
      </c>
      <c r="B414" s="37" t="s">
        <v>967</v>
      </c>
      <c r="C414" s="53"/>
    </row>
    <row r="415" spans="1:3">
      <c r="A415" s="36" t="s">
        <v>968</v>
      </c>
      <c r="B415" s="36" t="s">
        <v>968</v>
      </c>
      <c r="C415" s="18"/>
    </row>
    <row r="416" spans="1:3">
      <c r="A416" s="36" t="s">
        <v>969</v>
      </c>
      <c r="B416" s="36" t="s">
        <v>969</v>
      </c>
      <c r="C416" s="18"/>
    </row>
    <row r="417" spans="1:3">
      <c r="A417" s="36" t="s">
        <v>970</v>
      </c>
      <c r="B417" s="36" t="s">
        <v>970</v>
      </c>
      <c r="C417" s="18"/>
    </row>
    <row r="418" spans="1:3">
      <c r="A418" s="37" t="s">
        <v>971</v>
      </c>
      <c r="B418" s="37" t="s">
        <v>971</v>
      </c>
      <c r="C418" s="53"/>
    </row>
    <row r="419" spans="1:3">
      <c r="A419" s="36" t="s">
        <v>972</v>
      </c>
      <c r="B419" s="36" t="s">
        <v>972</v>
      </c>
      <c r="C419" s="18"/>
    </row>
    <row r="420" spans="1:3">
      <c r="A420" s="36" t="s">
        <v>973</v>
      </c>
      <c r="B420" s="36" t="s">
        <v>973</v>
      </c>
      <c r="C420" s="18"/>
    </row>
    <row r="421" spans="1:3">
      <c r="A421" s="39" t="s">
        <v>974</v>
      </c>
      <c r="B421" s="39" t="s">
        <v>974</v>
      </c>
      <c r="C421" s="22"/>
    </row>
    <row r="422" spans="1:3">
      <c r="A422" s="36" t="s">
        <v>975</v>
      </c>
      <c r="B422" s="36" t="s">
        <v>975</v>
      </c>
      <c r="C422" s="18"/>
    </row>
    <row r="423" spans="1:3">
      <c r="A423" s="37" t="s">
        <v>976</v>
      </c>
      <c r="B423" s="37" t="s">
        <v>976</v>
      </c>
      <c r="C423" s="53"/>
    </row>
    <row r="424" spans="1:3">
      <c r="A424" s="37" t="s">
        <v>977</v>
      </c>
      <c r="B424" s="37" t="s">
        <v>977</v>
      </c>
      <c r="C424" s="53"/>
    </row>
    <row r="425" spans="1:3">
      <c r="A425" s="36" t="s">
        <v>978</v>
      </c>
      <c r="B425" s="36" t="s">
        <v>978</v>
      </c>
      <c r="C425" s="18"/>
    </row>
    <row r="426" spans="1:3">
      <c r="A426" s="36" t="s">
        <v>979</v>
      </c>
      <c r="B426" s="36" t="s">
        <v>979</v>
      </c>
      <c r="C426" s="18"/>
    </row>
    <row r="427" spans="1:3">
      <c r="A427" s="37" t="s">
        <v>980</v>
      </c>
      <c r="B427" s="37" t="s">
        <v>980</v>
      </c>
      <c r="C427" s="53"/>
    </row>
    <row r="428" spans="1:3">
      <c r="A428" s="37" t="s">
        <v>981</v>
      </c>
      <c r="B428" s="37" t="s">
        <v>981</v>
      </c>
      <c r="C428" s="53"/>
    </row>
    <row r="429" spans="1:3">
      <c r="A429" s="36" t="s">
        <v>982</v>
      </c>
      <c r="B429" s="36" t="s">
        <v>982</v>
      </c>
      <c r="C429" s="18"/>
    </row>
    <row r="430" spans="1:3">
      <c r="A430" s="36" t="s">
        <v>983</v>
      </c>
      <c r="B430" s="36" t="s">
        <v>983</v>
      </c>
      <c r="C430" s="18"/>
    </row>
    <row r="431" spans="1:3">
      <c r="A431" s="37" t="s">
        <v>984</v>
      </c>
      <c r="B431" s="37" t="s">
        <v>984</v>
      </c>
      <c r="C431" s="53"/>
    </row>
    <row r="432" spans="1:3">
      <c r="A432" s="37" t="s">
        <v>985</v>
      </c>
      <c r="B432" s="37" t="s">
        <v>985</v>
      </c>
      <c r="C432" s="53"/>
    </row>
    <row r="433" spans="1:3">
      <c r="A433" s="37" t="s">
        <v>986</v>
      </c>
      <c r="B433" s="37" t="s">
        <v>986</v>
      </c>
      <c r="C433" s="53"/>
    </row>
    <row r="434" spans="1:3">
      <c r="A434" s="37" t="s">
        <v>987</v>
      </c>
      <c r="B434" s="37" t="s">
        <v>987</v>
      </c>
      <c r="C434" s="53"/>
    </row>
    <row r="435" spans="1:3">
      <c r="A435" s="37" t="s">
        <v>988</v>
      </c>
      <c r="B435" s="37" t="s">
        <v>988</v>
      </c>
      <c r="C435" s="53"/>
    </row>
    <row r="436" spans="1:3">
      <c r="A436" s="37" t="s">
        <v>989</v>
      </c>
      <c r="B436" s="37" t="s">
        <v>989</v>
      </c>
      <c r="C436" s="53"/>
    </row>
    <row r="437" spans="1:3">
      <c r="A437" s="37" t="s">
        <v>990</v>
      </c>
      <c r="B437" s="37" t="s">
        <v>990</v>
      </c>
      <c r="C437" s="53"/>
    </row>
    <row r="438" spans="1:3">
      <c r="A438" s="37" t="s">
        <v>991</v>
      </c>
      <c r="B438" s="37" t="s">
        <v>991</v>
      </c>
      <c r="C438" s="53"/>
    </row>
    <row r="439" spans="1:3">
      <c r="A439" s="36" t="s">
        <v>992</v>
      </c>
      <c r="B439" s="36" t="s">
        <v>992</v>
      </c>
      <c r="C439" s="18"/>
    </row>
    <row r="440" spans="1:3">
      <c r="A440" s="37" t="s">
        <v>993</v>
      </c>
      <c r="B440" s="37" t="s">
        <v>993</v>
      </c>
      <c r="C440" s="53"/>
    </row>
    <row r="441" spans="1:3">
      <c r="A441" s="37" t="s">
        <v>994</v>
      </c>
      <c r="B441" s="37" t="s">
        <v>994</v>
      </c>
      <c r="C441" s="53"/>
    </row>
    <row r="442" spans="1:3">
      <c r="A442" s="36" t="s">
        <v>995</v>
      </c>
      <c r="B442" s="36" t="s">
        <v>995</v>
      </c>
      <c r="C442" s="18"/>
    </row>
    <row r="443" spans="1:3">
      <c r="A443" s="37" t="s">
        <v>996</v>
      </c>
      <c r="B443" s="37" t="s">
        <v>996</v>
      </c>
      <c r="C443" s="53"/>
    </row>
    <row r="444" spans="1:3">
      <c r="A444" s="40" t="s">
        <v>997</v>
      </c>
      <c r="B444" s="40" t="s">
        <v>997</v>
      </c>
      <c r="C444" s="54"/>
    </row>
    <row r="445" spans="1:3">
      <c r="A445" s="36" t="s">
        <v>998</v>
      </c>
      <c r="B445" s="36" t="s">
        <v>998</v>
      </c>
      <c r="C445" s="18"/>
    </row>
    <row r="446" spans="1:3">
      <c r="A446" s="36" t="s">
        <v>999</v>
      </c>
      <c r="B446" s="36" t="s">
        <v>999</v>
      </c>
      <c r="C446" s="18"/>
    </row>
    <row r="447" spans="1:3">
      <c r="A447" s="36" t="s">
        <v>1000</v>
      </c>
      <c r="B447" s="36" t="s">
        <v>1000</v>
      </c>
      <c r="C447" s="18"/>
    </row>
    <row r="448" spans="1:3">
      <c r="A448" s="37" t="s">
        <v>752</v>
      </c>
      <c r="B448" s="37" t="s">
        <v>752</v>
      </c>
      <c r="C448" s="53"/>
    </row>
    <row r="449" spans="1:3">
      <c r="A449" s="37" t="s">
        <v>1001</v>
      </c>
      <c r="B449" s="37" t="s">
        <v>1001</v>
      </c>
      <c r="C449" s="53"/>
    </row>
    <row r="450" spans="1:3">
      <c r="A450" s="36" t="s">
        <v>1002</v>
      </c>
      <c r="B450" s="36" t="s">
        <v>1002</v>
      </c>
      <c r="C450" s="18"/>
    </row>
    <row r="451" spans="1:3">
      <c r="A451" s="36" t="s">
        <v>1003</v>
      </c>
      <c r="B451" s="36" t="s">
        <v>1003</v>
      </c>
      <c r="C451" s="18"/>
    </row>
    <row r="452" spans="1:3">
      <c r="A452" s="36" t="s">
        <v>1004</v>
      </c>
      <c r="B452" s="36" t="s">
        <v>1004</v>
      </c>
      <c r="C452" s="18"/>
    </row>
    <row r="453" spans="1:3">
      <c r="A453" s="36" t="s">
        <v>1005</v>
      </c>
      <c r="B453" s="36" t="s">
        <v>1005</v>
      </c>
      <c r="C453" s="18"/>
    </row>
    <row r="454" spans="1:3">
      <c r="A454" s="36" t="s">
        <v>962</v>
      </c>
      <c r="B454" s="36" t="s">
        <v>962</v>
      </c>
      <c r="C454" s="18"/>
    </row>
    <row r="455" spans="1:3">
      <c r="A455" s="37" t="s">
        <v>1006</v>
      </c>
      <c r="B455" s="37" t="s">
        <v>1006</v>
      </c>
      <c r="C455" s="53"/>
    </row>
    <row r="456" spans="1:3">
      <c r="A456" s="36" t="s">
        <v>1007</v>
      </c>
      <c r="B456" s="36" t="s">
        <v>1007</v>
      </c>
      <c r="C456" s="18"/>
    </row>
    <row r="457" spans="1:3">
      <c r="A457" s="36" t="s">
        <v>1008</v>
      </c>
      <c r="B457" s="36" t="s">
        <v>1008</v>
      </c>
      <c r="C457" s="18"/>
    </row>
    <row r="458" spans="1:3">
      <c r="A458" s="36" t="s">
        <v>1009</v>
      </c>
      <c r="B458" s="36" t="s">
        <v>1009</v>
      </c>
      <c r="C458" s="18"/>
    </row>
    <row r="459" spans="1:3">
      <c r="A459" s="37" t="s">
        <v>1010</v>
      </c>
      <c r="B459" s="37" t="s">
        <v>1010</v>
      </c>
      <c r="C459" s="53"/>
    </row>
    <row r="460" spans="1:3">
      <c r="A460" s="36" t="s">
        <v>1011</v>
      </c>
      <c r="B460" s="36" t="s">
        <v>1011</v>
      </c>
      <c r="C460" s="18"/>
    </row>
    <row r="461" spans="1:3">
      <c r="A461" s="37" t="s">
        <v>1012</v>
      </c>
      <c r="B461" s="37" t="s">
        <v>1012</v>
      </c>
      <c r="C461" s="53"/>
    </row>
    <row r="462" spans="1:3">
      <c r="A462" s="37" t="s">
        <v>1013</v>
      </c>
      <c r="B462" s="37" t="s">
        <v>1013</v>
      </c>
      <c r="C462" s="53"/>
    </row>
    <row r="463" spans="1:3">
      <c r="A463" s="36" t="s">
        <v>1014</v>
      </c>
      <c r="B463" s="36" t="s">
        <v>1014</v>
      </c>
      <c r="C463" s="18"/>
    </row>
    <row r="464" spans="1:3">
      <c r="A464" s="37" t="s">
        <v>1015</v>
      </c>
      <c r="B464" s="37" t="s">
        <v>1015</v>
      </c>
      <c r="C464" s="53"/>
    </row>
    <row r="465" spans="1:3">
      <c r="A465" s="37" t="s">
        <v>1016</v>
      </c>
      <c r="B465" s="37" t="s">
        <v>1016</v>
      </c>
      <c r="C465" s="53"/>
    </row>
    <row r="466" spans="1:3">
      <c r="A466" s="37" t="s">
        <v>1017</v>
      </c>
      <c r="B466" s="37" t="s">
        <v>1017</v>
      </c>
      <c r="C466" s="53"/>
    </row>
    <row r="467" spans="1:3">
      <c r="A467" s="36" t="s">
        <v>1018</v>
      </c>
      <c r="B467" s="36" t="s">
        <v>1018</v>
      </c>
      <c r="C467" s="18"/>
    </row>
    <row r="468" spans="1:3">
      <c r="A468" s="36" t="s">
        <v>1019</v>
      </c>
      <c r="B468" s="36" t="s">
        <v>1019</v>
      </c>
      <c r="C468" s="18"/>
    </row>
    <row r="469" spans="1:3">
      <c r="A469" s="37" t="s">
        <v>1020</v>
      </c>
      <c r="B469" s="37" t="s">
        <v>1020</v>
      </c>
      <c r="C469" s="53"/>
    </row>
    <row r="470" spans="1:3">
      <c r="A470" s="37" t="s">
        <v>1021</v>
      </c>
      <c r="B470" s="37" t="s">
        <v>1021</v>
      </c>
      <c r="C470" s="53"/>
    </row>
    <row r="471" spans="1:3">
      <c r="A471" s="36" t="s">
        <v>1022</v>
      </c>
      <c r="B471" s="36" t="s">
        <v>1022</v>
      </c>
      <c r="C471" s="18"/>
    </row>
    <row r="472" spans="1:3">
      <c r="A472" s="36" t="s">
        <v>1023</v>
      </c>
      <c r="B472" s="36" t="s">
        <v>1023</v>
      </c>
      <c r="C472" s="18"/>
    </row>
    <row r="473" spans="1:3">
      <c r="A473" s="37" t="s">
        <v>1024</v>
      </c>
      <c r="B473" s="37" t="s">
        <v>1024</v>
      </c>
      <c r="C473" s="53"/>
    </row>
    <row r="474" spans="1:3">
      <c r="A474" s="37" t="s">
        <v>1025</v>
      </c>
      <c r="B474" s="37" t="s">
        <v>1025</v>
      </c>
      <c r="C474" s="53"/>
    </row>
    <row r="475" spans="1:3">
      <c r="A475" s="37" t="s">
        <v>1026</v>
      </c>
      <c r="B475" s="37" t="s">
        <v>1026</v>
      </c>
      <c r="C475" s="53"/>
    </row>
    <row r="476" spans="1:3">
      <c r="A476" s="37" t="s">
        <v>1027</v>
      </c>
      <c r="B476" s="37" t="s">
        <v>1027</v>
      </c>
      <c r="C476" s="53"/>
    </row>
    <row r="477" spans="1:3">
      <c r="A477" s="37" t="s">
        <v>1028</v>
      </c>
      <c r="B477" s="37" t="s">
        <v>1028</v>
      </c>
      <c r="C477" s="53"/>
    </row>
    <row r="478" spans="1:3">
      <c r="A478" s="36" t="s">
        <v>1029</v>
      </c>
      <c r="B478" s="36" t="s">
        <v>1029</v>
      </c>
      <c r="C478" s="18"/>
    </row>
    <row r="479" spans="1:3">
      <c r="A479" s="37" t="s">
        <v>1030</v>
      </c>
      <c r="B479" s="37" t="s">
        <v>1030</v>
      </c>
      <c r="C479" s="53"/>
    </row>
    <row r="480" spans="1:3">
      <c r="A480" s="37" t="s">
        <v>1031</v>
      </c>
      <c r="B480" s="37" t="s">
        <v>1031</v>
      </c>
      <c r="C480" s="53"/>
    </row>
    <row r="481" spans="1:3">
      <c r="A481" s="36" t="s">
        <v>1032</v>
      </c>
      <c r="B481" s="36" t="s">
        <v>1032</v>
      </c>
      <c r="C481" s="18"/>
    </row>
    <row r="482" spans="1:3">
      <c r="A482" s="36" t="s">
        <v>1033</v>
      </c>
      <c r="B482" s="36" t="s">
        <v>1033</v>
      </c>
      <c r="C482" s="18"/>
    </row>
    <row r="483" spans="1:3">
      <c r="A483" s="36" t="s">
        <v>1034</v>
      </c>
      <c r="B483" s="36" t="s">
        <v>1034</v>
      </c>
      <c r="C483" s="18"/>
    </row>
    <row r="484" spans="1:3">
      <c r="A484" s="37" t="s">
        <v>1035</v>
      </c>
      <c r="B484" s="37" t="s">
        <v>1035</v>
      </c>
      <c r="C484" s="53"/>
    </row>
    <row r="485" spans="1:3">
      <c r="A485" s="36" t="s">
        <v>1036</v>
      </c>
      <c r="B485" s="36" t="s">
        <v>1036</v>
      </c>
      <c r="C485" s="18"/>
    </row>
    <row r="486" spans="1:3">
      <c r="A486" s="37" t="s">
        <v>1037</v>
      </c>
      <c r="B486" s="37" t="s">
        <v>1037</v>
      </c>
      <c r="C486" s="53"/>
    </row>
    <row r="487" spans="1:3">
      <c r="A487" s="37" t="s">
        <v>1038</v>
      </c>
      <c r="B487" s="37" t="s">
        <v>1038</v>
      </c>
      <c r="C487" s="53"/>
    </row>
    <row r="488" spans="1:3">
      <c r="A488" s="37" t="s">
        <v>1039</v>
      </c>
      <c r="B488" s="37" t="s">
        <v>1039</v>
      </c>
      <c r="C488" s="53"/>
    </row>
  </sheetData>
  <mergeCells count="1">
    <mergeCell ref="D2:F2"/>
  </mergeCells>
  <phoneticPr fontId="17" type="noConversion"/>
  <pageMargins left="0.75" right="0.75" top="1" bottom="1" header="0.5" footer="0.5"/>
  <pageSetup paperSize="9" orientation="portrait" horizontalDpi="4294967292" verticalDpi="4294967292"/>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tabColor rgb="FF0F48A0"/>
  </sheetPr>
  <dimension ref="B1:H61"/>
  <sheetViews>
    <sheetView showGridLines="0" workbookViewId="0">
      <selection activeCell="E50" sqref="E50:F50"/>
    </sheetView>
  </sheetViews>
  <sheetFormatPr baseColWidth="10" defaultRowHeight="15.75"/>
  <cols>
    <col min="1" max="1" width="3" customWidth="1"/>
    <col min="2" max="2" width="22.5" customWidth="1"/>
    <col min="3" max="3" width="38.375" customWidth="1"/>
    <col min="4" max="4" width="3.625" customWidth="1"/>
    <col min="5" max="5" width="19.875" customWidth="1"/>
    <col min="6" max="6" width="38.375" customWidth="1"/>
    <col min="8" max="8" width="16.625" customWidth="1"/>
  </cols>
  <sheetData>
    <row r="1" spans="2:8" ht="123" customHeight="1" thickBot="1">
      <c r="C1" s="16"/>
      <c r="D1" s="16"/>
    </row>
    <row r="2" spans="2:8" ht="30" customHeight="1" thickTop="1" thickBot="1">
      <c r="B2" s="234" t="s">
        <v>173</v>
      </c>
      <c r="C2" s="235"/>
      <c r="D2" s="235"/>
      <c r="E2" s="235"/>
      <c r="F2" s="236"/>
      <c r="H2" s="139" t="s">
        <v>1070</v>
      </c>
    </row>
    <row r="3" spans="2:8" ht="84.95" customHeight="1" thickBot="1">
      <c r="B3" s="243" t="s">
        <v>1072</v>
      </c>
      <c r="C3" s="244"/>
      <c r="D3" s="244"/>
      <c r="E3" s="244"/>
      <c r="F3" s="245"/>
    </row>
    <row r="4" spans="2:8" ht="15" customHeight="1">
      <c r="B4" s="240"/>
      <c r="C4" s="241"/>
      <c r="D4" s="241"/>
      <c r="E4" s="241"/>
      <c r="F4" s="242"/>
    </row>
    <row r="5" spans="2:8" ht="18">
      <c r="B5" s="2" t="s">
        <v>1074</v>
      </c>
      <c r="C5" s="5"/>
      <c r="D5" s="5"/>
      <c r="E5" s="5"/>
      <c r="F5" s="9"/>
    </row>
    <row r="6" spans="2:8" ht="39.950000000000003" customHeight="1">
      <c r="B6" s="237"/>
      <c r="C6" s="238"/>
      <c r="D6" s="238"/>
      <c r="E6" s="238"/>
      <c r="F6" s="239"/>
    </row>
    <row r="7" spans="2:8" ht="18">
      <c r="B7" s="3" t="s">
        <v>1075</v>
      </c>
      <c r="C7" s="4"/>
      <c r="D7" s="4"/>
      <c r="E7" s="4"/>
      <c r="F7" s="7"/>
    </row>
    <row r="8" spans="2:8" ht="143.1" customHeight="1">
      <c r="B8" s="246"/>
      <c r="C8" s="247"/>
      <c r="D8" s="247"/>
      <c r="E8" s="247"/>
      <c r="F8" s="248"/>
    </row>
    <row r="9" spans="2:8" ht="31.5">
      <c r="B9" s="3" t="s">
        <v>176</v>
      </c>
      <c r="C9" s="10"/>
      <c r="D9" s="13"/>
      <c r="E9" s="5" t="s">
        <v>177</v>
      </c>
      <c r="F9" s="11"/>
    </row>
    <row r="10" spans="2:8">
      <c r="B10" s="249"/>
      <c r="C10" s="250"/>
      <c r="D10" s="91"/>
      <c r="E10" s="250"/>
      <c r="F10" s="251"/>
    </row>
    <row r="11" spans="2:8">
      <c r="B11" s="2" t="s">
        <v>178</v>
      </c>
      <c r="C11" s="10"/>
      <c r="D11" s="84"/>
      <c r="E11" s="5" t="s">
        <v>179</v>
      </c>
      <c r="F11" s="11"/>
    </row>
    <row r="12" spans="2:8">
      <c r="B12" s="254"/>
      <c r="C12" s="252"/>
      <c r="D12" s="82"/>
      <c r="E12" s="252"/>
      <c r="F12" s="253"/>
    </row>
    <row r="13" spans="2:8" ht="16.5" thickBot="1">
      <c r="B13" s="230"/>
      <c r="C13" s="231"/>
      <c r="D13" s="232"/>
      <c r="E13" s="231"/>
      <c r="F13" s="233"/>
    </row>
    <row r="15" spans="2:8" ht="16.5" thickBot="1">
      <c r="B15" s="8"/>
      <c r="C15" s="8"/>
      <c r="D15" s="8"/>
      <c r="E15" s="8"/>
      <c r="F15" s="8"/>
    </row>
    <row r="16" spans="2:8" ht="30" customHeight="1" thickBot="1">
      <c r="B16" s="227" t="s">
        <v>174</v>
      </c>
      <c r="C16" s="228"/>
      <c r="D16" s="228"/>
      <c r="E16" s="228"/>
      <c r="F16" s="229"/>
    </row>
    <row r="17" spans="2:6" ht="18">
      <c r="B17" s="71" t="s">
        <v>181</v>
      </c>
      <c r="C17" s="72"/>
      <c r="D17" s="92"/>
      <c r="E17" s="73" t="s">
        <v>1079</v>
      </c>
      <c r="F17" s="74"/>
    </row>
    <row r="18" spans="2:6">
      <c r="B18" s="222"/>
      <c r="C18" s="223"/>
      <c r="D18" s="82"/>
      <c r="E18" s="223"/>
      <c r="F18" s="226"/>
    </row>
    <row r="19" spans="2:6" ht="18">
      <c r="B19" s="75" t="s">
        <v>1076</v>
      </c>
      <c r="C19" s="76"/>
      <c r="D19" s="80"/>
      <c r="E19" s="77" t="s">
        <v>1077</v>
      </c>
      <c r="F19" s="78"/>
    </row>
    <row r="20" spans="2:6">
      <c r="B20" s="222"/>
      <c r="C20" s="223"/>
      <c r="D20" s="82"/>
      <c r="E20" s="223"/>
      <c r="F20" s="226"/>
    </row>
    <row r="21" spans="2:6">
      <c r="B21" s="75" t="s">
        <v>189</v>
      </c>
      <c r="C21" s="76"/>
      <c r="D21" s="80"/>
      <c r="E21" s="77" t="s">
        <v>182</v>
      </c>
      <c r="F21" s="78"/>
    </row>
    <row r="22" spans="2:6">
      <c r="B22" s="222"/>
      <c r="C22" s="223"/>
      <c r="D22" s="82"/>
      <c r="E22" s="223"/>
      <c r="F22" s="226"/>
    </row>
    <row r="23" spans="2:6">
      <c r="B23" s="75" t="s">
        <v>188</v>
      </c>
      <c r="C23" s="76"/>
      <c r="D23" s="80"/>
      <c r="E23" s="77" t="s">
        <v>183</v>
      </c>
      <c r="F23" s="78"/>
    </row>
    <row r="24" spans="2:6">
      <c r="B24" s="222"/>
      <c r="C24" s="223"/>
      <c r="D24" s="82"/>
      <c r="E24" s="223"/>
      <c r="F24" s="226"/>
    </row>
    <row r="25" spans="2:6">
      <c r="B25" s="75" t="s">
        <v>187</v>
      </c>
      <c r="C25" s="76"/>
      <c r="D25" s="80"/>
      <c r="E25" s="77" t="s">
        <v>184</v>
      </c>
      <c r="F25" s="78"/>
    </row>
    <row r="26" spans="2:6">
      <c r="B26" s="222"/>
      <c r="C26" s="223"/>
      <c r="D26" s="82"/>
      <c r="E26" s="223"/>
      <c r="F26" s="226"/>
    </row>
    <row r="27" spans="2:6">
      <c r="B27" s="75" t="s">
        <v>186</v>
      </c>
      <c r="C27" s="76"/>
      <c r="D27" s="80"/>
      <c r="E27" s="77" t="s">
        <v>185</v>
      </c>
      <c r="F27" s="78"/>
    </row>
    <row r="28" spans="2:6">
      <c r="B28" s="224"/>
      <c r="C28" s="223"/>
      <c r="D28" s="82"/>
      <c r="E28" s="225"/>
      <c r="F28" s="226"/>
    </row>
    <row r="29" spans="2:6" ht="16.5" thickBot="1">
      <c r="B29" s="255"/>
      <c r="C29" s="232"/>
      <c r="D29" s="232"/>
      <c r="E29" s="232"/>
      <c r="F29" s="256"/>
    </row>
    <row r="31" spans="2:6" ht="16.5" thickBot="1">
      <c r="B31" s="8"/>
      <c r="C31" s="8"/>
      <c r="D31" s="8"/>
      <c r="E31" s="8"/>
      <c r="F31" s="8"/>
    </row>
    <row r="32" spans="2:6" ht="30" customHeight="1" thickBot="1">
      <c r="B32" s="227" t="s">
        <v>180</v>
      </c>
      <c r="C32" s="228"/>
      <c r="D32" s="228"/>
      <c r="E32" s="228"/>
      <c r="F32" s="229"/>
    </row>
    <row r="33" spans="2:6" ht="18">
      <c r="B33" s="71" t="s">
        <v>181</v>
      </c>
      <c r="C33" s="72"/>
      <c r="D33" s="92"/>
      <c r="E33" s="73" t="s">
        <v>1079</v>
      </c>
      <c r="F33" s="74"/>
    </row>
    <row r="34" spans="2:6">
      <c r="B34" s="222"/>
      <c r="C34" s="223"/>
      <c r="D34" s="82"/>
      <c r="E34" s="223"/>
      <c r="F34" s="226"/>
    </row>
    <row r="35" spans="2:6" ht="18">
      <c r="B35" s="75" t="s">
        <v>1078</v>
      </c>
      <c r="C35" s="76"/>
      <c r="D35" s="80"/>
      <c r="E35" s="77" t="s">
        <v>1077</v>
      </c>
      <c r="F35" s="78"/>
    </row>
    <row r="36" spans="2:6">
      <c r="B36" s="222"/>
      <c r="C36" s="223"/>
      <c r="D36" s="82"/>
      <c r="E36" s="223"/>
      <c r="F36" s="226"/>
    </row>
    <row r="37" spans="2:6">
      <c r="B37" s="75" t="s">
        <v>189</v>
      </c>
      <c r="C37" s="76"/>
      <c r="D37" s="80"/>
      <c r="E37" s="77" t="s">
        <v>182</v>
      </c>
      <c r="F37" s="78"/>
    </row>
    <row r="38" spans="2:6">
      <c r="B38" s="222"/>
      <c r="C38" s="223"/>
      <c r="D38" s="82"/>
      <c r="E38" s="223"/>
      <c r="F38" s="226"/>
    </row>
    <row r="39" spans="2:6">
      <c r="B39" s="75" t="s">
        <v>188</v>
      </c>
      <c r="C39" s="76"/>
      <c r="D39" s="80"/>
      <c r="E39" s="77" t="s">
        <v>183</v>
      </c>
      <c r="F39" s="78"/>
    </row>
    <row r="40" spans="2:6">
      <c r="B40" s="222"/>
      <c r="C40" s="223"/>
      <c r="D40" s="82"/>
      <c r="E40" s="223"/>
      <c r="F40" s="226"/>
    </row>
    <row r="41" spans="2:6">
      <c r="B41" s="75" t="s">
        <v>187</v>
      </c>
      <c r="C41" s="76"/>
      <c r="D41" s="80"/>
      <c r="E41" s="77" t="s">
        <v>184</v>
      </c>
      <c r="F41" s="78"/>
    </row>
    <row r="42" spans="2:6">
      <c r="B42" s="222"/>
      <c r="C42" s="223"/>
      <c r="D42" s="82"/>
      <c r="E42" s="223"/>
      <c r="F42" s="226"/>
    </row>
    <row r="43" spans="2:6">
      <c r="B43" s="75" t="s">
        <v>186</v>
      </c>
      <c r="C43" s="76"/>
      <c r="D43" s="80"/>
      <c r="E43" s="77" t="s">
        <v>190</v>
      </c>
      <c r="F43" s="78"/>
    </row>
    <row r="44" spans="2:6">
      <c r="B44" s="222"/>
      <c r="C44" s="223"/>
      <c r="D44" s="82"/>
      <c r="E44" s="225"/>
      <c r="F44" s="226"/>
    </row>
    <row r="45" spans="2:6" ht="16.5" thickBot="1">
      <c r="B45" s="255"/>
      <c r="C45" s="232"/>
      <c r="D45" s="232"/>
      <c r="E45" s="232"/>
      <c r="F45" s="256"/>
    </row>
    <row r="47" spans="2:6" ht="16.5" thickBot="1">
      <c r="B47" s="8"/>
      <c r="C47" s="8"/>
      <c r="D47" s="8"/>
      <c r="E47" s="8"/>
      <c r="F47" s="8"/>
    </row>
    <row r="48" spans="2:6" ht="30" customHeight="1" thickBot="1">
      <c r="B48" s="257" t="s">
        <v>191</v>
      </c>
      <c r="C48" s="258"/>
      <c r="D48" s="258"/>
      <c r="E48" s="258"/>
      <c r="F48" s="259"/>
    </row>
    <row r="49" spans="2:6" ht="18">
      <c r="B49" s="71" t="s">
        <v>181</v>
      </c>
      <c r="C49" s="67"/>
      <c r="D49" s="93"/>
      <c r="E49" s="73" t="s">
        <v>1079</v>
      </c>
      <c r="F49" s="68"/>
    </row>
    <row r="50" spans="2:6">
      <c r="B50" s="260"/>
      <c r="C50" s="220"/>
      <c r="D50" s="95"/>
      <c r="E50" s="220"/>
      <c r="F50" s="221"/>
    </row>
    <row r="51" spans="2:6" ht="18">
      <c r="B51" s="75" t="s">
        <v>1078</v>
      </c>
      <c r="C51" s="69"/>
      <c r="D51" s="94"/>
      <c r="E51" s="77" t="s">
        <v>1077</v>
      </c>
      <c r="F51" s="70"/>
    </row>
    <row r="52" spans="2:6">
      <c r="B52" s="260"/>
      <c r="C52" s="220"/>
      <c r="D52" s="95"/>
      <c r="E52" s="220"/>
      <c r="F52" s="221"/>
    </row>
    <row r="53" spans="2:6">
      <c r="B53" s="75" t="s">
        <v>189</v>
      </c>
      <c r="C53" s="69"/>
      <c r="D53" s="94"/>
      <c r="E53" s="77" t="s">
        <v>182</v>
      </c>
      <c r="F53" s="70"/>
    </row>
    <row r="54" spans="2:6">
      <c r="B54" s="222"/>
      <c r="C54" s="223"/>
      <c r="D54" s="95"/>
      <c r="E54" s="223"/>
      <c r="F54" s="226"/>
    </row>
    <row r="55" spans="2:6">
      <c r="B55" s="75" t="s">
        <v>188</v>
      </c>
      <c r="C55" s="69"/>
      <c r="D55" s="94"/>
      <c r="E55" s="77" t="s">
        <v>183</v>
      </c>
      <c r="F55" s="70"/>
    </row>
    <row r="56" spans="2:6">
      <c r="B56" s="222"/>
      <c r="C56" s="223"/>
      <c r="D56" s="95"/>
      <c r="E56" s="220"/>
      <c r="F56" s="221"/>
    </row>
    <row r="57" spans="2:6">
      <c r="B57" s="75" t="s">
        <v>187</v>
      </c>
      <c r="C57" s="69"/>
      <c r="D57" s="94"/>
      <c r="E57" s="77" t="s">
        <v>184</v>
      </c>
      <c r="F57" s="70"/>
    </row>
    <row r="58" spans="2:6">
      <c r="B58" s="222"/>
      <c r="C58" s="223"/>
      <c r="D58" s="95"/>
      <c r="E58" s="220"/>
      <c r="F58" s="221"/>
    </row>
    <row r="59" spans="2:6">
      <c r="B59" s="2" t="s">
        <v>186</v>
      </c>
      <c r="C59" s="69"/>
      <c r="D59" s="94"/>
      <c r="E59" s="5" t="s">
        <v>190</v>
      </c>
      <c r="F59" s="70"/>
    </row>
    <row r="60" spans="2:6">
      <c r="B60" s="224"/>
      <c r="C60" s="223"/>
      <c r="D60" s="95"/>
      <c r="E60" s="225"/>
      <c r="F60" s="226"/>
    </row>
    <row r="61" spans="2:6" ht="16.5" thickBot="1">
      <c r="B61" s="255"/>
      <c r="C61" s="232"/>
      <c r="D61" s="232"/>
      <c r="E61" s="232"/>
      <c r="F61" s="256"/>
    </row>
  </sheetData>
  <mergeCells count="52">
    <mergeCell ref="B50:C50"/>
    <mergeCell ref="E50:F50"/>
    <mergeCell ref="B52:C52"/>
    <mergeCell ref="E52:F52"/>
    <mergeCell ref="B54:C54"/>
    <mergeCell ref="E54:F54"/>
    <mergeCell ref="E12:F12"/>
    <mergeCell ref="B12:C12"/>
    <mergeCell ref="B61:F61"/>
    <mergeCell ref="B45:F45"/>
    <mergeCell ref="B29:F29"/>
    <mergeCell ref="B44:C44"/>
    <mergeCell ref="E44:F44"/>
    <mergeCell ref="B48:F48"/>
    <mergeCell ref="B42:C42"/>
    <mergeCell ref="E42:F42"/>
    <mergeCell ref="B2:F2"/>
    <mergeCell ref="B6:F6"/>
    <mergeCell ref="B4:F4"/>
    <mergeCell ref="B3:F3"/>
    <mergeCell ref="B8:F8"/>
    <mergeCell ref="B10:C10"/>
    <mergeCell ref="E10:F10"/>
    <mergeCell ref="B40:C40"/>
    <mergeCell ref="E40:F40"/>
    <mergeCell ref="B38:C38"/>
    <mergeCell ref="E38:F38"/>
    <mergeCell ref="B16:F16"/>
    <mergeCell ref="B36:C36"/>
    <mergeCell ref="B18:C18"/>
    <mergeCell ref="E18:F18"/>
    <mergeCell ref="B20:C20"/>
    <mergeCell ref="E36:F36"/>
    <mergeCell ref="E20:F20"/>
    <mergeCell ref="E22:F22"/>
    <mergeCell ref="E24:F24"/>
    <mergeCell ref="E26:F26"/>
    <mergeCell ref="B24:C24"/>
    <mergeCell ref="B13:F13"/>
    <mergeCell ref="E28:F28"/>
    <mergeCell ref="B28:C28"/>
    <mergeCell ref="B32:F32"/>
    <mergeCell ref="B34:C34"/>
    <mergeCell ref="E34:F34"/>
    <mergeCell ref="B22:C22"/>
    <mergeCell ref="B26:C26"/>
    <mergeCell ref="E56:F56"/>
    <mergeCell ref="B58:C58"/>
    <mergeCell ref="E58:F58"/>
    <mergeCell ref="B60:C60"/>
    <mergeCell ref="E60:F60"/>
    <mergeCell ref="B56:C56"/>
  </mergeCells>
  <phoneticPr fontId="17" type="noConversion"/>
  <dataValidations count="3">
    <dataValidation type="list" allowBlank="1" showInputMessage="1" showErrorMessage="1" sqref="B12:C12">
      <formula1>Tipo</formula1>
    </dataValidation>
    <dataValidation type="list" allowBlank="1" showInputMessage="1" showErrorMessage="1" sqref="E12:F12">
      <formula1>INDIRECT(Seleccion)</formula1>
    </dataValidation>
    <dataValidation type="list" allowBlank="1" showInputMessage="1" showErrorMessage="1" sqref="E24:F24 E40:F40 E56:F56">
      <formula1>País</formula1>
    </dataValidation>
  </dataValidations>
  <hyperlinks>
    <hyperlink ref="H2" location="Inicio!A1" display="REGRESAR"/>
  </hyperlinks>
  <pageMargins left="0.75" right="0.75" top="1" bottom="1" header="0.5" footer="0.5"/>
  <pageSetup paperSize="9" orientation="portrait" horizontalDpi="4294967292" verticalDpi="4294967292"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tabColor rgb="FFF7D401"/>
  </sheetPr>
  <dimension ref="B1:H51"/>
  <sheetViews>
    <sheetView showGridLines="0" topLeftCell="A7" workbookViewId="0">
      <selection activeCell="B10" sqref="B10:F10"/>
    </sheetView>
  </sheetViews>
  <sheetFormatPr baseColWidth="10" defaultRowHeight="15.75"/>
  <cols>
    <col min="1" max="1" width="3" customWidth="1"/>
    <col min="2" max="2" width="15.875" customWidth="1"/>
    <col min="3" max="3" width="38.375" customWidth="1"/>
    <col min="4" max="4" width="3.625" customWidth="1"/>
    <col min="5" max="5" width="16.125" customWidth="1"/>
    <col min="6" max="6" width="38.375" customWidth="1"/>
    <col min="8" max="8" width="16.625" customWidth="1"/>
  </cols>
  <sheetData>
    <row r="1" spans="2:8" ht="123.95" customHeight="1" thickBot="1">
      <c r="C1" s="16"/>
      <c r="D1" s="16"/>
    </row>
    <row r="2" spans="2:8" ht="30" customHeight="1" thickTop="1" thickBot="1">
      <c r="B2" s="234" t="s">
        <v>192</v>
      </c>
      <c r="C2" s="235"/>
      <c r="D2" s="235"/>
      <c r="E2" s="235"/>
      <c r="F2" s="236"/>
      <c r="H2" s="139" t="s">
        <v>1070</v>
      </c>
    </row>
    <row r="3" spans="2:8" ht="30" customHeight="1" thickBot="1">
      <c r="B3" s="243" t="s">
        <v>170</v>
      </c>
      <c r="C3" s="244"/>
      <c r="D3" s="244"/>
      <c r="E3" s="244"/>
      <c r="F3" s="245"/>
    </row>
    <row r="4" spans="2:8" ht="15" customHeight="1">
      <c r="B4" s="240"/>
      <c r="C4" s="241"/>
      <c r="D4" s="241"/>
      <c r="E4" s="241"/>
      <c r="F4" s="242"/>
    </row>
    <row r="5" spans="2:8">
      <c r="B5" s="2" t="s">
        <v>193</v>
      </c>
      <c r="C5" s="10"/>
      <c r="D5" s="13"/>
      <c r="E5" s="5" t="s">
        <v>195</v>
      </c>
      <c r="F5" s="11"/>
    </row>
    <row r="6" spans="2:8">
      <c r="B6" s="268"/>
      <c r="C6" s="269"/>
      <c r="D6" s="85"/>
      <c r="E6" s="269"/>
      <c r="F6" s="270"/>
    </row>
    <row r="7" spans="2:8">
      <c r="B7" s="2" t="s">
        <v>194</v>
      </c>
      <c r="C7" s="10"/>
      <c r="D7" s="84"/>
      <c r="E7" s="5" t="s">
        <v>196</v>
      </c>
      <c r="F7" s="11"/>
    </row>
    <row r="8" spans="2:8">
      <c r="B8" s="266"/>
      <c r="C8" s="267"/>
      <c r="D8" s="86"/>
      <c r="E8" s="264"/>
      <c r="F8" s="265"/>
    </row>
    <row r="9" spans="2:8">
      <c r="B9" s="2" t="s">
        <v>175</v>
      </c>
      <c r="C9" s="13"/>
      <c r="D9" s="84"/>
      <c r="E9" s="15"/>
      <c r="F9" s="14"/>
    </row>
    <row r="10" spans="2:8" ht="60" customHeight="1">
      <c r="B10" s="261"/>
      <c r="C10" s="262"/>
      <c r="D10" s="262"/>
      <c r="E10" s="262"/>
      <c r="F10" s="263"/>
    </row>
    <row r="11" spans="2:8" ht="16.5" thickBot="1">
      <c r="B11" s="87"/>
      <c r="C11" s="88"/>
      <c r="D11" s="88"/>
      <c r="E11" s="88"/>
      <c r="F11" s="89"/>
    </row>
    <row r="51" spans="2:2">
      <c r="B51" s="1"/>
    </row>
  </sheetData>
  <mergeCells count="8">
    <mergeCell ref="B10:F10"/>
    <mergeCell ref="E8:F8"/>
    <mergeCell ref="B8:C8"/>
    <mergeCell ref="B2:F2"/>
    <mergeCell ref="B3:F3"/>
    <mergeCell ref="B4:F4"/>
    <mergeCell ref="B6:C6"/>
    <mergeCell ref="E6:F6"/>
  </mergeCells>
  <phoneticPr fontId="17" type="noConversion"/>
  <dataValidations count="4">
    <dataValidation type="decimal" allowBlank="1" showInputMessage="1" showErrorMessage="1" errorTitle="Error" error="El valor esta fuera del rango permitido (-180,00 a 180,00)" promptTitle="Rango de valores" prompt="Ingrese la longitud máxima (máxima 180)" sqref="E6:F6">
      <formula1>-180</formula1>
      <formula2>180</formula2>
    </dataValidation>
    <dataValidation type="decimal" allowBlank="1" showInputMessage="1" showErrorMessage="1" errorTitle="Error" error="El valor esta fuera del rango permitido (-180,00 a 180,00)" promptTitle="Rango de valores" prompt="Ingrese la longitud mínima (mínima -180)" sqref="B6:C6">
      <formula1>-180</formula1>
      <formula2>180</formula2>
    </dataValidation>
    <dataValidation type="decimal" allowBlank="1" showInputMessage="1" showErrorMessage="1" errorTitle="Error" error="El valor esta fuera del rango permitido (-90,00 a 90,00)" promptTitle="Rango de valores" prompt="Ingrese la latitud máxima (máxima 90)" sqref="E8:F8">
      <formula1>-90</formula1>
      <formula2>90</formula2>
    </dataValidation>
    <dataValidation type="decimal" allowBlank="1" showInputMessage="1" showErrorMessage="1" errorTitle="Error" error="El valor esta fuera del rango permitido (-90,00 a 90,00)" promptTitle="Rango de valores" prompt="Ingrese la latitud mínima (mínima -90)" sqref="B8:C8">
      <formula1>-90</formula1>
      <formula2>90</formula2>
    </dataValidation>
  </dataValidations>
  <hyperlinks>
    <hyperlink ref="H2" location="Inicio!A1" display="REGRESAR"/>
  </hyperlinks>
  <pageMargins left="0.75" right="0.75" top="1" bottom="1" header="0.5" footer="0.5"/>
  <pageSetup paperSize="9" orientation="portrait" horizontalDpi="4294967292" verticalDpi="4294967292"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4">
    <tabColor rgb="FF0F48A0"/>
  </sheetPr>
  <dimension ref="B1:K57"/>
  <sheetViews>
    <sheetView showGridLines="0" workbookViewId="0">
      <selection activeCell="H53" sqref="H53:I53"/>
    </sheetView>
  </sheetViews>
  <sheetFormatPr baseColWidth="10" defaultRowHeight="15.75"/>
  <cols>
    <col min="1" max="1" width="3" customWidth="1"/>
    <col min="2" max="2" width="23.625" customWidth="1"/>
    <col min="3" max="3" width="21.875" customWidth="1"/>
    <col min="4" max="4" width="3.625" customWidth="1"/>
    <col min="5" max="5" width="15.875" customWidth="1"/>
    <col min="6" max="6" width="21.875" customWidth="1"/>
    <col min="7" max="7" width="3.625" customWidth="1"/>
    <col min="8" max="8" width="11.375" customWidth="1"/>
    <col min="9" max="9" width="24.125" customWidth="1"/>
    <col min="11" max="11" width="16.625" customWidth="1"/>
  </cols>
  <sheetData>
    <row r="1" spans="2:11" ht="123" customHeight="1" thickBot="1">
      <c r="C1" s="16"/>
      <c r="D1" s="16"/>
      <c r="G1" s="16"/>
    </row>
    <row r="2" spans="2:11" ht="30" customHeight="1" thickTop="1" thickBot="1">
      <c r="B2" s="284" t="s">
        <v>197</v>
      </c>
      <c r="C2" s="285"/>
      <c r="D2" s="285"/>
      <c r="E2" s="285"/>
      <c r="F2" s="285"/>
      <c r="G2" s="285"/>
      <c r="H2" s="285"/>
      <c r="I2" s="286"/>
      <c r="K2" s="139" t="s">
        <v>1070</v>
      </c>
    </row>
    <row r="3" spans="2:11" ht="30" customHeight="1" thickTop="1" thickBot="1">
      <c r="B3" s="243" t="s">
        <v>198</v>
      </c>
      <c r="C3" s="287"/>
      <c r="D3" s="287"/>
      <c r="E3" s="287"/>
      <c r="F3" s="287"/>
      <c r="G3" s="287"/>
      <c r="H3" s="287"/>
      <c r="I3" s="288"/>
    </row>
    <row r="4" spans="2:11" ht="15" customHeight="1">
      <c r="B4" s="276"/>
      <c r="C4" s="277"/>
      <c r="D4" s="277"/>
      <c r="E4" s="277"/>
      <c r="F4" s="277"/>
      <c r="G4" s="277"/>
      <c r="H4" s="277"/>
      <c r="I4" s="278"/>
    </row>
    <row r="5" spans="2:11">
      <c r="B5" s="155" t="s">
        <v>175</v>
      </c>
      <c r="C5" s="282"/>
      <c r="D5" s="282"/>
      <c r="E5" s="282"/>
      <c r="F5" s="282"/>
      <c r="G5" s="282"/>
      <c r="H5" s="282"/>
      <c r="I5" s="283"/>
    </row>
    <row r="6" spans="2:11" ht="60" customHeight="1">
      <c r="B6" s="271"/>
      <c r="C6" s="272"/>
      <c r="D6" s="272"/>
      <c r="E6" s="272"/>
      <c r="F6" s="272"/>
      <c r="G6" s="272"/>
      <c r="H6" s="272"/>
      <c r="I6" s="273"/>
    </row>
    <row r="7" spans="2:11" s="138" customFormat="1" ht="18">
      <c r="B7" s="133" t="s">
        <v>150</v>
      </c>
      <c r="C7" s="134"/>
      <c r="D7" s="135"/>
      <c r="E7" s="136" t="s">
        <v>199</v>
      </c>
      <c r="F7" s="134"/>
      <c r="G7" s="135"/>
      <c r="H7" s="136" t="s">
        <v>200</v>
      </c>
      <c r="I7" s="137"/>
    </row>
    <row r="8" spans="2:11" s="132" customFormat="1">
      <c r="B8" s="222"/>
      <c r="C8" s="274"/>
      <c r="D8" s="131"/>
      <c r="E8" s="275"/>
      <c r="F8" s="274"/>
      <c r="G8" s="131"/>
      <c r="H8" s="275"/>
      <c r="I8" s="226"/>
    </row>
    <row r="9" spans="2:11" ht="18">
      <c r="B9" s="133" t="s">
        <v>150</v>
      </c>
      <c r="C9" s="76"/>
      <c r="D9" s="80"/>
      <c r="E9" s="136" t="s">
        <v>199</v>
      </c>
      <c r="F9" s="76"/>
      <c r="G9" s="80"/>
      <c r="H9" s="136" t="s">
        <v>200</v>
      </c>
      <c r="I9" s="78"/>
    </row>
    <row r="10" spans="2:11">
      <c r="B10" s="222"/>
      <c r="C10" s="274"/>
      <c r="D10" s="82"/>
      <c r="E10" s="275"/>
      <c r="F10" s="274"/>
      <c r="G10" s="82"/>
      <c r="H10" s="275"/>
      <c r="I10" s="226"/>
    </row>
    <row r="11" spans="2:11" ht="18">
      <c r="B11" s="133" t="s">
        <v>150</v>
      </c>
      <c r="C11" s="76"/>
      <c r="D11" s="80"/>
      <c r="E11" s="136" t="s">
        <v>199</v>
      </c>
      <c r="F11" s="76"/>
      <c r="G11" s="80"/>
      <c r="H11" s="136" t="s">
        <v>200</v>
      </c>
      <c r="I11" s="78"/>
    </row>
    <row r="12" spans="2:11">
      <c r="B12" s="222"/>
      <c r="C12" s="274"/>
      <c r="D12" s="82"/>
      <c r="E12" s="275"/>
      <c r="F12" s="274"/>
      <c r="G12" s="82"/>
      <c r="H12" s="275"/>
      <c r="I12" s="226"/>
    </row>
    <row r="13" spans="2:11" ht="18">
      <c r="B13" s="133" t="s">
        <v>150</v>
      </c>
      <c r="C13" s="76"/>
      <c r="D13" s="80"/>
      <c r="E13" s="136" t="s">
        <v>199</v>
      </c>
      <c r="F13" s="76"/>
      <c r="G13" s="80"/>
      <c r="H13" s="136" t="s">
        <v>200</v>
      </c>
      <c r="I13" s="78"/>
    </row>
    <row r="14" spans="2:11">
      <c r="B14" s="222"/>
      <c r="C14" s="274"/>
      <c r="D14" s="82"/>
      <c r="E14" s="275"/>
      <c r="F14" s="274"/>
      <c r="G14" s="82"/>
      <c r="H14" s="275"/>
      <c r="I14" s="226"/>
    </row>
    <row r="15" spans="2:11" ht="18">
      <c r="B15" s="133" t="s">
        <v>150</v>
      </c>
      <c r="C15" s="76"/>
      <c r="D15" s="80"/>
      <c r="E15" s="136" t="s">
        <v>199</v>
      </c>
      <c r="F15" s="76"/>
      <c r="G15" s="80"/>
      <c r="H15" s="136" t="s">
        <v>200</v>
      </c>
      <c r="I15" s="78"/>
    </row>
    <row r="16" spans="2:11">
      <c r="B16" s="222"/>
      <c r="C16" s="274"/>
      <c r="D16" s="82"/>
      <c r="E16" s="275"/>
      <c r="F16" s="274"/>
      <c r="G16" s="82"/>
      <c r="H16" s="275"/>
      <c r="I16" s="226"/>
    </row>
    <row r="17" spans="2:9" ht="18">
      <c r="B17" s="133" t="s">
        <v>150</v>
      </c>
      <c r="C17" s="76"/>
      <c r="D17" s="80"/>
      <c r="E17" s="136" t="s">
        <v>199</v>
      </c>
      <c r="F17" s="76"/>
      <c r="G17" s="80"/>
      <c r="H17" s="136" t="s">
        <v>200</v>
      </c>
      <c r="I17" s="78"/>
    </row>
    <row r="18" spans="2:9">
      <c r="B18" s="222"/>
      <c r="C18" s="274"/>
      <c r="D18" s="82"/>
      <c r="E18" s="275"/>
      <c r="F18" s="274"/>
      <c r="G18" s="82"/>
      <c r="H18" s="275"/>
      <c r="I18" s="226"/>
    </row>
    <row r="19" spans="2:9" ht="18">
      <c r="B19" s="133" t="s">
        <v>150</v>
      </c>
      <c r="C19" s="76"/>
      <c r="D19" s="80"/>
      <c r="E19" s="136" t="s">
        <v>199</v>
      </c>
      <c r="F19" s="76"/>
      <c r="G19" s="80"/>
      <c r="H19" s="136" t="s">
        <v>200</v>
      </c>
      <c r="I19" s="78"/>
    </row>
    <row r="20" spans="2:9">
      <c r="B20" s="222"/>
      <c r="C20" s="274"/>
      <c r="D20" s="82"/>
      <c r="E20" s="275"/>
      <c r="F20" s="274"/>
      <c r="G20" s="82"/>
      <c r="H20" s="275"/>
      <c r="I20" s="226"/>
    </row>
    <row r="21" spans="2:9" ht="18">
      <c r="B21" s="133" t="s">
        <v>150</v>
      </c>
      <c r="C21" s="76"/>
      <c r="D21" s="80"/>
      <c r="E21" s="136" t="s">
        <v>199</v>
      </c>
      <c r="F21" s="76"/>
      <c r="G21" s="80"/>
      <c r="H21" s="136" t="s">
        <v>200</v>
      </c>
      <c r="I21" s="78"/>
    </row>
    <row r="22" spans="2:9">
      <c r="B22" s="222"/>
      <c r="C22" s="274"/>
      <c r="D22" s="82"/>
      <c r="E22" s="275"/>
      <c r="F22" s="274"/>
      <c r="G22" s="82"/>
      <c r="H22" s="275"/>
      <c r="I22" s="226"/>
    </row>
    <row r="23" spans="2:9" ht="18">
      <c r="B23" s="133" t="s">
        <v>150</v>
      </c>
      <c r="C23" s="76"/>
      <c r="D23" s="80"/>
      <c r="E23" s="136" t="s">
        <v>199</v>
      </c>
      <c r="F23" s="76"/>
      <c r="G23" s="80"/>
      <c r="H23" s="136" t="s">
        <v>200</v>
      </c>
      <c r="I23" s="78"/>
    </row>
    <row r="24" spans="2:9">
      <c r="B24" s="222"/>
      <c r="C24" s="274"/>
      <c r="D24" s="82"/>
      <c r="E24" s="275"/>
      <c r="F24" s="274"/>
      <c r="G24" s="82"/>
      <c r="H24" s="275"/>
      <c r="I24" s="226"/>
    </row>
    <row r="25" spans="2:9" ht="18">
      <c r="B25" s="133" t="s">
        <v>150</v>
      </c>
      <c r="C25" s="76"/>
      <c r="D25" s="80"/>
      <c r="E25" s="136" t="s">
        <v>199</v>
      </c>
      <c r="F25" s="76"/>
      <c r="G25" s="80"/>
      <c r="H25" s="136" t="s">
        <v>200</v>
      </c>
      <c r="I25" s="78"/>
    </row>
    <row r="26" spans="2:9">
      <c r="B26" s="222"/>
      <c r="C26" s="274"/>
      <c r="D26" s="82"/>
      <c r="E26" s="275"/>
      <c r="F26" s="274"/>
      <c r="G26" s="82"/>
      <c r="H26" s="275"/>
      <c r="I26" s="226"/>
    </row>
    <row r="27" spans="2:9" ht="15" customHeight="1" thickBot="1">
      <c r="B27" s="279"/>
      <c r="C27" s="280"/>
      <c r="D27" s="280"/>
      <c r="E27" s="280"/>
      <c r="F27" s="280"/>
      <c r="G27" s="280"/>
      <c r="H27" s="280"/>
      <c r="I27" s="281"/>
    </row>
    <row r="28" spans="2:9">
      <c r="B28" s="1" t="s">
        <v>1048</v>
      </c>
    </row>
    <row r="29" spans="2:9">
      <c r="B29" s="20"/>
      <c r="C29" s="6"/>
      <c r="D29" s="6"/>
      <c r="E29" s="6"/>
      <c r="F29" s="6"/>
      <c r="G29" s="6"/>
      <c r="H29" s="6"/>
      <c r="I29" s="6"/>
    </row>
    <row r="30" spans="2:9" ht="16.5" thickBot="1">
      <c r="B30" s="8"/>
      <c r="C30" s="8"/>
      <c r="D30" s="8"/>
      <c r="E30" s="8"/>
      <c r="F30" s="8"/>
      <c r="G30" s="8"/>
      <c r="H30" s="8"/>
      <c r="I30" s="8"/>
    </row>
    <row r="31" spans="2:9" ht="15" customHeight="1">
      <c r="B31" s="276"/>
      <c r="C31" s="277"/>
      <c r="D31" s="277"/>
      <c r="E31" s="277"/>
      <c r="F31" s="277"/>
      <c r="G31" s="277"/>
      <c r="H31" s="277"/>
      <c r="I31" s="278"/>
    </row>
    <row r="32" spans="2:9">
      <c r="B32" s="75" t="s">
        <v>175</v>
      </c>
      <c r="C32" s="282"/>
      <c r="D32" s="282"/>
      <c r="E32" s="282"/>
      <c r="F32" s="282"/>
      <c r="G32" s="282"/>
      <c r="H32" s="282"/>
      <c r="I32" s="283"/>
    </row>
    <row r="33" spans="2:9" ht="60" customHeight="1">
      <c r="B33" s="271"/>
      <c r="C33" s="272"/>
      <c r="D33" s="272"/>
      <c r="E33" s="272"/>
      <c r="F33" s="272"/>
      <c r="G33" s="272"/>
      <c r="H33" s="272"/>
      <c r="I33" s="273"/>
    </row>
    <row r="34" spans="2:9" ht="18">
      <c r="B34" s="133" t="s">
        <v>150</v>
      </c>
      <c r="C34" s="76"/>
      <c r="D34" s="81"/>
      <c r="E34" s="136" t="s">
        <v>199</v>
      </c>
      <c r="F34" s="76"/>
      <c r="G34" s="81"/>
      <c r="H34" s="136" t="s">
        <v>200</v>
      </c>
      <c r="I34" s="78"/>
    </row>
    <row r="35" spans="2:9">
      <c r="B35" s="222"/>
      <c r="C35" s="274"/>
      <c r="D35" s="82"/>
      <c r="E35" s="275"/>
      <c r="F35" s="274"/>
      <c r="G35" s="82"/>
      <c r="H35" s="275"/>
      <c r="I35" s="226"/>
    </row>
    <row r="36" spans="2:9" ht="18">
      <c r="B36" s="133" t="s">
        <v>150</v>
      </c>
      <c r="C36" s="76"/>
      <c r="D36" s="80"/>
      <c r="E36" s="136" t="s">
        <v>199</v>
      </c>
      <c r="F36" s="76"/>
      <c r="G36" s="80"/>
      <c r="H36" s="136" t="s">
        <v>200</v>
      </c>
      <c r="I36" s="78"/>
    </row>
    <row r="37" spans="2:9">
      <c r="B37" s="222"/>
      <c r="C37" s="274"/>
      <c r="D37" s="82"/>
      <c r="E37" s="275"/>
      <c r="F37" s="274"/>
      <c r="G37" s="82"/>
      <c r="H37" s="275"/>
      <c r="I37" s="226"/>
    </row>
    <row r="38" spans="2:9" ht="18">
      <c r="B38" s="133" t="s">
        <v>150</v>
      </c>
      <c r="C38" s="76"/>
      <c r="D38" s="80"/>
      <c r="E38" s="136" t="s">
        <v>199</v>
      </c>
      <c r="F38" s="76"/>
      <c r="G38" s="80"/>
      <c r="H38" s="136" t="s">
        <v>200</v>
      </c>
      <c r="I38" s="78"/>
    </row>
    <row r="39" spans="2:9">
      <c r="B39" s="222"/>
      <c r="C39" s="274"/>
      <c r="D39" s="82"/>
      <c r="E39" s="275"/>
      <c r="F39" s="274"/>
      <c r="G39" s="82"/>
      <c r="H39" s="275"/>
      <c r="I39" s="226"/>
    </row>
    <row r="40" spans="2:9" ht="18">
      <c r="B40" s="133" t="s">
        <v>150</v>
      </c>
      <c r="C40" s="76"/>
      <c r="D40" s="80"/>
      <c r="E40" s="136" t="s">
        <v>199</v>
      </c>
      <c r="F40" s="76"/>
      <c r="G40" s="80"/>
      <c r="H40" s="136" t="s">
        <v>200</v>
      </c>
      <c r="I40" s="78"/>
    </row>
    <row r="41" spans="2:9">
      <c r="B41" s="222"/>
      <c r="C41" s="274"/>
      <c r="D41" s="82"/>
      <c r="E41" s="275"/>
      <c r="F41" s="274"/>
      <c r="G41" s="82"/>
      <c r="H41" s="275"/>
      <c r="I41" s="226"/>
    </row>
    <row r="42" spans="2:9" ht="18">
      <c r="B42" s="133" t="s">
        <v>150</v>
      </c>
      <c r="C42" s="76"/>
      <c r="D42" s="80"/>
      <c r="E42" s="136" t="s">
        <v>199</v>
      </c>
      <c r="F42" s="76"/>
      <c r="G42" s="80"/>
      <c r="H42" s="136" t="s">
        <v>200</v>
      </c>
      <c r="I42" s="78"/>
    </row>
    <row r="43" spans="2:9">
      <c r="B43" s="222"/>
      <c r="C43" s="274"/>
      <c r="D43" s="82"/>
      <c r="E43" s="275"/>
      <c r="F43" s="274"/>
      <c r="G43" s="82"/>
      <c r="H43" s="275"/>
      <c r="I43" s="226"/>
    </row>
    <row r="44" spans="2:9" ht="18">
      <c r="B44" s="133" t="s">
        <v>150</v>
      </c>
      <c r="C44" s="76"/>
      <c r="D44" s="80"/>
      <c r="E44" s="136" t="s">
        <v>199</v>
      </c>
      <c r="F44" s="76"/>
      <c r="G44" s="80"/>
      <c r="H44" s="136" t="s">
        <v>200</v>
      </c>
      <c r="I44" s="78"/>
    </row>
    <row r="45" spans="2:9">
      <c r="B45" s="222"/>
      <c r="C45" s="274"/>
      <c r="D45" s="82"/>
      <c r="E45" s="275"/>
      <c r="F45" s="274"/>
      <c r="G45" s="82"/>
      <c r="H45" s="275"/>
      <c r="I45" s="226"/>
    </row>
    <row r="46" spans="2:9" ht="18">
      <c r="B46" s="133" t="s">
        <v>150</v>
      </c>
      <c r="C46" s="76"/>
      <c r="D46" s="80"/>
      <c r="E46" s="136" t="s">
        <v>199</v>
      </c>
      <c r="F46" s="76"/>
      <c r="G46" s="80"/>
      <c r="H46" s="136" t="s">
        <v>200</v>
      </c>
      <c r="I46" s="78"/>
    </row>
    <row r="47" spans="2:9">
      <c r="B47" s="222"/>
      <c r="C47" s="274"/>
      <c r="D47" s="82"/>
      <c r="E47" s="275"/>
      <c r="F47" s="274"/>
      <c r="G47" s="82"/>
      <c r="H47" s="275"/>
      <c r="I47" s="226"/>
    </row>
    <row r="48" spans="2:9" ht="18">
      <c r="B48" s="156" t="s">
        <v>150</v>
      </c>
      <c r="C48" s="76"/>
      <c r="D48" s="80"/>
      <c r="E48" s="136" t="s">
        <v>199</v>
      </c>
      <c r="F48" s="76"/>
      <c r="G48" s="80"/>
      <c r="H48" s="136" t="s">
        <v>200</v>
      </c>
      <c r="I48" s="78"/>
    </row>
    <row r="49" spans="2:9">
      <c r="B49" s="222"/>
      <c r="C49" s="274"/>
      <c r="D49" s="82"/>
      <c r="E49" s="275"/>
      <c r="F49" s="274"/>
      <c r="G49" s="82"/>
      <c r="H49" s="275"/>
      <c r="I49" s="226"/>
    </row>
    <row r="50" spans="2:9" ht="18">
      <c r="B50" s="133" t="s">
        <v>150</v>
      </c>
      <c r="C50" s="76"/>
      <c r="D50" s="80"/>
      <c r="E50" s="136" t="s">
        <v>199</v>
      </c>
      <c r="F50" s="76"/>
      <c r="G50" s="80"/>
      <c r="H50" s="136" t="s">
        <v>200</v>
      </c>
      <c r="I50" s="78"/>
    </row>
    <row r="51" spans="2:9">
      <c r="B51" s="222"/>
      <c r="C51" s="274"/>
      <c r="D51" s="82"/>
      <c r="E51" s="275"/>
      <c r="F51" s="274"/>
      <c r="G51" s="82"/>
      <c r="H51" s="275"/>
      <c r="I51" s="226"/>
    </row>
    <row r="52" spans="2:9" ht="18">
      <c r="B52" s="133" t="s">
        <v>150</v>
      </c>
      <c r="C52" s="76"/>
      <c r="D52" s="80"/>
      <c r="E52" s="136" t="s">
        <v>199</v>
      </c>
      <c r="F52" s="76"/>
      <c r="G52" s="80"/>
      <c r="H52" s="136" t="s">
        <v>200</v>
      </c>
      <c r="I52" s="78"/>
    </row>
    <row r="53" spans="2:9">
      <c r="B53" s="222"/>
      <c r="C53" s="274"/>
      <c r="D53" s="82"/>
      <c r="E53" s="275"/>
      <c r="F53" s="274"/>
      <c r="G53" s="82"/>
      <c r="H53" s="275"/>
      <c r="I53" s="226"/>
    </row>
    <row r="54" spans="2:9" ht="15" customHeight="1" thickBot="1">
      <c r="B54" s="279"/>
      <c r="C54" s="280"/>
      <c r="D54" s="280"/>
      <c r="E54" s="280"/>
      <c r="F54" s="280"/>
      <c r="G54" s="280"/>
      <c r="H54" s="280"/>
      <c r="I54" s="281"/>
    </row>
    <row r="55" spans="2:9">
      <c r="B55" s="1" t="s">
        <v>1048</v>
      </c>
    </row>
    <row r="56" spans="2:9">
      <c r="B56" s="1" t="s">
        <v>1049</v>
      </c>
    </row>
    <row r="57" spans="2:9">
      <c r="B57" s="19"/>
      <c r="C57" s="19"/>
      <c r="D57" s="19"/>
      <c r="E57" s="19"/>
      <c r="F57" s="19"/>
      <c r="G57" s="19"/>
      <c r="H57" s="19"/>
      <c r="I57" s="19"/>
    </row>
  </sheetData>
  <sheetProtection formatRows="0" insertRows="0" insertHyperlinks="0" deleteRows="0"/>
  <mergeCells count="70">
    <mergeCell ref="B54:I54"/>
    <mergeCell ref="B49:C49"/>
    <mergeCell ref="E49:F49"/>
    <mergeCell ref="H49:I49"/>
    <mergeCell ref="B51:C51"/>
    <mergeCell ref="E51:F51"/>
    <mergeCell ref="H51:I51"/>
    <mergeCell ref="B53:C53"/>
    <mergeCell ref="E53:F53"/>
    <mergeCell ref="H53:I53"/>
    <mergeCell ref="B45:C45"/>
    <mergeCell ref="E45:F45"/>
    <mergeCell ref="H45:I45"/>
    <mergeCell ref="B39:C39"/>
    <mergeCell ref="E39:F39"/>
    <mergeCell ref="B37:C37"/>
    <mergeCell ref="E37:F37"/>
    <mergeCell ref="H37:I37"/>
    <mergeCell ref="B47:C47"/>
    <mergeCell ref="E47:F47"/>
    <mergeCell ref="H47:I47"/>
    <mergeCell ref="H39:I39"/>
    <mergeCell ref="B41:C41"/>
    <mergeCell ref="E41:F41"/>
    <mergeCell ref="H41:I41"/>
    <mergeCell ref="B43:C43"/>
    <mergeCell ref="E43:F43"/>
    <mergeCell ref="H43:I43"/>
    <mergeCell ref="B16:C16"/>
    <mergeCell ref="E16:F16"/>
    <mergeCell ref="H16:I16"/>
    <mergeCell ref="B14:C14"/>
    <mergeCell ref="E14:F14"/>
    <mergeCell ref="H14:I14"/>
    <mergeCell ref="E8:F8"/>
    <mergeCell ref="H8:I8"/>
    <mergeCell ref="B4:I4"/>
    <mergeCell ref="B3:I3"/>
    <mergeCell ref="B10:C10"/>
    <mergeCell ref="E10:F10"/>
    <mergeCell ref="H10:I10"/>
    <mergeCell ref="H18:I18"/>
    <mergeCell ref="E18:F18"/>
    <mergeCell ref="B2:I2"/>
    <mergeCell ref="B18:C18"/>
    <mergeCell ref="B6:I6"/>
    <mergeCell ref="C5:I5"/>
    <mergeCell ref="B12:C12"/>
    <mergeCell ref="E12:F12"/>
    <mergeCell ref="H12:I12"/>
    <mergeCell ref="B8:C8"/>
    <mergeCell ref="B24:C24"/>
    <mergeCell ref="E24:F24"/>
    <mergeCell ref="H24:I24"/>
    <mergeCell ref="B20:C20"/>
    <mergeCell ref="E20:F20"/>
    <mergeCell ref="H20:I20"/>
    <mergeCell ref="B22:C22"/>
    <mergeCell ref="E22:F22"/>
    <mergeCell ref="H22:I22"/>
    <mergeCell ref="B33:I33"/>
    <mergeCell ref="B35:C35"/>
    <mergeCell ref="E35:F35"/>
    <mergeCell ref="H35:I35"/>
    <mergeCell ref="B26:C26"/>
    <mergeCell ref="E26:F26"/>
    <mergeCell ref="H26:I26"/>
    <mergeCell ref="B31:I31"/>
    <mergeCell ref="B27:I27"/>
    <mergeCell ref="C32:I32"/>
  </mergeCells>
  <phoneticPr fontId="17" type="noConversion"/>
  <dataValidations count="1">
    <dataValidation type="list" allowBlank="1" showInputMessage="1" showErrorMessage="1" sqref="H35:I35 H24:I24 H22:I22 H20:I20 H18:I18 H16:I16 H14:I14 H12:I12 H10:I10 H8:I8 H26:I26 H51:I51 H49:I49 H47:I47 H45:I45 H43:I43 H41:I41 H39:I39 H37:I37 H53:I53">
      <formula1>rango</formula1>
    </dataValidation>
  </dataValidations>
  <hyperlinks>
    <hyperlink ref="K2" location="Inicio!A1" display="REGRESAR"/>
  </hyperlinks>
  <pageMargins left="0.75" right="0.75" top="1" bottom="1" header="0.5" footer="0.5"/>
  <pageSetup paperSize="9" orientation="portrait" horizontalDpi="4294967292" verticalDpi="4294967292"/>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5">
    <tabColor rgb="FFF7D401"/>
  </sheetPr>
  <dimension ref="B1:I41"/>
  <sheetViews>
    <sheetView showGridLines="0" workbookViewId="0">
      <selection activeCell="F19" sqref="F19:G19"/>
    </sheetView>
  </sheetViews>
  <sheetFormatPr baseColWidth="10" defaultRowHeight="15.75"/>
  <cols>
    <col min="1" max="1" width="3" customWidth="1"/>
    <col min="2" max="2" width="25.5" customWidth="1"/>
    <col min="3" max="3" width="28.5" customWidth="1"/>
    <col min="4" max="4" width="16.875" customWidth="1"/>
    <col min="5" max="5" width="3.625" customWidth="1"/>
    <col min="6" max="6" width="17.125" customWidth="1"/>
    <col min="7" max="7" width="20.875" customWidth="1"/>
    <col min="9" max="9" width="16.625" customWidth="1"/>
  </cols>
  <sheetData>
    <row r="1" spans="2:9" ht="123" customHeight="1" thickBot="1">
      <c r="C1" s="16"/>
    </row>
    <row r="2" spans="2:9" ht="30" customHeight="1" thickTop="1" thickBot="1">
      <c r="B2" s="234" t="s">
        <v>201</v>
      </c>
      <c r="C2" s="235"/>
      <c r="D2" s="235"/>
      <c r="E2" s="235"/>
      <c r="F2" s="235"/>
      <c r="G2" s="236"/>
      <c r="I2" s="139" t="s">
        <v>1070</v>
      </c>
    </row>
    <row r="3" spans="2:9" ht="39.950000000000003" customHeight="1" thickBot="1">
      <c r="B3" s="243" t="s">
        <v>151</v>
      </c>
      <c r="C3" s="287"/>
      <c r="D3" s="287"/>
      <c r="E3" s="287"/>
      <c r="F3" s="287"/>
      <c r="G3" s="288"/>
    </row>
    <row r="4" spans="2:9" ht="15" customHeight="1">
      <c r="B4" s="240"/>
      <c r="C4" s="241"/>
      <c r="D4" s="241"/>
      <c r="E4" s="241"/>
      <c r="F4" s="241"/>
      <c r="G4" s="242"/>
    </row>
    <row r="5" spans="2:9">
      <c r="B5" s="2" t="s">
        <v>202</v>
      </c>
      <c r="C5" s="294"/>
      <c r="D5" s="294"/>
      <c r="E5" s="294"/>
      <c r="F5" s="294"/>
      <c r="G5" s="295"/>
    </row>
    <row r="6" spans="2:9">
      <c r="B6" s="289"/>
      <c r="C6" s="290"/>
      <c r="D6" s="291"/>
      <c r="E6" s="292"/>
      <c r="F6" s="292"/>
      <c r="G6" s="293"/>
    </row>
    <row r="7" spans="2:9">
      <c r="B7" s="96"/>
      <c r="C7" s="84"/>
      <c r="D7" s="84"/>
      <c r="E7" s="84"/>
      <c r="F7" s="84"/>
      <c r="G7" s="97"/>
    </row>
    <row r="8" spans="2:9">
      <c r="B8" s="300"/>
      <c r="C8" s="292"/>
      <c r="D8" s="292"/>
      <c r="E8" s="292"/>
      <c r="F8" s="292"/>
      <c r="G8" s="293"/>
    </row>
    <row r="9" spans="2:9" ht="18">
      <c r="B9" s="96"/>
      <c r="C9" s="83" t="s">
        <v>152</v>
      </c>
      <c r="D9" s="296"/>
      <c r="E9" s="296"/>
      <c r="F9" s="296"/>
      <c r="G9" s="297"/>
    </row>
    <row r="10" spans="2:9">
      <c r="B10" s="98"/>
      <c r="C10" s="275"/>
      <c r="D10" s="274"/>
      <c r="E10" s="55"/>
      <c r="F10" s="298"/>
      <c r="G10" s="299"/>
    </row>
    <row r="11" spans="2:9">
      <c r="B11" s="301"/>
      <c r="C11" s="302"/>
      <c r="D11" s="302"/>
      <c r="E11" s="302"/>
      <c r="F11" s="302"/>
      <c r="G11" s="303"/>
    </row>
    <row r="12" spans="2:9" ht="18">
      <c r="B12" s="96"/>
      <c r="C12" s="99" t="s">
        <v>153</v>
      </c>
      <c r="D12" s="296"/>
      <c r="E12" s="296"/>
      <c r="F12" s="296"/>
      <c r="G12" s="297"/>
    </row>
    <row r="13" spans="2:9">
      <c r="B13" s="98"/>
      <c r="C13" s="275"/>
      <c r="D13" s="274"/>
      <c r="E13" s="55"/>
      <c r="F13" s="298"/>
      <c r="G13" s="299"/>
    </row>
    <row r="14" spans="2:9">
      <c r="B14" s="301"/>
      <c r="C14" s="302"/>
      <c r="D14" s="302"/>
      <c r="E14" s="302"/>
      <c r="F14" s="302"/>
      <c r="G14" s="303"/>
    </row>
    <row r="15" spans="2:9" ht="18">
      <c r="B15" s="96"/>
      <c r="C15" s="99" t="s">
        <v>155</v>
      </c>
      <c r="D15" s="296"/>
      <c r="E15" s="296"/>
      <c r="F15" s="296"/>
      <c r="G15" s="297"/>
    </row>
    <row r="16" spans="2:9">
      <c r="B16" s="98"/>
      <c r="C16" s="275"/>
      <c r="D16" s="274"/>
      <c r="E16" s="55"/>
      <c r="F16" s="298"/>
      <c r="G16" s="299"/>
    </row>
    <row r="17" spans="2:7">
      <c r="B17" s="301"/>
      <c r="C17" s="302"/>
      <c r="D17" s="302"/>
      <c r="E17" s="302"/>
      <c r="F17" s="302"/>
      <c r="G17" s="303"/>
    </row>
    <row r="18" spans="2:7" ht="18">
      <c r="B18" s="96"/>
      <c r="C18" s="83" t="s">
        <v>152</v>
      </c>
      <c r="D18" s="10"/>
      <c r="E18" s="13"/>
      <c r="F18" s="5" t="s">
        <v>154</v>
      </c>
      <c r="G18" s="11"/>
    </row>
    <row r="19" spans="2:7">
      <c r="B19" s="98"/>
      <c r="C19" s="275"/>
      <c r="D19" s="274"/>
      <c r="E19" s="100"/>
      <c r="F19" s="275"/>
      <c r="G19" s="226"/>
    </row>
    <row r="20" spans="2:7" ht="16.5" thickBot="1">
      <c r="B20" s="304"/>
      <c r="C20" s="305"/>
      <c r="D20" s="305"/>
      <c r="E20" s="305"/>
      <c r="F20" s="305"/>
      <c r="G20" s="306"/>
    </row>
    <row r="22" spans="2:7" ht="16.5" thickBot="1">
      <c r="B22" s="21"/>
      <c r="C22" s="21"/>
      <c r="D22" s="21"/>
      <c r="E22" s="21"/>
      <c r="F22" s="21"/>
      <c r="G22" s="21"/>
    </row>
    <row r="23" spans="2:7" ht="15" customHeight="1">
      <c r="B23" s="240"/>
      <c r="C23" s="241"/>
      <c r="D23" s="241"/>
      <c r="E23" s="241"/>
      <c r="F23" s="241"/>
      <c r="G23" s="242"/>
    </row>
    <row r="24" spans="2:7">
      <c r="B24" s="2" t="s">
        <v>202</v>
      </c>
      <c r="C24" s="294"/>
      <c r="D24" s="294"/>
      <c r="E24" s="294"/>
      <c r="F24" s="294"/>
      <c r="G24" s="295"/>
    </row>
    <row r="25" spans="2:7">
      <c r="B25" s="289"/>
      <c r="C25" s="290"/>
      <c r="D25" s="291"/>
      <c r="E25" s="292"/>
      <c r="F25" s="292"/>
      <c r="G25" s="293"/>
    </row>
    <row r="26" spans="2:7">
      <c r="B26" s="96"/>
      <c r="C26" s="84"/>
      <c r="D26" s="84"/>
      <c r="E26" s="84"/>
      <c r="F26" s="84"/>
      <c r="G26" s="97"/>
    </row>
    <row r="27" spans="2:7">
      <c r="B27" s="300"/>
      <c r="C27" s="292"/>
      <c r="D27" s="292"/>
      <c r="E27" s="292"/>
      <c r="F27" s="292"/>
      <c r="G27" s="293"/>
    </row>
    <row r="28" spans="2:7" ht="18">
      <c r="B28" s="96"/>
      <c r="C28" s="83" t="s">
        <v>152</v>
      </c>
      <c r="D28" s="296"/>
      <c r="E28" s="296"/>
      <c r="F28" s="296"/>
      <c r="G28" s="297"/>
    </row>
    <row r="29" spans="2:7">
      <c r="B29" s="98"/>
      <c r="C29" s="275"/>
      <c r="D29" s="274"/>
      <c r="E29" s="167"/>
      <c r="F29" s="298"/>
      <c r="G29" s="299"/>
    </row>
    <row r="30" spans="2:7">
      <c r="B30" s="301"/>
      <c r="C30" s="302"/>
      <c r="D30" s="302"/>
      <c r="E30" s="302"/>
      <c r="F30" s="302"/>
      <c r="G30" s="303"/>
    </row>
    <row r="31" spans="2:7" ht="18">
      <c r="B31" s="96"/>
      <c r="C31" s="99" t="s">
        <v>153</v>
      </c>
      <c r="D31" s="296"/>
      <c r="E31" s="296"/>
      <c r="F31" s="296"/>
      <c r="G31" s="297"/>
    </row>
    <row r="32" spans="2:7">
      <c r="B32" s="98"/>
      <c r="C32" s="275"/>
      <c r="D32" s="274"/>
      <c r="E32" s="167"/>
      <c r="F32" s="298"/>
      <c r="G32" s="299"/>
    </row>
    <row r="33" spans="2:7">
      <c r="B33" s="301"/>
      <c r="C33" s="302"/>
      <c r="D33" s="302"/>
      <c r="E33" s="302"/>
      <c r="F33" s="302"/>
      <c r="G33" s="303"/>
    </row>
    <row r="34" spans="2:7" ht="18">
      <c r="B34" s="96"/>
      <c r="C34" s="99" t="s">
        <v>155</v>
      </c>
      <c r="D34" s="296"/>
      <c r="E34" s="296"/>
      <c r="F34" s="296"/>
      <c r="G34" s="297"/>
    </row>
    <row r="35" spans="2:7">
      <c r="B35" s="98"/>
      <c r="C35" s="275"/>
      <c r="D35" s="274"/>
      <c r="E35" s="167"/>
      <c r="F35" s="298"/>
      <c r="G35" s="299"/>
    </row>
    <row r="36" spans="2:7">
      <c r="B36" s="301"/>
      <c r="C36" s="302"/>
      <c r="D36" s="302"/>
      <c r="E36" s="302"/>
      <c r="F36" s="302"/>
      <c r="G36" s="303"/>
    </row>
    <row r="37" spans="2:7" ht="18">
      <c r="B37" s="96"/>
      <c r="C37" s="83" t="s">
        <v>152</v>
      </c>
      <c r="D37" s="10"/>
      <c r="E37" s="13"/>
      <c r="F37" s="5" t="s">
        <v>154</v>
      </c>
      <c r="G37" s="11"/>
    </row>
    <row r="38" spans="2:7">
      <c r="B38" s="98"/>
      <c r="C38" s="275"/>
      <c r="D38" s="274"/>
      <c r="E38" s="100"/>
      <c r="F38" s="275"/>
      <c r="G38" s="226"/>
    </row>
    <row r="39" spans="2:7" ht="16.5" thickBot="1">
      <c r="B39" s="304"/>
      <c r="C39" s="305"/>
      <c r="D39" s="305"/>
      <c r="E39" s="305"/>
      <c r="F39" s="305"/>
      <c r="G39" s="306"/>
    </row>
    <row r="40" spans="2:7">
      <c r="B40" s="1" t="s">
        <v>1050</v>
      </c>
    </row>
    <row r="41" spans="2:7">
      <c r="B41" s="19"/>
      <c r="C41" s="19"/>
      <c r="D41" s="19"/>
      <c r="E41" s="19"/>
      <c r="F41" s="19"/>
      <c r="G41" s="19"/>
    </row>
  </sheetData>
  <mergeCells count="42">
    <mergeCell ref="C38:D38"/>
    <mergeCell ref="F38:G38"/>
    <mergeCell ref="B39:G39"/>
    <mergeCell ref="B33:G33"/>
    <mergeCell ref="D34:G34"/>
    <mergeCell ref="C35:D35"/>
    <mergeCell ref="F35:G35"/>
    <mergeCell ref="B36:G36"/>
    <mergeCell ref="B8:G8"/>
    <mergeCell ref="B11:G11"/>
    <mergeCell ref="B14:G14"/>
    <mergeCell ref="B17:G17"/>
    <mergeCell ref="C10:D10"/>
    <mergeCell ref="C13:D13"/>
    <mergeCell ref="C16:D16"/>
    <mergeCell ref="F10:G10"/>
    <mergeCell ref="F13:G13"/>
    <mergeCell ref="F16:G16"/>
    <mergeCell ref="B20:G20"/>
    <mergeCell ref="B23:G23"/>
    <mergeCell ref="C24:G24"/>
    <mergeCell ref="B25:C25"/>
    <mergeCell ref="D25:G25"/>
    <mergeCell ref="D9:G9"/>
    <mergeCell ref="D12:G12"/>
    <mergeCell ref="D15:G15"/>
    <mergeCell ref="C19:D19"/>
    <mergeCell ref="F19:G19"/>
    <mergeCell ref="D31:G31"/>
    <mergeCell ref="C32:D32"/>
    <mergeCell ref="F32:G32"/>
    <mergeCell ref="B27:G27"/>
    <mergeCell ref="D28:G28"/>
    <mergeCell ref="C29:D29"/>
    <mergeCell ref="F29:G29"/>
    <mergeCell ref="B30:G30"/>
    <mergeCell ref="B6:C6"/>
    <mergeCell ref="B2:G2"/>
    <mergeCell ref="B3:G3"/>
    <mergeCell ref="B4:G4"/>
    <mergeCell ref="D6:G6"/>
    <mergeCell ref="C5:G5"/>
  </mergeCells>
  <phoneticPr fontId="17" type="noConversion"/>
  <dataValidations count="1">
    <dataValidation type="list" allowBlank="1" showInputMessage="1" showErrorMessage="1" sqref="B6:C6 B25:C25">
      <formula1>cobertura</formula1>
    </dataValidation>
  </dataValidations>
  <hyperlinks>
    <hyperlink ref="I2" location="Inicio!A1" display="REGRESAR"/>
  </hyperlinks>
  <pageMargins left="0.75" right="0.75" top="1" bottom="1" header="0.5" footer="0.5"/>
  <pageSetup paperSize="9" orientation="portrait" horizontalDpi="4294967292" verticalDpi="4294967292"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6">
    <tabColor rgb="FF0F48A0"/>
  </sheetPr>
  <dimension ref="B1:G19"/>
  <sheetViews>
    <sheetView showGridLines="0" workbookViewId="0">
      <selection activeCell="B16" sqref="B16:E16"/>
    </sheetView>
  </sheetViews>
  <sheetFormatPr baseColWidth="10" defaultRowHeight="15.75"/>
  <cols>
    <col min="1" max="1" width="3" customWidth="1"/>
    <col min="2" max="2" width="28.625" customWidth="1"/>
    <col min="3" max="3" width="38.375" customWidth="1"/>
    <col min="4" max="4" width="17.875" customWidth="1"/>
    <col min="5" max="5" width="38.375" customWidth="1"/>
    <col min="7" max="7" width="16.625" customWidth="1"/>
  </cols>
  <sheetData>
    <row r="1" spans="2:7" ht="123" customHeight="1" thickBot="1">
      <c r="C1" s="16"/>
    </row>
    <row r="2" spans="2:7" ht="30" customHeight="1" thickTop="1" thickBot="1">
      <c r="B2" s="307" t="s">
        <v>203</v>
      </c>
      <c r="C2" s="308"/>
      <c r="D2" s="308"/>
      <c r="E2" s="309"/>
      <c r="G2" s="139" t="s">
        <v>1070</v>
      </c>
    </row>
    <row r="3" spans="2:7" ht="30" customHeight="1" thickBot="1">
      <c r="B3" s="310" t="s">
        <v>204</v>
      </c>
      <c r="C3" s="311"/>
      <c r="D3" s="311"/>
      <c r="E3" s="312"/>
    </row>
    <row r="4" spans="2:7" ht="15" customHeight="1">
      <c r="B4" s="313"/>
      <c r="C4" s="314"/>
      <c r="D4" s="314"/>
      <c r="E4" s="315"/>
    </row>
    <row r="5" spans="2:7" ht="18">
      <c r="B5" s="157" t="s">
        <v>156</v>
      </c>
      <c r="C5" s="158"/>
      <c r="D5" s="158"/>
      <c r="E5" s="159"/>
    </row>
    <row r="6" spans="2:7" ht="15" customHeight="1">
      <c r="B6" s="237"/>
      <c r="C6" s="238"/>
      <c r="D6" s="323"/>
      <c r="E6" s="160"/>
    </row>
    <row r="7" spans="2:7" ht="18">
      <c r="B7" s="161" t="s">
        <v>157</v>
      </c>
      <c r="C7" s="162"/>
      <c r="D7" s="162"/>
      <c r="E7" s="163"/>
    </row>
    <row r="8" spans="2:7" ht="60" customHeight="1">
      <c r="B8" s="316"/>
      <c r="C8" s="317"/>
      <c r="D8" s="317"/>
      <c r="E8" s="318"/>
    </row>
    <row r="9" spans="2:7" ht="15" customHeight="1" thickBot="1">
      <c r="B9" s="319"/>
      <c r="C9" s="320"/>
      <c r="D9" s="320"/>
      <c r="E9" s="321"/>
    </row>
    <row r="10" spans="2:7">
      <c r="B10" s="164"/>
      <c r="C10" s="164"/>
      <c r="D10" s="164"/>
      <c r="E10" s="164"/>
    </row>
    <row r="11" spans="2:7" ht="16.5" thickBot="1">
      <c r="B11" s="165"/>
      <c r="C11" s="165"/>
      <c r="D11" s="165"/>
      <c r="E11" s="165"/>
    </row>
    <row r="12" spans="2:7" ht="15" customHeight="1">
      <c r="B12" s="313"/>
      <c r="C12" s="314"/>
      <c r="D12" s="314"/>
      <c r="E12" s="315"/>
    </row>
    <row r="13" spans="2:7" ht="18">
      <c r="B13" s="161" t="s">
        <v>156</v>
      </c>
      <c r="C13" s="158"/>
      <c r="D13" s="158"/>
      <c r="E13" s="159"/>
    </row>
    <row r="14" spans="2:7" ht="15" customHeight="1">
      <c r="B14" s="322"/>
      <c r="C14" s="238"/>
      <c r="D14" s="238"/>
      <c r="E14" s="166"/>
    </row>
    <row r="15" spans="2:7" ht="18">
      <c r="B15" s="161" t="s">
        <v>157</v>
      </c>
      <c r="C15" s="162"/>
      <c r="D15" s="162"/>
      <c r="E15" s="163"/>
    </row>
    <row r="16" spans="2:7" ht="60" customHeight="1">
      <c r="B16" s="324"/>
      <c r="C16" s="317"/>
      <c r="D16" s="317"/>
      <c r="E16" s="318"/>
    </row>
    <row r="17" spans="2:5" ht="15" customHeight="1" thickBot="1">
      <c r="B17" s="319"/>
      <c r="C17" s="320"/>
      <c r="D17" s="320"/>
      <c r="E17" s="321"/>
    </row>
    <row r="18" spans="2:5">
      <c r="B18" s="19"/>
      <c r="C18" s="19"/>
      <c r="D18" s="19"/>
      <c r="E18" s="19"/>
    </row>
    <row r="19" spans="2:5">
      <c r="B19" s="1" t="s">
        <v>1051</v>
      </c>
    </row>
  </sheetData>
  <mergeCells count="10">
    <mergeCell ref="B2:E2"/>
    <mergeCell ref="B3:E3"/>
    <mergeCell ref="B4:E4"/>
    <mergeCell ref="B8:E8"/>
    <mergeCell ref="B9:E9"/>
    <mergeCell ref="B17:E17"/>
    <mergeCell ref="B14:D14"/>
    <mergeCell ref="B6:D6"/>
    <mergeCell ref="B12:E12"/>
    <mergeCell ref="B16:E16"/>
  </mergeCells>
  <phoneticPr fontId="17" type="noConversion"/>
  <hyperlinks>
    <hyperlink ref="G2" location="Inicio!A1" display="REGRESAR"/>
  </hyperlinks>
  <pageMargins left="0.75" right="0.75" top="1" bottom="1" header="0.5" footer="0.5"/>
  <pageSetup paperSize="9" orientation="portrait" horizontalDpi="4294967292" verticalDpi="4294967292"/>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7">
    <tabColor rgb="FFF7D401"/>
  </sheetPr>
  <dimension ref="B1:H40"/>
  <sheetViews>
    <sheetView showGridLines="0" workbookViewId="0">
      <selection activeCell="E24" sqref="E24:F24"/>
    </sheetView>
  </sheetViews>
  <sheetFormatPr baseColWidth="10" defaultRowHeight="15.75"/>
  <cols>
    <col min="1" max="1" width="3" customWidth="1"/>
    <col min="2" max="2" width="17.875" customWidth="1"/>
    <col min="3" max="3" width="38.375" customWidth="1"/>
    <col min="4" max="4" width="3.625" customWidth="1"/>
    <col min="5" max="5" width="19.625" customWidth="1"/>
    <col min="6" max="6" width="38.375" customWidth="1"/>
    <col min="8" max="8" width="16.625" customWidth="1"/>
  </cols>
  <sheetData>
    <row r="1" spans="2:8" ht="123" customHeight="1" thickBot="1">
      <c r="C1" s="16"/>
      <c r="D1" s="16"/>
    </row>
    <row r="2" spans="2:8" ht="30" customHeight="1" thickTop="1" thickBot="1">
      <c r="B2" s="234" t="s">
        <v>205</v>
      </c>
      <c r="C2" s="235"/>
      <c r="D2" s="235"/>
      <c r="E2" s="235"/>
      <c r="F2" s="236"/>
      <c r="H2" s="139" t="s">
        <v>1070</v>
      </c>
    </row>
    <row r="3" spans="2:8" ht="30" customHeight="1" thickBot="1">
      <c r="B3" s="243" t="s">
        <v>206</v>
      </c>
      <c r="C3" s="244"/>
      <c r="D3" s="244"/>
      <c r="E3" s="244"/>
      <c r="F3" s="245"/>
    </row>
    <row r="4" spans="2:8" ht="15" customHeight="1">
      <c r="B4" s="328"/>
      <c r="C4" s="329"/>
      <c r="D4" s="329"/>
      <c r="E4" s="329"/>
      <c r="F4" s="330"/>
    </row>
    <row r="5" spans="2:8" ht="18">
      <c r="B5" s="155" t="s">
        <v>181</v>
      </c>
      <c r="C5" s="76"/>
      <c r="D5" s="81"/>
      <c r="E5" s="77" t="s">
        <v>158</v>
      </c>
      <c r="F5" s="78"/>
    </row>
    <row r="6" spans="2:8">
      <c r="B6" s="222"/>
      <c r="C6" s="274"/>
      <c r="D6" s="80"/>
      <c r="E6" s="275"/>
      <c r="F6" s="226"/>
    </row>
    <row r="7" spans="2:8" ht="18">
      <c r="B7" s="75" t="s">
        <v>1076</v>
      </c>
      <c r="C7" s="76"/>
      <c r="D7" s="80"/>
      <c r="E7" s="77" t="s">
        <v>1077</v>
      </c>
      <c r="F7" s="78"/>
    </row>
    <row r="8" spans="2:8">
      <c r="B8" s="222"/>
      <c r="C8" s="274"/>
      <c r="D8" s="80"/>
      <c r="E8" s="275"/>
      <c r="F8" s="226"/>
    </row>
    <row r="9" spans="2:8">
      <c r="B9" s="75" t="s">
        <v>189</v>
      </c>
      <c r="C9" s="76"/>
      <c r="D9" s="80"/>
      <c r="E9" s="77" t="s">
        <v>182</v>
      </c>
      <c r="F9" s="78"/>
    </row>
    <row r="10" spans="2:8">
      <c r="B10" s="222"/>
      <c r="C10" s="274"/>
      <c r="D10" s="80"/>
      <c r="E10" s="275"/>
      <c r="F10" s="226"/>
    </row>
    <row r="11" spans="2:8">
      <c r="B11" s="75" t="s">
        <v>188</v>
      </c>
      <c r="C11" s="76"/>
      <c r="D11" s="80"/>
      <c r="E11" s="77" t="s">
        <v>183</v>
      </c>
      <c r="F11" s="78"/>
    </row>
    <row r="12" spans="2:8">
      <c r="B12" s="222"/>
      <c r="C12" s="274"/>
      <c r="D12" s="80"/>
      <c r="E12" s="275"/>
      <c r="F12" s="226"/>
    </row>
    <row r="13" spans="2:8">
      <c r="B13" s="75" t="s">
        <v>187</v>
      </c>
      <c r="C13" s="76"/>
      <c r="D13" s="80"/>
      <c r="E13" s="77" t="s">
        <v>184</v>
      </c>
      <c r="F13" s="78"/>
    </row>
    <row r="14" spans="2:8">
      <c r="B14" s="222"/>
      <c r="C14" s="274"/>
      <c r="D14" s="80"/>
      <c r="E14" s="275"/>
      <c r="F14" s="226"/>
    </row>
    <row r="15" spans="2:8">
      <c r="B15" s="75" t="s">
        <v>186</v>
      </c>
      <c r="C15" s="76"/>
      <c r="D15" s="80"/>
      <c r="E15" s="77" t="s">
        <v>185</v>
      </c>
      <c r="F15" s="78"/>
    </row>
    <row r="16" spans="2:8">
      <c r="B16" s="224"/>
      <c r="C16" s="274"/>
      <c r="D16" s="80"/>
      <c r="E16" s="327"/>
      <c r="F16" s="226"/>
    </row>
    <row r="17" spans="2:6">
      <c r="B17" s="75" t="s">
        <v>207</v>
      </c>
      <c r="C17" s="76"/>
      <c r="D17" s="80"/>
      <c r="E17" s="81"/>
      <c r="F17" s="101"/>
    </row>
    <row r="18" spans="2:6">
      <c r="B18" s="222"/>
      <c r="C18" s="274"/>
      <c r="D18" s="80"/>
      <c r="E18" s="325"/>
      <c r="F18" s="326"/>
    </row>
    <row r="19" spans="2:6" ht="15" customHeight="1" thickBot="1">
      <c r="B19" s="331"/>
      <c r="C19" s="332"/>
      <c r="D19" s="332"/>
      <c r="E19" s="332"/>
      <c r="F19" s="333"/>
    </row>
    <row r="20" spans="2:6">
      <c r="B20" s="79"/>
      <c r="C20" s="79"/>
      <c r="D20" s="79"/>
      <c r="E20" s="79"/>
      <c r="F20" s="79"/>
    </row>
    <row r="21" spans="2:6" ht="16.5" thickBot="1">
      <c r="B21" s="102"/>
      <c r="C21" s="102"/>
      <c r="D21" s="102"/>
      <c r="E21" s="102"/>
      <c r="F21" s="102"/>
    </row>
    <row r="22" spans="2:6" ht="15" customHeight="1">
      <c r="B22" s="276"/>
      <c r="C22" s="277"/>
      <c r="D22" s="277"/>
      <c r="E22" s="277"/>
      <c r="F22" s="278"/>
    </row>
    <row r="23" spans="2:6" ht="18">
      <c r="B23" s="75" t="s">
        <v>181</v>
      </c>
      <c r="C23" s="76"/>
      <c r="D23" s="81"/>
      <c r="E23" s="77" t="s">
        <v>158</v>
      </c>
      <c r="F23" s="78"/>
    </row>
    <row r="24" spans="2:6">
      <c r="B24" s="222"/>
      <c r="C24" s="274"/>
      <c r="D24" s="80"/>
      <c r="E24" s="275"/>
      <c r="F24" s="226"/>
    </row>
    <row r="25" spans="2:6" ht="18">
      <c r="B25" s="75" t="s">
        <v>1076</v>
      </c>
      <c r="C25" s="76"/>
      <c r="D25" s="80"/>
      <c r="E25" s="77" t="s">
        <v>1077</v>
      </c>
      <c r="F25" s="78"/>
    </row>
    <row r="26" spans="2:6">
      <c r="B26" s="222"/>
      <c r="C26" s="274"/>
      <c r="D26" s="80"/>
      <c r="E26" s="275"/>
      <c r="F26" s="226"/>
    </row>
    <row r="27" spans="2:6">
      <c r="B27" s="75" t="s">
        <v>189</v>
      </c>
      <c r="C27" s="76"/>
      <c r="D27" s="80"/>
      <c r="E27" s="77" t="s">
        <v>182</v>
      </c>
      <c r="F27" s="78"/>
    </row>
    <row r="28" spans="2:6">
      <c r="B28" s="222"/>
      <c r="C28" s="274"/>
      <c r="D28" s="80"/>
      <c r="E28" s="275"/>
      <c r="F28" s="226"/>
    </row>
    <row r="29" spans="2:6">
      <c r="B29" s="75" t="s">
        <v>188</v>
      </c>
      <c r="C29" s="76"/>
      <c r="D29" s="80"/>
      <c r="E29" s="77" t="s">
        <v>183</v>
      </c>
      <c r="F29" s="78"/>
    </row>
    <row r="30" spans="2:6">
      <c r="B30" s="222"/>
      <c r="C30" s="274"/>
      <c r="D30" s="80"/>
      <c r="E30" s="275"/>
      <c r="F30" s="226"/>
    </row>
    <row r="31" spans="2:6">
      <c r="B31" s="75" t="s">
        <v>187</v>
      </c>
      <c r="C31" s="76"/>
      <c r="D31" s="80"/>
      <c r="E31" s="77" t="s">
        <v>184</v>
      </c>
      <c r="F31" s="78"/>
    </row>
    <row r="32" spans="2:6">
      <c r="B32" s="222"/>
      <c r="C32" s="274"/>
      <c r="D32" s="80"/>
      <c r="E32" s="275"/>
      <c r="F32" s="226"/>
    </row>
    <row r="33" spans="2:6">
      <c r="B33" s="75" t="s">
        <v>186</v>
      </c>
      <c r="C33" s="76"/>
      <c r="D33" s="80"/>
      <c r="E33" s="77" t="s">
        <v>185</v>
      </c>
      <c r="F33" s="78"/>
    </row>
    <row r="34" spans="2:6">
      <c r="B34" s="224"/>
      <c r="C34" s="274"/>
      <c r="D34" s="80"/>
      <c r="E34" s="327"/>
      <c r="F34" s="226"/>
    </row>
    <row r="35" spans="2:6">
      <c r="B35" s="75" t="s">
        <v>207</v>
      </c>
      <c r="C35" s="76"/>
      <c r="D35" s="80"/>
      <c r="E35" s="81"/>
      <c r="F35" s="101"/>
    </row>
    <row r="36" spans="2:6">
      <c r="B36" s="222"/>
      <c r="C36" s="274"/>
      <c r="D36" s="80"/>
      <c r="E36" s="325"/>
      <c r="F36" s="326"/>
    </row>
    <row r="37" spans="2:6" ht="15" customHeight="1" thickBot="1">
      <c r="B37" s="279"/>
      <c r="C37" s="280"/>
      <c r="D37" s="280"/>
      <c r="E37" s="280"/>
      <c r="F37" s="281"/>
    </row>
    <row r="39" spans="2:6">
      <c r="B39" s="8"/>
      <c r="C39" s="8"/>
      <c r="D39" s="8"/>
      <c r="E39" s="8"/>
      <c r="F39" s="8"/>
    </row>
    <row r="40" spans="2:6">
      <c r="B40" s="1" t="s">
        <v>1052</v>
      </c>
    </row>
  </sheetData>
  <mergeCells count="34">
    <mergeCell ref="B16:C16"/>
    <mergeCell ref="B30:C30"/>
    <mergeCell ref="E6:F6"/>
    <mergeCell ref="B8:C8"/>
    <mergeCell ref="B14:C14"/>
    <mergeCell ref="E14:F14"/>
    <mergeCell ref="B34:C34"/>
    <mergeCell ref="B36:C36"/>
    <mergeCell ref="E16:F16"/>
    <mergeCell ref="B19:F19"/>
    <mergeCell ref="E18:F18"/>
    <mergeCell ref="E32:F32"/>
    <mergeCell ref="E30:F30"/>
    <mergeCell ref="B32:C32"/>
    <mergeCell ref="B26:C26"/>
    <mergeCell ref="E24:F24"/>
    <mergeCell ref="B2:F2"/>
    <mergeCell ref="B3:F3"/>
    <mergeCell ref="B4:F4"/>
    <mergeCell ref="B10:C10"/>
    <mergeCell ref="E10:F10"/>
    <mergeCell ref="B12:C12"/>
    <mergeCell ref="E12:F12"/>
    <mergeCell ref="B6:C6"/>
    <mergeCell ref="B37:F37"/>
    <mergeCell ref="E26:F26"/>
    <mergeCell ref="E36:F36"/>
    <mergeCell ref="B28:C28"/>
    <mergeCell ref="E28:F28"/>
    <mergeCell ref="E8:F8"/>
    <mergeCell ref="E34:F34"/>
    <mergeCell ref="B18:C18"/>
    <mergeCell ref="B22:F22"/>
    <mergeCell ref="B24:C24"/>
  </mergeCells>
  <phoneticPr fontId="17" type="noConversion"/>
  <dataValidations count="1">
    <dataValidation type="list" allowBlank="1" showInputMessage="1" showErrorMessage="1" sqref="B18:C18 B36:C36">
      <formula1>Rol</formula1>
    </dataValidation>
  </dataValidations>
  <hyperlinks>
    <hyperlink ref="H2" location="Inicio!A1" display="REGRESAR"/>
  </hyperlinks>
  <pageMargins left="0.75" right="0.75" top="1" bottom="1" header="0.5" footer="0.5"/>
  <pageSetup paperSize="9" orientation="portrait" horizontalDpi="4294967292" verticalDpi="4294967292"/>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8">
    <tabColor rgb="FF0F48A0"/>
  </sheetPr>
  <dimension ref="B1:H53"/>
  <sheetViews>
    <sheetView showGridLines="0" workbookViewId="0">
      <selection activeCell="B16" sqref="B16:F16"/>
    </sheetView>
  </sheetViews>
  <sheetFormatPr baseColWidth="10" defaultRowHeight="15.75"/>
  <cols>
    <col min="1" max="1" width="3" customWidth="1"/>
    <col min="2" max="2" width="29.375" customWidth="1"/>
    <col min="3" max="3" width="24.125" customWidth="1"/>
    <col min="4" max="4" width="3.625" customWidth="1"/>
    <col min="5" max="5" width="16.125" customWidth="1"/>
    <col min="6" max="6" width="38.375" customWidth="1"/>
    <col min="8" max="8" width="16.625" customWidth="1"/>
  </cols>
  <sheetData>
    <row r="1" spans="2:8" ht="123" customHeight="1" thickBot="1">
      <c r="C1" s="16"/>
      <c r="D1" s="16"/>
    </row>
    <row r="2" spans="2:8" ht="30" customHeight="1" thickTop="1" thickBot="1">
      <c r="B2" s="234" t="s">
        <v>208</v>
      </c>
      <c r="C2" s="235"/>
      <c r="D2" s="235"/>
      <c r="E2" s="235"/>
      <c r="F2" s="236"/>
      <c r="H2" s="139" t="s">
        <v>1070</v>
      </c>
    </row>
    <row r="3" spans="2:8" ht="30" customHeight="1" thickBot="1">
      <c r="B3" s="243" t="s">
        <v>209</v>
      </c>
      <c r="C3" s="244"/>
      <c r="D3" s="244"/>
      <c r="E3" s="244"/>
      <c r="F3" s="245"/>
    </row>
    <row r="4" spans="2:8" ht="15" customHeight="1">
      <c r="B4" s="240"/>
      <c r="C4" s="241"/>
      <c r="D4" s="241"/>
      <c r="E4" s="241"/>
      <c r="F4" s="242"/>
    </row>
    <row r="5" spans="2:8">
      <c r="B5" s="2" t="s">
        <v>210</v>
      </c>
      <c r="C5" s="13"/>
      <c r="D5" s="13"/>
      <c r="E5" s="15"/>
      <c r="F5" s="14"/>
    </row>
    <row r="6" spans="2:8" ht="30" customHeight="1">
      <c r="B6" s="254"/>
      <c r="C6" s="252"/>
      <c r="D6" s="252"/>
      <c r="E6" s="252"/>
      <c r="F6" s="253"/>
    </row>
    <row r="7" spans="2:8" ht="18">
      <c r="B7" s="2" t="s">
        <v>181</v>
      </c>
      <c r="C7" s="10"/>
      <c r="D7" s="13"/>
      <c r="E7" s="5" t="s">
        <v>158</v>
      </c>
      <c r="F7" s="11"/>
    </row>
    <row r="8" spans="2:8">
      <c r="B8" s="246"/>
      <c r="C8" s="247"/>
      <c r="D8" s="85"/>
      <c r="E8" s="247"/>
      <c r="F8" s="248"/>
    </row>
    <row r="9" spans="2:8">
      <c r="B9" s="2" t="s">
        <v>211</v>
      </c>
      <c r="C9" s="10"/>
      <c r="D9" s="84"/>
      <c r="E9" s="52"/>
      <c r="F9" s="14"/>
    </row>
    <row r="10" spans="2:8">
      <c r="B10" s="337"/>
      <c r="C10" s="338"/>
      <c r="D10" s="104"/>
      <c r="E10" s="339"/>
      <c r="F10" s="340"/>
    </row>
    <row r="11" spans="2:8">
      <c r="B11" s="2" t="s">
        <v>212</v>
      </c>
      <c r="C11" s="10"/>
      <c r="D11" s="103"/>
      <c r="E11" s="105"/>
      <c r="F11" s="106"/>
    </row>
    <row r="12" spans="2:8" ht="60" customHeight="1">
      <c r="B12" s="334"/>
      <c r="C12" s="335"/>
      <c r="D12" s="335"/>
      <c r="E12" s="335"/>
      <c r="F12" s="336"/>
    </row>
    <row r="13" spans="2:8">
      <c r="B13" s="2" t="s">
        <v>213</v>
      </c>
      <c r="C13" s="10"/>
      <c r="D13" s="10"/>
      <c r="E13" s="10"/>
      <c r="F13" s="11"/>
    </row>
    <row r="14" spans="2:8" ht="60" customHeight="1">
      <c r="B14" s="222"/>
      <c r="C14" s="223"/>
      <c r="D14" s="223"/>
      <c r="E14" s="223"/>
      <c r="F14" s="226"/>
    </row>
    <row r="15" spans="2:8">
      <c r="B15" s="2" t="s">
        <v>214</v>
      </c>
      <c r="C15" s="10"/>
      <c r="D15" s="10"/>
      <c r="E15" s="10"/>
      <c r="F15" s="11"/>
    </row>
    <row r="16" spans="2:8" ht="60" customHeight="1">
      <c r="B16" s="222"/>
      <c r="C16" s="223"/>
      <c r="D16" s="223"/>
      <c r="E16" s="223"/>
      <c r="F16" s="226"/>
    </row>
    <row r="17" spans="2:6" ht="16.5" thickBot="1">
      <c r="B17" s="230"/>
      <c r="C17" s="231"/>
      <c r="D17" s="231"/>
      <c r="E17" s="231"/>
      <c r="F17" s="233"/>
    </row>
    <row r="53" spans="2:2">
      <c r="B53" s="1"/>
    </row>
  </sheetData>
  <mergeCells count="12">
    <mergeCell ref="B10:C10"/>
    <mergeCell ref="E10:F10"/>
    <mergeCell ref="B2:F2"/>
    <mergeCell ref="B3:F3"/>
    <mergeCell ref="B4:F4"/>
    <mergeCell ref="B8:C8"/>
    <mergeCell ref="E8:F8"/>
    <mergeCell ref="B17:F17"/>
    <mergeCell ref="B12:F12"/>
    <mergeCell ref="B6:F6"/>
    <mergeCell ref="B14:F14"/>
    <mergeCell ref="B16:F16"/>
  </mergeCells>
  <phoneticPr fontId="17" type="noConversion"/>
  <dataValidations count="1">
    <dataValidation type="list" allowBlank="1" showInputMessage="1" showErrorMessage="1" sqref="B10:C10">
      <formula1>Rol_del_Personal</formula1>
    </dataValidation>
  </dataValidations>
  <hyperlinks>
    <hyperlink ref="H2" location="Inicio!A1" display="REGRESAR"/>
  </hyperlinks>
  <pageMargins left="0.75" right="0.75" top="1" bottom="1" header="0.5" footer="0.5"/>
  <pageSetup paperSize="9" orientation="portrait" horizontalDpi="4294967292" verticalDpi="4294967292"/>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9">
    <tabColor rgb="FFF7D401"/>
  </sheetPr>
  <dimension ref="B1:G65"/>
  <sheetViews>
    <sheetView showGridLines="0" workbookViewId="0">
      <selection activeCell="B16" sqref="B16:E16"/>
    </sheetView>
  </sheetViews>
  <sheetFormatPr baseColWidth="10" defaultRowHeight="15.75"/>
  <cols>
    <col min="1" max="1" width="3" customWidth="1"/>
    <col min="2" max="2" width="31" customWidth="1"/>
    <col min="3" max="3" width="38.375" customWidth="1"/>
    <col min="4" max="4" width="16.125" customWidth="1"/>
    <col min="5" max="5" width="38.375" customWidth="1"/>
    <col min="7" max="7" width="16.625" customWidth="1"/>
  </cols>
  <sheetData>
    <row r="1" spans="2:7" ht="123" customHeight="1" thickBot="1">
      <c r="C1" s="16"/>
    </row>
    <row r="2" spans="2:7" ht="30" customHeight="1" thickTop="1" thickBot="1">
      <c r="B2" s="234" t="s">
        <v>215</v>
      </c>
      <c r="C2" s="235"/>
      <c r="D2" s="235"/>
      <c r="E2" s="236"/>
      <c r="G2" s="139" t="s">
        <v>1070</v>
      </c>
    </row>
    <row r="3" spans="2:7" ht="30" customHeight="1" thickBot="1">
      <c r="B3" s="243" t="s">
        <v>216</v>
      </c>
      <c r="C3" s="244"/>
      <c r="D3" s="244"/>
      <c r="E3" s="245"/>
    </row>
    <row r="4" spans="2:7" ht="15" customHeight="1">
      <c r="B4" s="240"/>
      <c r="C4" s="241"/>
      <c r="D4" s="241"/>
      <c r="E4" s="242"/>
    </row>
    <row r="5" spans="2:7">
      <c r="B5" s="2" t="s">
        <v>159</v>
      </c>
      <c r="C5" s="10"/>
      <c r="D5" s="12"/>
      <c r="E5" s="11"/>
    </row>
    <row r="6" spans="2:7" ht="60" customHeight="1">
      <c r="B6" s="334"/>
      <c r="C6" s="335"/>
      <c r="D6" s="335"/>
      <c r="E6" s="336"/>
    </row>
    <row r="7" spans="2:7">
      <c r="B7" s="2" t="s">
        <v>217</v>
      </c>
      <c r="C7" s="10"/>
      <c r="D7" s="10"/>
      <c r="E7" s="11"/>
    </row>
    <row r="8" spans="2:7" ht="60" customHeight="1">
      <c r="B8" s="222"/>
      <c r="C8" s="223"/>
      <c r="D8" s="223"/>
      <c r="E8" s="226"/>
    </row>
    <row r="9" spans="2:7">
      <c r="B9" s="2" t="s">
        <v>218</v>
      </c>
      <c r="C9" s="10"/>
      <c r="D9" s="10"/>
      <c r="E9" s="11"/>
    </row>
    <row r="10" spans="2:7" ht="60" customHeight="1">
      <c r="B10" s="222"/>
      <c r="C10" s="223"/>
      <c r="D10" s="223"/>
      <c r="E10" s="226"/>
    </row>
    <row r="11" spans="2:7" ht="15" customHeight="1" thickBot="1">
      <c r="B11" s="230"/>
      <c r="C11" s="231"/>
      <c r="D11" s="231"/>
      <c r="E11" s="233"/>
    </row>
    <row r="12" spans="2:7">
      <c r="B12" s="23"/>
      <c r="C12" s="23"/>
      <c r="D12" s="23"/>
      <c r="E12" s="23"/>
    </row>
    <row r="13" spans="2:7" ht="16.5" thickBot="1"/>
    <row r="14" spans="2:7" ht="15" customHeight="1">
      <c r="B14" s="240"/>
      <c r="C14" s="241"/>
      <c r="D14" s="241"/>
      <c r="E14" s="242"/>
    </row>
    <row r="15" spans="2:7">
      <c r="B15" s="168" t="s">
        <v>219</v>
      </c>
      <c r="C15" s="10"/>
      <c r="D15" s="12"/>
      <c r="E15" s="11"/>
    </row>
    <row r="16" spans="2:7" ht="60" customHeight="1">
      <c r="B16" s="341"/>
      <c r="C16" s="342"/>
      <c r="D16" s="342"/>
      <c r="E16" s="343"/>
    </row>
    <row r="17" spans="2:5" ht="15" customHeight="1" thickBot="1">
      <c r="B17" s="230"/>
      <c r="C17" s="231"/>
      <c r="D17" s="231"/>
      <c r="E17" s="233"/>
    </row>
    <row r="18" spans="2:5">
      <c r="B18" s="23"/>
      <c r="C18" s="23"/>
      <c r="D18" s="23"/>
      <c r="E18" s="23"/>
    </row>
    <row r="19" spans="2:5" ht="16.5" thickBot="1"/>
    <row r="20" spans="2:5" ht="15" customHeight="1">
      <c r="B20" s="240"/>
      <c r="C20" s="241"/>
      <c r="D20" s="241"/>
      <c r="E20" s="242"/>
    </row>
    <row r="21" spans="2:5">
      <c r="B21" s="24" t="s">
        <v>219</v>
      </c>
      <c r="C21" s="10"/>
      <c r="D21" s="12"/>
      <c r="E21" s="11"/>
    </row>
    <row r="22" spans="2:5" ht="60" customHeight="1">
      <c r="B22" s="334"/>
      <c r="C22" s="335"/>
      <c r="D22" s="335"/>
      <c r="E22" s="336"/>
    </row>
    <row r="23" spans="2:5" ht="15" customHeight="1" thickBot="1">
      <c r="B23" s="230"/>
      <c r="C23" s="231"/>
      <c r="D23" s="231"/>
      <c r="E23" s="233"/>
    </row>
    <row r="24" spans="2:5">
      <c r="B24" s="23"/>
      <c r="C24" s="23"/>
      <c r="D24" s="23"/>
      <c r="E24" s="23"/>
    </row>
    <row r="25" spans="2:5" ht="16.5" thickBot="1"/>
    <row r="26" spans="2:5" ht="15" customHeight="1">
      <c r="B26" s="240"/>
      <c r="C26" s="241"/>
      <c r="D26" s="241"/>
      <c r="E26" s="242"/>
    </row>
    <row r="27" spans="2:5">
      <c r="B27" s="24" t="s">
        <v>219</v>
      </c>
      <c r="C27" s="13"/>
      <c r="D27" s="15"/>
      <c r="E27" s="14"/>
    </row>
    <row r="28" spans="2:5" ht="60" customHeight="1">
      <c r="B28" s="334"/>
      <c r="C28" s="335"/>
      <c r="D28" s="335"/>
      <c r="E28" s="336"/>
    </row>
    <row r="29" spans="2:5" ht="15" customHeight="1" thickBot="1">
      <c r="B29" s="230"/>
      <c r="C29" s="231"/>
      <c r="D29" s="231"/>
      <c r="E29" s="233"/>
    </row>
    <row r="30" spans="2:5">
      <c r="B30" s="23"/>
      <c r="C30" s="23"/>
      <c r="D30" s="23"/>
      <c r="E30" s="23"/>
    </row>
    <row r="31" spans="2:5">
      <c r="B31" s="1" t="s">
        <v>1053</v>
      </c>
    </row>
    <row r="65" spans="2:2">
      <c r="B65" s="1"/>
    </row>
  </sheetData>
  <mergeCells count="16">
    <mergeCell ref="B29:E29"/>
    <mergeCell ref="B26:E26"/>
    <mergeCell ref="B28:E28"/>
    <mergeCell ref="B11:E11"/>
    <mergeCell ref="B17:E17"/>
    <mergeCell ref="B23:E23"/>
    <mergeCell ref="B20:E20"/>
    <mergeCell ref="B2:E2"/>
    <mergeCell ref="B3:E3"/>
    <mergeCell ref="B4:E4"/>
    <mergeCell ref="B22:E22"/>
    <mergeCell ref="B6:E6"/>
    <mergeCell ref="B8:E8"/>
    <mergeCell ref="B10:E10"/>
    <mergeCell ref="B14:E14"/>
    <mergeCell ref="B16:E16"/>
  </mergeCells>
  <phoneticPr fontId="17" type="noConversion"/>
  <hyperlinks>
    <hyperlink ref="G2" location="Inicio!A1" display="REGRESAR"/>
  </hyperlinks>
  <pageMargins left="0.75" right="0.75" top="1" bottom="1" header="0.5" footer="0.5"/>
  <pageSetup paperSize="9" orientation="portrait" horizontalDpi="4294967292" verticalDpi="4294967292"/>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15</vt:i4>
      </vt:variant>
    </vt:vector>
  </HeadingPairs>
  <TitlesOfParts>
    <vt:vector size="32" baseType="lpstr">
      <vt:lpstr>Inicio</vt:lpstr>
      <vt:lpstr>Metadatos Básicos</vt:lpstr>
      <vt:lpstr>Cobertura Geográfica</vt:lpstr>
      <vt:lpstr>Cobertura Taxonómica</vt:lpstr>
      <vt:lpstr>Cobertura Temporal</vt:lpstr>
      <vt:lpstr>Palabras Clave</vt:lpstr>
      <vt:lpstr>Partes Asociadas</vt:lpstr>
      <vt:lpstr>Datos del Proyecto</vt:lpstr>
      <vt:lpstr>Métodos de Muestreo</vt:lpstr>
      <vt:lpstr>Referencias</vt:lpstr>
      <vt:lpstr>Datos de la Colección</vt:lpstr>
      <vt:lpstr>Enlaces externos</vt:lpstr>
      <vt:lpstr>Metadatos Adicionales</vt:lpstr>
      <vt:lpstr>Instrucciones DwC listas taxon</vt:lpstr>
      <vt:lpstr>Elementos de listas taxonómicas</vt:lpstr>
      <vt:lpstr>Vocabulario</vt:lpstr>
      <vt:lpstr>LC Resumen</vt:lpstr>
      <vt:lpstr>cobertura</vt:lpstr>
      <vt:lpstr>IP</vt:lpstr>
      <vt:lpstr>Lista_de_chequeo</vt:lpstr>
      <vt:lpstr>Otro</vt:lpstr>
      <vt:lpstr>País</vt:lpstr>
      <vt:lpstr>Preservacion</vt:lpstr>
      <vt:lpstr>rango</vt:lpstr>
      <vt:lpstr>Registro_biológico</vt:lpstr>
      <vt:lpstr>Rol</vt:lpstr>
      <vt:lpstr>Rol_del_Personal</vt:lpstr>
      <vt:lpstr>RolPer</vt:lpstr>
      <vt:lpstr>Seleccion</vt:lpstr>
      <vt:lpstr>tempo</vt:lpstr>
      <vt:lpstr>Tipo</vt:lpstr>
      <vt:lpstr>Tipo_Metodo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DAIRO ESCOBAR</dc:creator>
  <cp:lastModifiedBy>GIC 13</cp:lastModifiedBy>
  <dcterms:created xsi:type="dcterms:W3CDTF">2012-05-04T17:08:59Z</dcterms:created>
  <dcterms:modified xsi:type="dcterms:W3CDTF">2012-11-13T20:47:05Z</dcterms:modified>
</cp:coreProperties>
</file>