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00B85E91-1224-4758-9B64-0A1E27EFC2D1}" xr6:coauthVersionLast="47" xr6:coauthVersionMax="47" xr10:uidLastSave="{00000000-0000-0000-0000-000000000000}"/>
  <bookViews>
    <workbookView xWindow="-120" yWindow="-120" windowWidth="29040" windowHeight="15840" xr2:uid="{998121F5-AB62-4A1C-A5DB-C1E4C6A1D349}"/>
  </bookViews>
  <sheets>
    <sheet name="np_3p3_iv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<sst xmlns="http://schemas.openxmlformats.org/spreadsheetml/2006/main" count="940" uniqueCount="27">
  <si>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</si>
  <si>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</si>
  <si>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</si>
  <si>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</si>
  <si>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</si>
  <si>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</si>
  <si>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</si>
  <si>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</si>
  <si>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</si>
  <si>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</si>
  <si>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</si>
  <si>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np_3p3
(100u x40u ,  nf=1,  m=1)</t>
  </si>
  <si>
    <t>diode_typical</t>
  </si>
  <si>
    <t>np_3p3</t>
  </si>
  <si>
    <t>np_3p3
(50u x102u ,  nf=1,  m=1)</t>
  </si>
  <si>
    <t>diode_ff</t>
  </si>
  <si>
    <t>diode_ss</t>
  </si>
  <si>
    <t xml:space="preserve">Shrinkf W,L,Compf W,L 1,1,0,0   </t>
  </si>
  <si>
    <t>Time taken (1) :0 mins 16s</t>
  </si>
  <si>
    <t xml:space="preserve">Time taken (2) : 0  </t>
  </si>
  <si>
    <t>\HSPICE R-2020.12-SP1</t>
  </si>
  <si>
    <t>diode_typical 
np_3p3
(w=100um, l=um, m=1)</t>
  </si>
  <si>
    <t>diode_ff 
np_3p3
(w=100um, l=um, m=1)</t>
  </si>
  <si>
    <t>diode_ss 
np_3p3
(w=100um, l=um, m=1)</t>
  </si>
  <si>
    <t>diode_typical 
np_3p3
(w=50um, l=um, m=1)</t>
  </si>
  <si>
    <t>diode_ff 
np_3p3
(w=50um, l=um, m=1)</t>
  </si>
  <si>
    <t>diode_ss 
np_3p3
(w=50um,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</si>
</sst>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0205B4E-79C4-4351-BA07-CA03647544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</a:t>
            </a:r>
            <a:r>
              <a:rPr lang="en-US" sz="1200"/>
              <a:t>
/area=1.0000E-10/perim=4.0000E-05/dtemp=-65.0000/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1.9105799999999999</c:v>
              </c:pt>
              <c:pt idx="1">
                <c:v>1.8487</c:v>
              </c:pt>
              <c:pt idx="2">
                <c:v>1.7869299999999999</c:v>
              </c:pt>
              <c:pt idx="3">
                <c:v>1.7252799999999999</c:v>
              </c:pt>
              <c:pt idx="4">
                <c:v>1.66374</c:v>
              </c:pt>
              <c:pt idx="5">
                <c:v>1.6023400000000001</c:v>
              </c:pt>
              <c:pt idx="6">
                <c:v>1.5410699999999999</c:v>
              </c:pt>
              <c:pt idx="7">
                <c:v>1.4799599999999999</c:v>
              </c:pt>
              <c:pt idx="8">
                <c:v>1.419</c:v>
              </c:pt>
              <c:pt idx="9">
                <c:v>1.35822</c:v>
              </c:pt>
              <c:pt idx="10">
                <c:v>1.29762</c:v>
              </c:pt>
              <c:pt idx="11">
                <c:v>1.2372300000000001</c:v>
              </c:pt>
              <c:pt idx="12">
                <c:v>1.17706</c:v>
              </c:pt>
              <c:pt idx="13">
                <c:v>1.11713</c:v>
              </c:pt>
              <c:pt idx="14">
                <c:v>1.0574600000000001</c:v>
              </c:pt>
              <c:pt idx="15">
                <c:v>0.99809199999999998</c:v>
              </c:pt>
              <c:pt idx="16">
                <c:v>0.93904299999999996</c:v>
              </c:pt>
              <c:pt idx="17">
                <c:v>0.88035200000000002</c:v>
              </c:pt>
              <c:pt idx="18">
                <c:v>0.82206000000000001</c:v>
              </c:pt>
              <c:pt idx="19">
                <c:v>0.76421700000000004</c:v>
              </c:pt>
              <c:pt idx="20">
                <c:v>0.70688099999999998</c:v>
              </c:pt>
              <c:pt idx="21">
                <c:v>0.65012000000000003</c:v>
              </c:pt>
              <c:pt idx="22">
                <c:v>0.59401899999999996</c:v>
              </c:pt>
              <c:pt idx="23">
                <c:v>0.53867799999999999</c:v>
              </c:pt>
              <c:pt idx="24">
                <c:v>0.48422199999999999</c:v>
              </c:pt>
              <c:pt idx="25">
                <c:v>0.43080499999999999</c:v>
              </c:pt>
              <c:pt idx="26">
                <c:v>0.37862000000000001</c:v>
              </c:pt>
              <c:pt idx="27">
                <c:v>0.32791300000000001</c:v>
              </c:pt>
              <c:pt idx="28">
                <c:v>0.27899600000000002</c:v>
              </c:pt>
              <c:pt idx="29">
                <c:v>0.23227</c:v>
              </c:pt>
              <c:pt idx="30">
                <c:v>0.188248</c:v>
              </c:pt>
              <c:pt idx="31">
                <c:v>0.14757799999999999</c:v>
              </c:pt>
              <c:pt idx="32">
                <c:v>0.111043</c:v>
              </c:pt>
              <c:pt idx="33">
                <c:v>7.9506999999999994E-2</c:v>
              </c:pt>
              <c:pt idx="34">
                <c:v>5.3752800000000003E-2</c:v>
              </c:pt>
              <c:pt idx="35">
                <c:v>3.4178899999999998E-2</c:v>
              </c:pt>
              <c:pt idx="36">
                <c:v>2.0497999999999999E-2</c:v>
              </c:pt>
              <c:pt idx="37">
                <c:v>1.17105E-2</c:v>
              </c:pt>
              <c:pt idx="38">
                <c:v>6.4593999999999997E-3</c:v>
              </c:pt>
              <c:pt idx="39">
                <c:v>3.4834000000000002E-3</c:v>
              </c:pt>
              <c:pt idx="40">
                <c:v>1.85359E-3</c:v>
              </c:pt>
              <c:pt idx="41">
                <c:v>9.7896300000000001E-4</c:v>
              </c:pt>
              <c:pt idx="42">
                <c:v>5.1493199999999995E-4</c:v>
              </c:pt>
              <c:pt idx="43">
                <c:v>2.7026399999999999E-4</c:v>
              </c:pt>
              <c:pt idx="44">
                <c:v>1.41686E-4</c:v>
              </c:pt>
              <c:pt idx="45">
                <c:v>7.42335E-5</c:v>
              </c:pt>
              <c:pt idx="46">
                <c:v>3.8880900000000002E-5</c:v>
              </c:pt>
              <c:pt idx="47">
                <c:v>2.0361E-5</c:v>
              </c:pt>
              <c:pt idx="48">
                <c:v>1.06617E-5</c:v>
              </c:pt>
              <c:pt idx="49">
                <c:v>5.58252E-6</c:v>
              </c:pt>
              <c:pt idx="50">
                <c:v>2.9229800000000001E-6</c:v>
              </c:pt>
              <c:pt idx="51">
                <c:v>1.53043E-6</c:v>
              </c:pt>
              <c:pt idx="52">
                <c:v>8.0131199999999997E-7</c:v>
              </c:pt>
              <c:pt idx="53">
                <c:v>4.19553E-7</c:v>
              </c:pt>
              <c:pt idx="54">
                <c:v>2.1967000000000001E-7</c:v>
              </c:pt>
              <c:pt idx="55">
                <c:v>1.15015E-7</c:v>
              </c:pt>
              <c:pt idx="56">
                <c:v>6.0219700000000003E-8</c:v>
              </c:pt>
              <c:pt idx="57">
                <c:v>3.15299E-8</c:v>
              </c:pt>
              <c:pt idx="58">
                <c:v>1.65084E-8</c:v>
              </c:pt>
              <c:pt idx="59">
                <c:v>8.6435000000000006E-9</c:v>
              </c:pt>
              <c:pt idx="60">
                <c:v>4.5255699999999997E-9</c:v>
              </c:pt>
              <c:pt idx="61">
                <c:v>2.3695000000000001E-9</c:v>
              </c:pt>
              <c:pt idx="62">
                <c:v>1.24062E-9</c:v>
              </c:pt>
              <c:pt idx="63">
                <c:v>6.4956700000000004E-10</c:v>
              </c:pt>
              <c:pt idx="64">
                <c:v>3.40101E-10</c:v>
              </c:pt>
              <c:pt idx="65">
                <c:v>1.7807000000000001E-10</c:v>
              </c:pt>
              <c:pt idx="66">
                <c:v>9.3234299999999998E-11</c:v>
              </c:pt>
              <c:pt idx="67">
                <c:v>4.8816100000000003E-11</c:v>
              </c:pt>
              <c:pt idx="68">
                <c:v>2.55593E-11</c:v>
              </c:pt>
              <c:pt idx="69">
                <c:v>1.33826E-11</c:v>
              </c:pt>
              <c:pt idx="70">
                <c:v>7.0070600000000002E-12</c:v>
              </c:pt>
              <c:pt idx="71">
                <c:v>3.6690699999999998E-12</c:v>
              </c:pt>
              <c:pt idx="72">
                <c:v>1.9211299999999999E-12</c:v>
              </c:pt>
              <c:pt idx="73">
                <c:v>1.0058599999999999E-12</c:v>
              </c:pt>
              <c:pt idx="74">
                <c:v>5.2691199999999997E-13</c:v>
              </c:pt>
              <c:pt idx="75">
                <c:v>2.7577899999999999E-13</c:v>
              </c:pt>
              <c:pt idx="76">
                <c:v>1.44551E-13</c:v>
              </c:pt>
              <c:pt idx="77">
                <c:v>7.5939300000000002E-14</c:v>
              </c:pt>
              <c:pt idx="78">
                <c:v>3.9746000000000002E-14</c:v>
              </c:pt>
              <c:pt idx="79">
                <c:v>2.0983200000000001E-14</c:v>
              </c:pt>
              <c:pt idx="80">
                <c:v>1.0991199999999999E-14</c:v>
              </c:pt>
              <c:pt idx="81">
                <c:v>5.9952000000000001E-15</c:v>
              </c:pt>
              <c:pt idx="82">
                <c:v>3.10862E-15</c:v>
              </c:pt>
              <c:pt idx="83">
                <c:v>1.66533E-15</c:v>
              </c:pt>
              <c:pt idx="84">
                <c:v>8.8817800000000003E-16</c:v>
              </c:pt>
              <c:pt idx="85">
                <c:v>5.55112E-16</c:v>
              </c:pt>
              <c:pt idx="86">
                <c:v>3.33067E-16</c:v>
              </c:pt>
              <c:pt idx="87">
                <c:v>1.6653299999999999E-16</c:v>
              </c:pt>
              <c:pt idx="88">
                <c:v>1.11022E-16</c:v>
              </c:pt>
              <c:pt idx="89">
                <c:v>5.5511199999999995E-17</c:v>
              </c:pt>
              <c:pt idx="90">
                <c:v>8.3266699999999998E-17</c:v>
              </c:pt>
              <c:pt idx="91">
                <c:v>2.7755599999999997E-17</c:v>
              </c:pt>
              <c:pt idx="92">
                <c:v>1.3877799999999999E-17</c:v>
              </c:pt>
              <c:pt idx="93">
                <c:v>3.4694499999999997E-18</c:v>
              </c:pt>
              <c:pt idx="94">
                <c:v>6.9388900000000004E-18</c:v>
              </c:pt>
              <c:pt idx="95">
                <c:v>2.7755599999999997E-17</c:v>
              </c:pt>
              <c:pt idx="96">
                <c:v>1.66533E-15</c:v>
              </c:pt>
              <c:pt idx="97">
                <c:v>9.8687700000000002E-13</c:v>
              </c:pt>
              <c:pt idx="98">
                <c:v>5.9527499999999999E-10</c:v>
              </c:pt>
              <c:pt idx="99">
                <c:v>3.2636400000000002E-7</c:v>
              </c:pt>
              <c:pt idx="100">
                <c:v>5.9018899999999998E-5</c:v>
              </c:pt>
              <c:pt idx="101">
                <c:v>1.7986600000000001E-3</c:v>
              </c:pt>
              <c:pt idx="102">
                <c:v>1.91518E-2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13-41E5-9A08-F75E45B7B73D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2.1116700000000002</c:v>
              </c:pt>
              <c:pt idx="1">
                <c:v>2.0429300000000001</c:v>
              </c:pt>
              <c:pt idx="2">
                <c:v>1.9743200000000001</c:v>
              </c:pt>
              <c:pt idx="3">
                <c:v>1.9058299999999999</c:v>
              </c:pt>
              <c:pt idx="4">
                <c:v>1.83748</c:v>
              </c:pt>
              <c:pt idx="5">
                <c:v>1.76928</c:v>
              </c:pt>
              <c:pt idx="6">
                <c:v>1.70123</c:v>
              </c:pt>
              <c:pt idx="7">
                <c:v>1.6333500000000001</c:v>
              </c:pt>
              <c:pt idx="8">
                <c:v>1.5656600000000001</c:v>
              </c:pt>
              <c:pt idx="9">
                <c:v>1.4981500000000001</c:v>
              </c:pt>
              <c:pt idx="10">
                <c:v>1.43086</c:v>
              </c:pt>
              <c:pt idx="11">
                <c:v>1.3637900000000001</c:v>
              </c:pt>
              <c:pt idx="12">
                <c:v>1.29698</c:v>
              </c:pt>
              <c:pt idx="13">
                <c:v>1.23044</c:v>
              </c:pt>
              <c:pt idx="14">
                <c:v>1.1641999999999999</c:v>
              </c:pt>
              <c:pt idx="15">
                <c:v>1.0982799999999999</c:v>
              </c:pt>
              <c:pt idx="16">
                <c:v>1.0327299999999999</c:v>
              </c:pt>
              <c:pt idx="17">
                <c:v>0.96759099999999998</c:v>
              </c:pt>
              <c:pt idx="18">
                <c:v>0.90289900000000001</c:v>
              </c:pt>
              <c:pt idx="19">
                <c:v>0.83871700000000005</c:v>
              </c:pt>
              <c:pt idx="20">
                <c:v>0.77510800000000002</c:v>
              </c:pt>
              <c:pt idx="21">
                <c:v>0.71215300000000004</c:v>
              </c:pt>
              <c:pt idx="22">
                <c:v>0.64994799999999997</c:v>
              </c:pt>
              <c:pt idx="23">
                <c:v>0.58860800000000002</c:v>
              </c:pt>
              <c:pt idx="24">
                <c:v>0.52827599999999997</c:v>
              </c:pt>
              <c:pt idx="25">
                <c:v>0.46913100000000002</c:v>
              </c:pt>
              <c:pt idx="26">
                <c:v>0.41139500000000001</c:v>
              </c:pt>
              <c:pt idx="27">
                <c:v>0.355352</c:v>
              </c:pt>
              <c:pt idx="28">
                <c:v>0.30136200000000002</c:v>
              </c:pt>
              <c:pt idx="29">
                <c:v>0.249891</c:v>
              </c:pt>
              <c:pt idx="30">
                <c:v>0.20153099999999999</c:v>
              </c:pt>
              <c:pt idx="31">
                <c:v>0.157027</c:v>
              </c:pt>
              <c:pt idx="32">
                <c:v>0.117271</c:v>
              </c:pt>
              <c:pt idx="33">
                <c:v>8.3224900000000004E-2</c:v>
              </c:pt>
              <c:pt idx="34">
                <c:v>5.5713899999999997E-2</c:v>
              </c:pt>
              <c:pt idx="35">
                <c:v>3.5076000000000003E-2</c:v>
              </c:pt>
              <c:pt idx="36">
                <c:v>2.0853099999999999E-2</c:v>
              </c:pt>
              <c:pt idx="37">
                <c:v>1.1834300000000001E-2</c:v>
              </c:pt>
              <c:pt idx="38">
                <c:v>6.4986699999999998E-3</c:v>
              </c:pt>
              <c:pt idx="39">
                <c:v>3.4951000000000001E-3</c:v>
              </c:pt>
              <c:pt idx="40">
                <c:v>1.8569400000000001E-3</c:v>
              </c:pt>
              <c:pt idx="41">
                <c:v>9.7990600000000001E-4</c:v>
              </c:pt>
              <c:pt idx="42">
                <c:v>5.1519399999999996E-4</c:v>
              </c:pt>
              <c:pt idx="43">
                <c:v>2.7033599999999998E-4</c:v>
              </c:pt>
              <c:pt idx="44">
                <c:v>1.4170599999999999E-4</c:v>
              </c:pt>
              <c:pt idx="45">
                <c:v>7.4239000000000005E-5</c:v>
              </c:pt>
              <c:pt idx="46">
                <c:v>3.8882399999999999E-5</c:v>
              </c:pt>
              <c:pt idx="47">
                <c:v>2.0361400000000001E-5</c:v>
              </c:pt>
              <c:pt idx="48">
                <c:v>1.06618E-5</c:v>
              </c:pt>
              <c:pt idx="49">
                <c:v>5.5825499999999996E-6</c:v>
              </c:pt>
              <c:pt idx="50">
                <c:v>2.9229800000000001E-6</c:v>
              </c:pt>
              <c:pt idx="51">
                <c:v>1.53044E-6</c:v>
              </c:pt>
              <c:pt idx="52">
                <c:v>8.0131199999999997E-7</c:v>
              </c:pt>
              <c:pt idx="53">
                <c:v>4.19553E-7</c:v>
              </c:pt>
              <c:pt idx="54">
                <c:v>2.1967000000000001E-7</c:v>
              </c:pt>
              <c:pt idx="55">
                <c:v>1.15015E-7</c:v>
              </c:pt>
              <c:pt idx="56">
                <c:v>6.0219700000000003E-8</c:v>
              </c:pt>
              <c:pt idx="57">
                <c:v>3.15299E-8</c:v>
              </c:pt>
              <c:pt idx="58">
                <c:v>1.65084E-8</c:v>
              </c:pt>
              <c:pt idx="59">
                <c:v>8.6435000000000006E-9</c:v>
              </c:pt>
              <c:pt idx="60">
                <c:v>4.5255699999999997E-9</c:v>
              </c:pt>
              <c:pt idx="61">
                <c:v>2.3695000000000001E-9</c:v>
              </c:pt>
              <c:pt idx="62">
                <c:v>1.24062E-9</c:v>
              </c:pt>
              <c:pt idx="63">
                <c:v>6.4956700000000004E-10</c:v>
              </c:pt>
              <c:pt idx="64">
                <c:v>3.4009999999999999E-10</c:v>
              </c:pt>
              <c:pt idx="65">
                <c:v>1.7807000000000001E-10</c:v>
              </c:pt>
              <c:pt idx="66">
                <c:v>9.3234499999999997E-11</c:v>
              </c:pt>
              <c:pt idx="67">
                <c:v>4.8815799999999998E-11</c:v>
              </c:pt>
              <c:pt idx="68">
                <c:v>2.5559100000000001E-11</c:v>
              </c:pt>
              <c:pt idx="69">
                <c:v>1.3382399999999999E-11</c:v>
              </c:pt>
              <c:pt idx="70">
                <c:v>7.0068400000000001E-12</c:v>
              </c:pt>
              <c:pt idx="71">
                <c:v>3.6690699999999998E-12</c:v>
              </c:pt>
              <c:pt idx="72">
                <c:v>1.9211299999999999E-12</c:v>
              </c:pt>
              <c:pt idx="73">
                <c:v>1.0058599999999999E-12</c:v>
              </c:pt>
              <c:pt idx="74">
                <c:v>5.2691199999999997E-13</c:v>
              </c:pt>
              <c:pt idx="75">
                <c:v>2.7600100000000001E-13</c:v>
              </c:pt>
              <c:pt idx="76">
                <c:v>1.44551E-13</c:v>
              </c:pt>
              <c:pt idx="77">
                <c:v>7.5717200000000004E-14</c:v>
              </c:pt>
              <c:pt idx="78">
                <c:v>3.9746000000000002E-14</c:v>
              </c:pt>
              <c:pt idx="79">
                <c:v>2.0872199999999999E-14</c:v>
              </c:pt>
              <c:pt idx="80">
                <c:v>1.08802E-14</c:v>
              </c:pt>
              <c:pt idx="81">
                <c:v>5.8841800000000001E-15</c:v>
              </c:pt>
              <c:pt idx="82">
                <c:v>3.10862E-15</c:v>
              </c:pt>
              <c:pt idx="83">
                <c:v>1.7763599999999999E-15</c:v>
              </c:pt>
              <c:pt idx="84">
                <c:v>7.7715600000000002E-16</c:v>
              </c:pt>
              <c:pt idx="85">
                <c:v>5.55112E-16</c:v>
              </c:pt>
              <c:pt idx="86">
                <c:v>2.2204499999999999E-16</c:v>
              </c:pt>
              <c:pt idx="87">
                <c:v>1.6653299999999999E-16</c:v>
              </c:pt>
              <c:pt idx="88">
                <c:v>1.6653299999999999E-16</c:v>
              </c:pt>
              <c:pt idx="89">
                <c:v>5.5511199999999995E-17</c:v>
              </c:pt>
              <c:pt idx="90">
                <c:v>8.3266699999999998E-17</c:v>
              </c:pt>
              <c:pt idx="91">
                <c:v>2.7755599999999997E-17</c:v>
              </c:pt>
              <c:pt idx="92">
                <c:v>2.7755599999999997E-17</c:v>
              </c:pt>
              <c:pt idx="93">
                <c:v>3.4694499999999997E-18</c:v>
              </c:pt>
              <c:pt idx="94">
                <c:v>1.3877799999999999E-17</c:v>
              </c:pt>
              <c:pt idx="95">
                <c:v>2.7755599999999997E-17</c:v>
              </c:pt>
              <c:pt idx="96">
                <c:v>1.91513E-15</c:v>
              </c:pt>
              <c:pt idx="97">
                <c:v>1.13487E-12</c:v>
              </c:pt>
              <c:pt idx="98">
                <c:v>6.8434599999999999E-10</c:v>
              </c:pt>
              <c:pt idx="99">
                <c:v>3.7264799999999999E-7</c:v>
              </c:pt>
              <c:pt idx="100">
                <c:v>6.4471699999999995E-5</c:v>
              </c:pt>
              <c:pt idx="101">
                <c:v>1.9363399999999999E-3</c:v>
              </c:pt>
              <c:pt idx="102">
                <c:v>2.0894099999999999E-2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13-41E5-9A08-F75E45B7B73D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1.74519</c:v>
              </c:pt>
              <c:pt idx="1">
                <c:v>1.68892</c:v>
              </c:pt>
              <c:pt idx="2">
                <c:v>1.6327499999999999</c:v>
              </c:pt>
              <c:pt idx="3">
                <c:v>1.5766800000000001</c:v>
              </c:pt>
              <c:pt idx="4">
                <c:v>1.5207299999999999</c:v>
              </c:pt>
              <c:pt idx="5">
                <c:v>1.46489</c:v>
              </c:pt>
              <c:pt idx="6">
                <c:v>1.40917</c:v>
              </c:pt>
              <c:pt idx="7">
                <c:v>1.3535900000000001</c:v>
              </c:pt>
              <c:pt idx="8">
                <c:v>1.2981499999999999</c:v>
              </c:pt>
              <c:pt idx="9">
                <c:v>1.2428699999999999</c:v>
              </c:pt>
              <c:pt idx="10">
                <c:v>1.1877599999999999</c:v>
              </c:pt>
              <c:pt idx="11">
                <c:v>1.13283</c:v>
              </c:pt>
              <c:pt idx="12">
                <c:v>1.0781000000000001</c:v>
              </c:pt>
              <c:pt idx="13">
                <c:v>1.0235799999999999</c:v>
              </c:pt>
              <c:pt idx="14">
                <c:v>0.96930499999999997</c:v>
              </c:pt>
              <c:pt idx="15">
                <c:v>0.91528900000000002</c:v>
              </c:pt>
              <c:pt idx="16">
                <c:v>0.86156299999999997</c:v>
              </c:pt>
              <c:pt idx="17">
                <c:v>0.80815700000000001</c:v>
              </c:pt>
              <c:pt idx="18">
                <c:v>0.755108</c:v>
              </c:pt>
              <c:pt idx="19">
                <c:v>0.702461</c:v>
              </c:pt>
              <c:pt idx="20">
                <c:v>0.65026499999999998</c:v>
              </c:pt>
              <c:pt idx="21">
                <c:v>0.59858299999999998</c:v>
              </c:pt>
              <c:pt idx="22">
                <c:v>0.547489</c:v>
              </c:pt>
              <c:pt idx="23">
                <c:v>0.49707000000000001</c:v>
              </c:pt>
              <c:pt idx="24">
                <c:v>0.447438</c:v>
              </c:pt>
              <c:pt idx="25">
                <c:v>0.39872800000000003</c:v>
              </c:pt>
              <c:pt idx="26">
                <c:v>0.35110999999999998</c:v>
              </c:pt>
              <c:pt idx="27">
                <c:v>0.30479800000000001</c:v>
              </c:pt>
              <c:pt idx="28">
                <c:v>0.26006800000000002</c:v>
              </c:pt>
              <c:pt idx="29">
                <c:v>0.21726899999999999</c:v>
              </c:pt>
              <c:pt idx="30">
                <c:v>0.17685400000000001</c:v>
              </c:pt>
              <c:pt idx="31">
                <c:v>0.13938999999999999</c:v>
              </c:pt>
              <c:pt idx="32">
                <c:v>0.105574</c:v>
              </c:pt>
              <c:pt idx="33">
                <c:v>7.6186500000000004E-2</c:v>
              </c:pt>
              <c:pt idx="34">
                <c:v>5.1964799999999998E-2</c:v>
              </c:pt>
              <c:pt idx="35">
                <c:v>3.33421E-2</c:v>
              </c:pt>
              <c:pt idx="36">
                <c:v>2.01596E-2</c:v>
              </c:pt>
              <c:pt idx="37">
                <c:v>1.15903E-2</c:v>
              </c:pt>
              <c:pt idx="38">
                <c:v>6.4208299999999998E-3</c:v>
              </c:pt>
              <c:pt idx="39">
                <c:v>3.47182E-3</c:v>
              </c:pt>
              <c:pt idx="40">
                <c:v>1.8502499999999999E-3</c:v>
              </c:pt>
              <c:pt idx="41">
                <c:v>9.7802200000000005E-4</c:v>
              </c:pt>
              <c:pt idx="42">
                <c:v>5.1466999999999995E-4</c:v>
              </c:pt>
              <c:pt idx="43">
                <c:v>2.7019199999999999E-4</c:v>
              </c:pt>
              <c:pt idx="44">
                <c:v>1.4166600000000001E-4</c:v>
              </c:pt>
              <c:pt idx="45">
                <c:v>7.4228100000000002E-5</c:v>
              </c:pt>
              <c:pt idx="46">
                <c:v>3.8879399999999999E-5</c:v>
              </c:pt>
              <c:pt idx="47">
                <c:v>2.03606E-5</c:v>
              </c:pt>
              <c:pt idx="48">
                <c:v>1.0661499999999999E-5</c:v>
              </c:pt>
              <c:pt idx="49">
                <c:v>5.5824899999999996E-6</c:v>
              </c:pt>
              <c:pt idx="50">
                <c:v>2.9229699999999998E-6</c:v>
              </c:pt>
              <c:pt idx="51">
                <c:v>1.53043E-6</c:v>
              </c:pt>
              <c:pt idx="52">
                <c:v>8.0131100000000005E-7</c:v>
              </c:pt>
              <c:pt idx="53">
                <c:v>4.19553E-7</c:v>
              </c:pt>
              <c:pt idx="54">
                <c:v>2.1967000000000001E-7</c:v>
              </c:pt>
              <c:pt idx="55">
                <c:v>1.15015E-7</c:v>
              </c:pt>
              <c:pt idx="56">
                <c:v>6.0219700000000003E-8</c:v>
              </c:pt>
              <c:pt idx="57">
                <c:v>3.15299E-8</c:v>
              </c:pt>
              <c:pt idx="58">
                <c:v>1.65084E-8</c:v>
              </c:pt>
              <c:pt idx="59">
                <c:v>8.6435000000000006E-9</c:v>
              </c:pt>
              <c:pt idx="60">
                <c:v>4.5255699999999997E-9</c:v>
              </c:pt>
              <c:pt idx="61">
                <c:v>2.3695000000000001E-9</c:v>
              </c:pt>
              <c:pt idx="62">
                <c:v>1.24062E-9</c:v>
              </c:pt>
              <c:pt idx="63">
                <c:v>6.4956700000000004E-10</c:v>
              </c:pt>
              <c:pt idx="64">
                <c:v>3.40101E-10</c:v>
              </c:pt>
              <c:pt idx="65">
                <c:v>1.7807000000000001E-10</c:v>
              </c:pt>
              <c:pt idx="66">
                <c:v>9.3234299999999998E-11</c:v>
              </c:pt>
              <c:pt idx="67">
                <c:v>4.8815799999999998E-11</c:v>
              </c:pt>
              <c:pt idx="68">
                <c:v>2.5559100000000001E-11</c:v>
              </c:pt>
              <c:pt idx="69">
                <c:v>1.33826E-11</c:v>
              </c:pt>
              <c:pt idx="70">
                <c:v>7.0070600000000002E-12</c:v>
              </c:pt>
              <c:pt idx="71">
                <c:v>3.6690699999999998E-12</c:v>
              </c:pt>
              <c:pt idx="72">
                <c:v>1.9211299999999999E-12</c:v>
              </c:pt>
              <c:pt idx="73">
                <c:v>1.0058599999999999E-12</c:v>
              </c:pt>
              <c:pt idx="74">
                <c:v>5.2668999999999995E-13</c:v>
              </c:pt>
              <c:pt idx="75">
                <c:v>2.7577899999999999E-13</c:v>
              </c:pt>
              <c:pt idx="76">
                <c:v>1.4477299999999999E-13</c:v>
              </c:pt>
              <c:pt idx="77">
                <c:v>7.5717200000000004E-14</c:v>
              </c:pt>
              <c:pt idx="78">
                <c:v>3.9746000000000002E-14</c:v>
              </c:pt>
              <c:pt idx="79">
                <c:v>2.0983200000000001E-14</c:v>
              </c:pt>
              <c:pt idx="80">
                <c:v>1.0991199999999999E-14</c:v>
              </c:pt>
              <c:pt idx="81">
                <c:v>5.8841800000000001E-15</c:v>
              </c:pt>
              <c:pt idx="82">
                <c:v>3.10862E-15</c:v>
              </c:pt>
              <c:pt idx="83">
                <c:v>1.55431E-15</c:v>
              </c:pt>
              <c:pt idx="84">
                <c:v>9.9920099999999996E-16</c:v>
              </c:pt>
              <c:pt idx="85">
                <c:v>4.9959999999999997E-16</c:v>
              </c:pt>
              <c:pt idx="86">
                <c:v>3.33067E-16</c:v>
              </c:pt>
              <c:pt idx="87">
                <c:v>1.6653299999999999E-16</c:v>
              </c:pt>
              <c:pt idx="88">
                <c:v>1.11022E-16</c:v>
              </c:pt>
              <c:pt idx="89">
                <c:v>5.5511199999999995E-17</c:v>
              </c:pt>
              <c:pt idx="90">
                <c:v>2.7755599999999997E-17</c:v>
              </c:pt>
              <c:pt idx="91">
                <c:v>5.5511199999999995E-17</c:v>
              </c:pt>
              <c:pt idx="92">
                <c:v>1.3877799999999999E-17</c:v>
              </c:pt>
              <c:pt idx="93">
                <c:v>3.4694499999999997E-18</c:v>
              </c:pt>
              <c:pt idx="94">
                <c:v>6.9388900000000004E-18</c:v>
              </c:pt>
              <c:pt idx="95">
                <c:v>2.7755599999999997E-17</c:v>
              </c:pt>
              <c:pt idx="96">
                <c:v>1.4155299999999999E-15</c:v>
              </c:pt>
              <c:pt idx="97">
                <c:v>8.3885700000000001E-13</c:v>
              </c:pt>
              <c:pt idx="98">
                <c:v>5.0615900000000003E-10</c:v>
              </c:pt>
              <c:pt idx="99">
                <c:v>2.7957000000000001E-7</c:v>
              </c:pt>
              <c:pt idx="100">
                <c:v>5.3196299999999998E-5</c:v>
              </c:pt>
              <c:pt idx="101">
                <c:v>1.65427E-3</c:v>
              </c:pt>
              <c:pt idx="102">
                <c:v>1.7535700000000001E-2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B13-41E5-9A08-F75E45B7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6640"/>
        <c:axId val="30346224"/>
      </c:scatterChart>
      <c:valAx>
        <c:axId val="30346640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6224"/>
        <c:crosses val="min"/>
        <c:crossBetween val="midCat"/>
        <c:majorUnit val="2"/>
      </c:valAx>
      <c:valAx>
        <c:axId val="30346224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66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</a:t>
            </a:r>
            <a:r>
              <a:rPr lang="en-US" sz="1200"/>
              <a:t>
/area=1.0000E-10/perim=4.0000E-05/dtemp=0.0000E+00/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1.60839</c:v>
              </c:pt>
              <c:pt idx="1">
                <c:v>1.5482800000000001</c:v>
              </c:pt>
              <c:pt idx="2">
                <c:v>1.4883500000000001</c:v>
              </c:pt>
              <c:pt idx="3">
                <c:v>1.42862</c:v>
              </c:pt>
              <c:pt idx="4">
                <c:v>1.3690800000000001</c:v>
              </c:pt>
              <c:pt idx="5">
                <c:v>1.3097700000000001</c:v>
              </c:pt>
              <c:pt idx="6">
                <c:v>1.2506999999999999</c:v>
              </c:pt>
              <c:pt idx="7">
                <c:v>1.1918899999999999</c:v>
              </c:pt>
              <c:pt idx="8">
                <c:v>1.1333599999999999</c:v>
              </c:pt>
              <c:pt idx="9">
                <c:v>1.0751299999999999</c:v>
              </c:pt>
              <c:pt idx="10">
                <c:v>1.0172399999999999</c:v>
              </c:pt>
              <c:pt idx="11">
                <c:v>0.95972000000000002</c:v>
              </c:pt>
              <c:pt idx="12">
                <c:v>0.90260200000000002</c:v>
              </c:pt>
              <c:pt idx="13">
                <c:v>0.84593200000000002</c:v>
              </c:pt>
              <c:pt idx="14">
                <c:v>0.78975799999999996</c:v>
              </c:pt>
              <c:pt idx="15">
                <c:v>0.73414000000000001</c:v>
              </c:pt>
              <c:pt idx="16">
                <c:v>0.67914200000000002</c:v>
              </c:pt>
              <c:pt idx="17">
                <c:v>0.62484600000000001</c:v>
              </c:pt>
              <c:pt idx="18">
                <c:v>0.57134499999999999</c:v>
              </c:pt>
              <c:pt idx="19">
                <c:v>0.51875000000000004</c:v>
              </c:pt>
              <c:pt idx="20">
                <c:v>0.46719699999999997</c:v>
              </c:pt>
              <c:pt idx="21">
                <c:v>0.41684500000000002</c:v>
              </c:pt>
              <c:pt idx="22">
                <c:v>0.36789300000000003</c:v>
              </c:pt>
              <c:pt idx="23">
                <c:v>0.32057799999999997</c:v>
              </c:pt>
              <c:pt idx="24">
                <c:v>0.27518900000000002</c:v>
              </c:pt>
              <c:pt idx="25">
                <c:v>0.23207700000000001</c:v>
              </c:pt>
              <c:pt idx="26">
                <c:v>0.191658</c:v>
              </c:pt>
              <c:pt idx="27">
                <c:v>0.154415</c:v>
              </c:pt>
              <c:pt idx="28">
                <c:v>0.120874</c:v>
              </c:pt>
              <c:pt idx="29">
                <c:v>9.1557399999999997E-2</c:v>
              </c:pt>
              <c:pt idx="30">
                <c:v>6.6887600000000005E-2</c:v>
              </c:pt>
              <c:pt idx="31">
                <c:v>4.7058000000000003E-2</c:v>
              </c:pt>
              <c:pt idx="32">
                <c:v>3.1919799999999998E-2</c:v>
              </c:pt>
              <c:pt idx="33">
                <c:v>2.09588E-2</c:v>
              </c:pt>
              <c:pt idx="34">
                <c:v>1.34018E-2</c:v>
              </c:pt>
              <c:pt idx="35">
                <c:v>8.4007600000000002E-3</c:v>
              </c:pt>
              <c:pt idx="36">
                <c:v>5.1929200000000002E-3</c:v>
              </c:pt>
              <c:pt idx="37">
                <c:v>3.1802699999999998E-3</c:v>
              </c:pt>
              <c:pt idx="38">
                <c:v>1.9360600000000001E-3</c:v>
              </c:pt>
              <c:pt idx="39">
                <c:v>1.1742E-3</c:v>
              </c:pt>
              <c:pt idx="40">
                <c:v>7.1049100000000005E-4</c:v>
              </c:pt>
              <c:pt idx="41">
                <c:v>4.2929699999999998E-4</c:v>
              </c:pt>
              <c:pt idx="42">
                <c:v>2.59168E-4</c:v>
              </c:pt>
              <c:pt idx="43">
                <c:v>1.5637800000000001E-4</c:v>
              </c:pt>
              <c:pt idx="44">
                <c:v>9.4326800000000006E-5</c:v>
              </c:pt>
              <c:pt idx="45">
                <c:v>5.6886599999999998E-5</c:v>
              </c:pt>
              <c:pt idx="46">
                <c:v>3.43032E-5</c:v>
              </c:pt>
              <c:pt idx="47">
                <c:v>2.06837E-5</c:v>
              </c:pt>
              <c:pt idx="48">
                <c:v>1.24711E-5</c:v>
              </c:pt>
              <c:pt idx="49">
                <c:v>7.5191599999999997E-6</c:v>
              </c:pt>
              <c:pt idx="50">
                <c:v>4.5334399999999999E-6</c:v>
              </c:pt>
              <c:pt idx="51">
                <c:v>2.7332700000000002E-6</c:v>
              </c:pt>
              <c:pt idx="52">
                <c:v>1.64791E-6</c:v>
              </c:pt>
              <c:pt idx="53">
                <c:v>9.9353800000000009E-7</c:v>
              </c:pt>
              <c:pt idx="54">
                <c:v>5.9900999999999996E-7</c:v>
              </c:pt>
              <c:pt idx="55">
                <c:v>3.6114600000000002E-7</c:v>
              </c:pt>
              <c:pt idx="56">
                <c:v>2.1773700000000001E-7</c:v>
              </c:pt>
              <c:pt idx="57">
                <c:v>1.3127499999999999E-7</c:v>
              </c:pt>
              <c:pt idx="58">
                <c:v>7.9145999999999999E-8</c:v>
              </c:pt>
              <c:pt idx="59">
                <c:v>4.7717399999999998E-8</c:v>
              </c:pt>
              <c:pt idx="60">
                <c:v>2.8769000000000001E-8</c:v>
              </c:pt>
              <c:pt idx="61">
                <c:v>1.7345000000000001E-8</c:v>
              </c:pt>
              <c:pt idx="62">
                <c:v>1.0457400000000001E-8</c:v>
              </c:pt>
              <c:pt idx="63">
                <c:v>6.3047800000000002E-9</c:v>
              </c:pt>
              <c:pt idx="64">
                <c:v>3.8011799999999999E-9</c:v>
              </c:pt>
              <c:pt idx="65">
                <c:v>2.2917500000000001E-9</c:v>
              </c:pt>
              <c:pt idx="66">
                <c:v>1.3817000000000001E-9</c:v>
              </c:pt>
              <c:pt idx="67">
                <c:v>8.33034E-10</c:v>
              </c:pt>
              <c:pt idx="68">
                <c:v>5.0223900000000001E-10</c:v>
              </c:pt>
              <c:pt idx="69">
                <c:v>3.02802E-10</c:v>
              </c:pt>
              <c:pt idx="70">
                <c:v>1.8255999999999999E-10</c:v>
              </c:pt>
              <c:pt idx="71">
                <c:v>1.1006600000000001E-10</c:v>
              </c:pt>
              <c:pt idx="72">
                <c:v>6.6358500000000004E-11</c:v>
              </c:pt>
              <c:pt idx="73">
                <c:v>4.0007599999999997E-11</c:v>
              </c:pt>
              <c:pt idx="74">
                <c:v>2.4120299999999999E-11</c:v>
              </c:pt>
              <c:pt idx="75">
                <c:v>1.45417E-11</c:v>
              </c:pt>
              <c:pt idx="76">
                <c:v>8.7667700000000006E-12</c:v>
              </c:pt>
              <c:pt idx="77">
                <c:v>5.2851099999999999E-12</c:v>
              </c:pt>
              <c:pt idx="78">
                <c:v>3.1860100000000001E-12</c:v>
              </c:pt>
              <c:pt idx="79">
                <c:v>1.92035E-12</c:v>
              </c:pt>
              <c:pt idx="80">
                <c:v>1.15741E-12</c:v>
              </c:pt>
              <c:pt idx="81">
                <c:v>6.9733099999999999E-13</c:v>
              </c:pt>
              <c:pt idx="82">
                <c:v>4.19886E-13</c:v>
              </c:pt>
              <c:pt idx="83">
                <c:v>2.52798E-13</c:v>
              </c:pt>
              <c:pt idx="84">
                <c:v>1.51767E-13</c:v>
              </c:pt>
              <c:pt idx="85">
                <c:v>9.1038299999999999E-14</c:v>
              </c:pt>
              <c:pt idx="86">
                <c:v>5.44564E-14</c:v>
              </c:pt>
              <c:pt idx="87">
                <c:v>3.2252000000000001E-14</c:v>
              </c:pt>
              <c:pt idx="88">
                <c:v>1.8984799999999999E-14</c:v>
              </c:pt>
              <c:pt idx="89">
                <c:v>1.08802E-14</c:v>
              </c:pt>
              <c:pt idx="90">
                <c:v>6.0507199999999998E-15</c:v>
              </c:pt>
              <c:pt idx="91">
                <c:v>3.10862E-15</c:v>
              </c:pt>
              <c:pt idx="92">
                <c:v>1.34615E-15</c:v>
              </c:pt>
              <c:pt idx="93">
                <c:v>2.6367799999999999E-16</c:v>
              </c:pt>
              <c:pt idx="94">
                <c:v>1.38778E-15</c:v>
              </c:pt>
              <c:pt idx="95">
                <c:v>1.5198999999999999E-13</c:v>
              </c:pt>
              <c:pt idx="96">
                <c:v>2.2644600000000001E-11</c:v>
              </c:pt>
              <c:pt idx="97">
                <c:v>3.3611399999999998E-9</c:v>
              </c:pt>
              <c:pt idx="98">
                <c:v>4.5044800000000001E-7</c:v>
              </c:pt>
              <c:pt idx="99">
                <c:v>2.9362799999999999E-5</c:v>
              </c:pt>
              <c:pt idx="100">
                <c:v>5.4510400000000003E-4</c:v>
              </c:pt>
              <c:pt idx="101">
                <c:v>5.72252E-3</c:v>
              </c:pt>
              <c:pt idx="102">
                <c:v>2.8851700000000001E-2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70-47F7-A746-38A9631C56DD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1.77318</c:v>
              </c:pt>
              <c:pt idx="1">
                <c:v>1.7064299999999999</c:v>
              </c:pt>
              <c:pt idx="2">
                <c:v>1.6398900000000001</c:v>
              </c:pt>
              <c:pt idx="3">
                <c:v>1.5735600000000001</c:v>
              </c:pt>
              <c:pt idx="4">
                <c:v>1.50746</c:v>
              </c:pt>
              <c:pt idx="5">
                <c:v>1.4416100000000001</c:v>
              </c:pt>
              <c:pt idx="6">
                <c:v>1.3760399999999999</c:v>
              </c:pt>
              <c:pt idx="7">
                <c:v>1.3107500000000001</c:v>
              </c:pt>
              <c:pt idx="8">
                <c:v>1.24579</c:v>
              </c:pt>
              <c:pt idx="9">
                <c:v>1.1811700000000001</c:v>
              </c:pt>
              <c:pt idx="10">
                <c:v>1.11693</c:v>
              </c:pt>
              <c:pt idx="11">
                <c:v>1.0530999999999999</c:v>
              </c:pt>
              <c:pt idx="12">
                <c:v>0.98973699999999998</c:v>
              </c:pt>
              <c:pt idx="13">
                <c:v>0.92688000000000004</c:v>
              </c:pt>
              <c:pt idx="14">
                <c:v>0.86458800000000002</c:v>
              </c:pt>
              <c:pt idx="15">
                <c:v>0.80292699999999995</c:v>
              </c:pt>
              <c:pt idx="16">
                <c:v>0.74197299999999999</c:v>
              </c:pt>
              <c:pt idx="17">
                <c:v>0.68181899999999995</c:v>
              </c:pt>
              <c:pt idx="18">
                <c:v>0.62257200000000001</c:v>
              </c:pt>
              <c:pt idx="19">
                <c:v>0.564361</c:v>
              </c:pt>
              <c:pt idx="20">
                <c:v>0.50734100000000004</c:v>
              </c:pt>
              <c:pt idx="21">
                <c:v>0.45169999999999999</c:v>
              </c:pt>
              <c:pt idx="22">
                <c:v>0.39766299999999999</c:v>
              </c:pt>
              <c:pt idx="23">
                <c:v>0.34550799999999998</c:v>
              </c:pt>
              <c:pt idx="24">
                <c:v>0.295568</c:v>
              </c:pt>
              <c:pt idx="25">
                <c:v>0.248249</c:v>
              </c:pt>
              <c:pt idx="26">
                <c:v>0.20402699999999999</c:v>
              </c:pt>
              <c:pt idx="27">
                <c:v>0.16345299999999999</c:v>
              </c:pt>
              <c:pt idx="28">
                <c:v>0.12711700000000001</c:v>
              </c:pt>
              <c:pt idx="29">
                <c:v>9.5585299999999998E-2</c:v>
              </c:pt>
              <c:pt idx="30">
                <c:v>6.9287699999999994E-2</c:v>
              </c:pt>
              <c:pt idx="31">
                <c:v>4.8367899999999998E-2</c:v>
              </c:pt>
              <c:pt idx="32">
                <c:v>3.2573400000000002E-2</c:v>
              </c:pt>
              <c:pt idx="33">
                <c:v>2.1258800000000001E-2</c:v>
              </c:pt>
              <c:pt idx="34">
                <c:v>1.3530199999999999E-2</c:v>
              </c:pt>
              <c:pt idx="35">
                <c:v>8.45279E-3</c:v>
              </c:pt>
              <c:pt idx="36">
                <c:v>5.2132100000000002E-3</c:v>
              </c:pt>
              <c:pt idx="37">
                <c:v>3.18798E-3</c:v>
              </c:pt>
              <c:pt idx="38">
                <c:v>1.9389400000000001E-3</c:v>
              </c:pt>
              <c:pt idx="39">
                <c:v>1.17527E-3</c:v>
              </c:pt>
              <c:pt idx="40">
                <c:v>7.1088300000000004E-4</c:v>
              </c:pt>
              <c:pt idx="41">
                <c:v>4.2944000000000001E-4</c:v>
              </c:pt>
              <c:pt idx="42">
                <c:v>2.5922E-4</c:v>
              </c:pt>
              <c:pt idx="43">
                <c:v>1.5639699999999999E-4</c:v>
              </c:pt>
              <c:pt idx="44">
                <c:v>9.4333700000000001E-5</c:v>
              </c:pt>
              <c:pt idx="45">
                <c:v>5.6889099999999997E-5</c:v>
              </c:pt>
              <c:pt idx="46">
                <c:v>3.4304100000000002E-5</c:v>
              </c:pt>
              <c:pt idx="47">
                <c:v>2.0684000000000001E-5</c:v>
              </c:pt>
              <c:pt idx="48">
                <c:v>1.24712E-5</c:v>
              </c:pt>
              <c:pt idx="49">
                <c:v>7.5192099999999998E-6</c:v>
              </c:pt>
              <c:pt idx="50">
                <c:v>4.5334599999999996E-6</c:v>
              </c:pt>
              <c:pt idx="51">
                <c:v>2.7332700000000002E-6</c:v>
              </c:pt>
              <c:pt idx="52">
                <c:v>1.64791E-6</c:v>
              </c:pt>
              <c:pt idx="53">
                <c:v>9.9353899999999991E-7</c:v>
              </c:pt>
              <c:pt idx="54">
                <c:v>5.9900999999999996E-7</c:v>
              </c:pt>
              <c:pt idx="55">
                <c:v>3.6114600000000002E-7</c:v>
              </c:pt>
              <c:pt idx="56">
                <c:v>2.1773700000000001E-7</c:v>
              </c:pt>
              <c:pt idx="57">
                <c:v>1.3127499999999999E-7</c:v>
              </c:pt>
              <c:pt idx="58">
                <c:v>7.9145999999999999E-8</c:v>
              </c:pt>
              <c:pt idx="59">
                <c:v>4.7717399999999998E-8</c:v>
              </c:pt>
              <c:pt idx="60">
                <c:v>2.8769000000000001E-8</c:v>
              </c:pt>
              <c:pt idx="61">
                <c:v>1.7345000000000001E-8</c:v>
              </c:pt>
              <c:pt idx="62">
                <c:v>1.0457400000000001E-8</c:v>
              </c:pt>
              <c:pt idx="63">
                <c:v>6.3047800000000002E-9</c:v>
              </c:pt>
              <c:pt idx="64">
                <c:v>3.8011799999999999E-9</c:v>
              </c:pt>
              <c:pt idx="65">
                <c:v>2.2917500000000001E-9</c:v>
              </c:pt>
              <c:pt idx="66">
                <c:v>1.3817000000000001E-9</c:v>
              </c:pt>
              <c:pt idx="67">
                <c:v>8.33034E-10</c:v>
              </c:pt>
              <c:pt idx="68">
                <c:v>5.0223900000000001E-10</c:v>
              </c:pt>
              <c:pt idx="69">
                <c:v>3.02802E-10</c:v>
              </c:pt>
              <c:pt idx="70">
                <c:v>1.8255999999999999E-10</c:v>
              </c:pt>
              <c:pt idx="71">
                <c:v>1.1006600000000001E-10</c:v>
              </c:pt>
              <c:pt idx="72">
                <c:v>6.6358700000000003E-11</c:v>
              </c:pt>
              <c:pt idx="73">
                <c:v>4.0007599999999997E-11</c:v>
              </c:pt>
              <c:pt idx="74">
                <c:v>2.4120500000000001E-11</c:v>
              </c:pt>
              <c:pt idx="75">
                <c:v>1.45417E-11</c:v>
              </c:pt>
              <c:pt idx="76">
                <c:v>8.7667700000000006E-12</c:v>
              </c:pt>
              <c:pt idx="77">
                <c:v>5.2851099999999999E-12</c:v>
              </c:pt>
              <c:pt idx="78">
                <c:v>3.1859E-12</c:v>
              </c:pt>
              <c:pt idx="79">
                <c:v>1.9204600000000001E-12</c:v>
              </c:pt>
              <c:pt idx="80">
                <c:v>1.1572999999999999E-12</c:v>
              </c:pt>
              <c:pt idx="81">
                <c:v>6.9733099999999999E-13</c:v>
              </c:pt>
              <c:pt idx="82">
                <c:v>4.1999700000000001E-13</c:v>
              </c:pt>
              <c:pt idx="83">
                <c:v>2.5268699999999999E-13</c:v>
              </c:pt>
              <c:pt idx="84">
                <c:v>1.51767E-13</c:v>
              </c:pt>
              <c:pt idx="85">
                <c:v>9.1038299999999999E-14</c:v>
              </c:pt>
              <c:pt idx="86">
                <c:v>5.4400900000000002E-14</c:v>
              </c:pt>
              <c:pt idx="87">
                <c:v>3.2252000000000001E-14</c:v>
              </c:pt>
              <c:pt idx="88">
                <c:v>1.8929300000000001E-14</c:v>
              </c:pt>
              <c:pt idx="89">
                <c:v>1.09357E-14</c:v>
              </c:pt>
              <c:pt idx="90">
                <c:v>6.0784700000000003E-15</c:v>
              </c:pt>
              <c:pt idx="91">
                <c:v>3.10862E-15</c:v>
              </c:pt>
              <c:pt idx="92">
                <c:v>1.34615E-15</c:v>
              </c:pt>
              <c:pt idx="93">
                <c:v>2.6367799999999999E-16</c:v>
              </c:pt>
              <c:pt idx="94">
                <c:v>1.5473699999999999E-15</c:v>
              </c:pt>
              <c:pt idx="95">
                <c:v>1.7465200000000001E-13</c:v>
              </c:pt>
              <c:pt idx="96">
                <c:v>2.60395E-11</c:v>
              </c:pt>
              <c:pt idx="97">
                <c:v>3.8623599999999999E-9</c:v>
              </c:pt>
              <c:pt idx="98">
                <c:v>5.1372900000000001E-7</c:v>
              </c:pt>
              <c:pt idx="99">
                <c:v>3.2329999999999997E-5</c:v>
              </c:pt>
              <c:pt idx="100">
                <c:v>5.8692599999999998E-4</c:v>
              </c:pt>
              <c:pt idx="101">
                <c:v>6.1776599999999997E-3</c:v>
              </c:pt>
              <c:pt idx="102">
                <c:v>3.1522399999999999E-2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70-47F7-A746-38A9631C56DD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1.47248</c:v>
              </c:pt>
              <c:pt idx="1">
                <c:v>1.41781</c:v>
              </c:pt>
              <c:pt idx="2">
                <c:v>1.3633</c:v>
              </c:pt>
              <c:pt idx="3">
                <c:v>1.3089599999999999</c:v>
              </c:pt>
              <c:pt idx="4">
                <c:v>1.2547999999999999</c:v>
              </c:pt>
              <c:pt idx="5">
                <c:v>1.2008399999999999</c:v>
              </c:pt>
              <c:pt idx="6">
                <c:v>1.1471</c:v>
              </c:pt>
              <c:pt idx="7">
                <c:v>1.0935900000000001</c:v>
              </c:pt>
              <c:pt idx="8">
                <c:v>1.04033</c:v>
              </c:pt>
              <c:pt idx="9">
                <c:v>0.98734100000000002</c:v>
              </c:pt>
              <c:pt idx="10">
                <c:v>0.93465399999999998</c:v>
              </c:pt>
              <c:pt idx="11">
                <c:v>0.88229599999999997</c:v>
              </c:pt>
              <c:pt idx="12">
                <c:v>0.83029799999999998</c:v>
              </c:pt>
              <c:pt idx="13">
                <c:v>0.77869999999999995</c:v>
              </c:pt>
              <c:pt idx="14">
                <c:v>0.72754399999999997</c:v>
              </c:pt>
              <c:pt idx="15">
                <c:v>0.67688199999999998</c:v>
              </c:pt>
              <c:pt idx="16">
                <c:v>0.62677300000000002</c:v>
              </c:pt>
              <c:pt idx="17">
                <c:v>0.57728699999999999</c:v>
              </c:pt>
              <c:pt idx="18">
                <c:v>0.52850600000000003</c:v>
              </c:pt>
              <c:pt idx="19">
                <c:v>0.48052899999999998</c:v>
              </c:pt>
              <c:pt idx="20">
                <c:v>0.433473</c:v>
              </c:pt>
              <c:pt idx="21">
                <c:v>0.38748100000000002</c:v>
              </c:pt>
              <c:pt idx="22">
                <c:v>0.34272399999999997</c:v>
              </c:pt>
              <c:pt idx="23">
                <c:v>0.29941099999999998</c:v>
              </c:pt>
              <c:pt idx="24">
                <c:v>0.25779600000000003</c:v>
              </c:pt>
              <c:pt idx="25">
                <c:v>0.21818699999999999</c:v>
              </c:pt>
              <c:pt idx="26">
                <c:v>0.180949</c:v>
              </c:pt>
              <c:pt idx="27">
                <c:v>0.146512</c:v>
              </c:pt>
              <c:pt idx="28">
                <c:v>0.11534899999999999</c:v>
              </c:pt>
              <c:pt idx="29">
                <c:v>8.7940699999999997E-2</c:v>
              </c:pt>
              <c:pt idx="30">
                <c:v>6.4696500000000004E-2</c:v>
              </c:pt>
              <c:pt idx="31">
                <c:v>4.5840699999999998E-2</c:v>
              </c:pt>
              <c:pt idx="32">
                <c:v>3.1301700000000002E-2</c:v>
              </c:pt>
              <c:pt idx="33">
                <c:v>2.0670500000000001E-2</c:v>
              </c:pt>
              <c:pt idx="34">
                <c:v>1.3276899999999999E-2</c:v>
              </c:pt>
              <c:pt idx="35">
                <c:v>8.3496500000000001E-3</c:v>
              </c:pt>
              <c:pt idx="36">
                <c:v>5.1728599999999996E-3</c:v>
              </c:pt>
              <c:pt idx="37">
                <c:v>3.1726200000000001E-3</c:v>
              </c:pt>
              <c:pt idx="38">
                <c:v>1.93319E-3</c:v>
              </c:pt>
              <c:pt idx="39">
                <c:v>1.17314E-3</c:v>
              </c:pt>
              <c:pt idx="40">
                <c:v>7.1010099999999998E-4</c:v>
              </c:pt>
              <c:pt idx="41">
                <c:v>4.29154E-4</c:v>
              </c:pt>
              <c:pt idx="42">
                <c:v>2.5911599999999999E-4</c:v>
              </c:pt>
              <c:pt idx="43">
                <c:v>1.5635900000000001E-4</c:v>
              </c:pt>
              <c:pt idx="44">
                <c:v>9.4319800000000005E-5</c:v>
              </c:pt>
              <c:pt idx="45">
                <c:v>5.6884E-5</c:v>
              </c:pt>
              <c:pt idx="46">
                <c:v>3.4302299999999999E-5</c:v>
              </c:pt>
              <c:pt idx="47">
                <c:v>2.0683399999999999E-5</c:v>
              </c:pt>
              <c:pt idx="48">
                <c:v>1.2471E-5</c:v>
              </c:pt>
              <c:pt idx="49">
                <c:v>7.5191200000000003E-6</c:v>
              </c:pt>
              <c:pt idx="50">
                <c:v>4.5334200000000002E-6</c:v>
              </c:pt>
              <c:pt idx="51">
                <c:v>2.7332599999999999E-6</c:v>
              </c:pt>
              <c:pt idx="52">
                <c:v>1.64791E-6</c:v>
              </c:pt>
              <c:pt idx="53">
                <c:v>9.9353700000000006E-7</c:v>
              </c:pt>
              <c:pt idx="54">
                <c:v>5.9900999999999996E-7</c:v>
              </c:pt>
              <c:pt idx="55">
                <c:v>3.6114600000000002E-7</c:v>
              </c:pt>
              <c:pt idx="56">
                <c:v>2.1773700000000001E-7</c:v>
              </c:pt>
              <c:pt idx="57">
                <c:v>1.3127399999999999E-7</c:v>
              </c:pt>
              <c:pt idx="58">
                <c:v>7.9145999999999999E-8</c:v>
              </c:pt>
              <c:pt idx="59">
                <c:v>4.7717399999999998E-8</c:v>
              </c:pt>
              <c:pt idx="60">
                <c:v>2.8769000000000001E-8</c:v>
              </c:pt>
              <c:pt idx="61">
                <c:v>1.7345000000000001E-8</c:v>
              </c:pt>
              <c:pt idx="62">
                <c:v>1.0457400000000001E-8</c:v>
              </c:pt>
              <c:pt idx="63">
                <c:v>6.3047800000000002E-9</c:v>
              </c:pt>
              <c:pt idx="64">
                <c:v>3.8011799999999999E-9</c:v>
              </c:pt>
              <c:pt idx="65">
                <c:v>2.2917500000000001E-9</c:v>
              </c:pt>
              <c:pt idx="66">
                <c:v>1.3817000000000001E-9</c:v>
              </c:pt>
              <c:pt idx="67">
                <c:v>8.33034E-10</c:v>
              </c:pt>
              <c:pt idx="68">
                <c:v>5.0223900000000001E-10</c:v>
              </c:pt>
              <c:pt idx="69">
                <c:v>3.02802E-10</c:v>
              </c:pt>
              <c:pt idx="70">
                <c:v>1.8255999999999999E-10</c:v>
              </c:pt>
              <c:pt idx="71">
                <c:v>1.1006600000000001E-10</c:v>
              </c:pt>
              <c:pt idx="72">
                <c:v>6.6358500000000004E-11</c:v>
              </c:pt>
              <c:pt idx="73">
                <c:v>4.0007299999999998E-11</c:v>
              </c:pt>
              <c:pt idx="74">
                <c:v>2.4120500000000001E-11</c:v>
              </c:pt>
              <c:pt idx="75">
                <c:v>1.45417E-11</c:v>
              </c:pt>
              <c:pt idx="76">
                <c:v>8.76699E-12</c:v>
              </c:pt>
              <c:pt idx="77">
                <c:v>5.2851099999999999E-12</c:v>
              </c:pt>
              <c:pt idx="78">
                <c:v>3.1859E-12</c:v>
              </c:pt>
              <c:pt idx="79">
                <c:v>1.92035E-12</c:v>
              </c:pt>
              <c:pt idx="80">
                <c:v>1.1572999999999999E-12</c:v>
              </c:pt>
              <c:pt idx="81">
                <c:v>6.9722000000000003E-13</c:v>
              </c:pt>
              <c:pt idx="82">
                <c:v>4.19886E-13</c:v>
              </c:pt>
              <c:pt idx="83">
                <c:v>2.5268699999999999E-13</c:v>
              </c:pt>
              <c:pt idx="84">
                <c:v>1.51767E-13</c:v>
              </c:pt>
              <c:pt idx="85">
                <c:v>9.1093800000000004E-14</c:v>
              </c:pt>
              <c:pt idx="86">
                <c:v>5.4400900000000002E-14</c:v>
              </c:pt>
              <c:pt idx="87">
                <c:v>3.2252000000000001E-14</c:v>
              </c:pt>
              <c:pt idx="88">
                <c:v>1.8929300000000001E-14</c:v>
              </c:pt>
              <c:pt idx="89">
                <c:v>1.09357E-14</c:v>
              </c:pt>
              <c:pt idx="90">
                <c:v>6.0507199999999998E-15</c:v>
              </c:pt>
              <c:pt idx="91">
                <c:v>3.1363799999999999E-15</c:v>
              </c:pt>
              <c:pt idx="92">
                <c:v>1.34615E-15</c:v>
              </c:pt>
              <c:pt idx="93">
                <c:v>2.5673899999999999E-16</c:v>
              </c:pt>
              <c:pt idx="94">
                <c:v>1.249E-15</c:v>
              </c:pt>
              <c:pt idx="95">
                <c:v>1.2929899999999999E-13</c:v>
              </c:pt>
              <c:pt idx="96">
                <c:v>1.9249400000000001E-11</c:v>
              </c:pt>
              <c:pt idx="97">
                <c:v>2.85932E-9</c:v>
              </c:pt>
              <c:pt idx="98">
                <c:v>3.86357E-7</c:v>
              </c:pt>
              <c:pt idx="99">
                <c:v>2.6216100000000001E-5</c:v>
              </c:pt>
              <c:pt idx="100">
                <c:v>5.0034799999999996E-4</c:v>
              </c:pt>
              <c:pt idx="101">
                <c:v>5.2605200000000003E-3</c:v>
              </c:pt>
              <c:pt idx="102">
                <c:v>2.6402399999999999E-2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70-47F7-A746-38A9631C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3312"/>
        <c:axId val="30346640"/>
      </c:scatterChart>
      <c:valAx>
        <c:axId val="30343312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6640"/>
        <c:crosses val="min"/>
        <c:crossBetween val="midCat"/>
        <c:majorUnit val="2"/>
      </c:valAx>
      <c:valAx>
        <c:axId val="30346640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33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</a:t>
            </a:r>
            <a:r>
              <a:rPr lang="en-US" sz="1200"/>
              <a:t>
/area=1.0000E-10/perim=4.0000E-05/dtemp=1.0000E+02/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0.92583499999999996</c:v>
              </c:pt>
              <c:pt idx="1">
                <c:v>0.87146500000000005</c:v>
              </c:pt>
              <c:pt idx="2">
                <c:v>0.81764700000000001</c:v>
              </c:pt>
              <c:pt idx="3">
                <c:v>0.76443499999999998</c:v>
              </c:pt>
              <c:pt idx="4">
                <c:v>0.71189100000000005</c:v>
              </c:pt>
              <c:pt idx="5">
                <c:v>0.66008900000000004</c:v>
              </c:pt>
              <c:pt idx="6">
                <c:v>0.60911000000000004</c:v>
              </c:pt>
              <c:pt idx="7">
                <c:v>0.55905099999999996</c:v>
              </c:pt>
              <c:pt idx="8">
                <c:v>0.51002099999999995</c:v>
              </c:pt>
              <c:pt idx="9">
                <c:v>0.462148</c:v>
              </c:pt>
              <c:pt idx="10">
                <c:v>0.41558099999999998</c:v>
              </c:pt>
              <c:pt idx="11">
                <c:v>0.37048999999999999</c:v>
              </c:pt>
              <c:pt idx="12">
                <c:v>0.327071</c:v>
              </c:pt>
              <c:pt idx="13">
                <c:v>0.28555000000000003</c:v>
              </c:pt>
              <c:pt idx="14">
                <c:v>0.24618000000000001</c:v>
              </c:pt>
              <c:pt idx="15">
                <c:v>0.20923900000000001</c:v>
              </c:pt>
              <c:pt idx="16">
                <c:v>0.17502499999999999</c:v>
              </c:pt>
              <c:pt idx="17">
                <c:v>0.14383499999999999</c:v>
              </c:pt>
              <c:pt idx="18">
                <c:v>0.115943</c:v>
              </c:pt>
              <c:pt idx="19">
                <c:v>9.1559000000000001E-2</c:v>
              </c:pt>
              <c:pt idx="20">
                <c:v>7.0789000000000005E-2</c:v>
              </c:pt>
              <c:pt idx="21">
                <c:v>5.3596100000000001E-2</c:v>
              </c:pt>
              <c:pt idx="22">
                <c:v>3.9783600000000002E-2</c:v>
              </c:pt>
              <c:pt idx="23">
                <c:v>2.9009799999999999E-2</c:v>
              </c:pt>
              <c:pt idx="24">
                <c:v>2.08343E-2</c:v>
              </c:pt>
              <c:pt idx="25">
                <c:v>1.47782E-2</c:v>
              </c:pt>
              <c:pt idx="26">
                <c:v>1.03812E-2</c:v>
              </c:pt>
              <c:pt idx="27">
                <c:v>7.2390199999999997E-3</c:v>
              </c:pt>
              <c:pt idx="28">
                <c:v>5.0206900000000004E-3</c:v>
              </c:pt>
              <c:pt idx="29">
                <c:v>3.4685800000000002E-3</c:v>
              </c:pt>
              <c:pt idx="30">
                <c:v>2.38967E-3</c:v>
              </c:pt>
              <c:pt idx="31">
                <c:v>1.6431499999999999E-3</c:v>
              </c:pt>
              <c:pt idx="32">
                <c:v>1.12831E-3</c:v>
              </c:pt>
              <c:pt idx="33">
                <c:v>7.7405300000000002E-4</c:v>
              </c:pt>
              <c:pt idx="34">
                <c:v>5.3067800000000003E-4</c:v>
              </c:pt>
              <c:pt idx="35">
                <c:v>3.63662E-4</c:v>
              </c:pt>
              <c:pt idx="36">
                <c:v>2.49132E-4</c:v>
              </c:pt>
              <c:pt idx="37">
                <c:v>1.70636E-4</c:v>
              </c:pt>
              <c:pt idx="38">
                <c:v>1.1685599999999999E-4</c:v>
              </c:pt>
              <c:pt idx="39">
                <c:v>8.0017400000000004E-5</c:v>
              </c:pt>
              <c:pt idx="40">
                <c:v>5.4788599999999999E-5</c:v>
              </c:pt>
              <c:pt idx="41">
                <c:v>3.7512499999999997E-5</c:v>
              </c:pt>
              <c:pt idx="42">
                <c:v>2.5683100000000001E-5</c:v>
              </c:pt>
              <c:pt idx="43">
                <c:v>1.7583699999999999E-5</c:v>
              </c:pt>
              <c:pt idx="44">
                <c:v>1.20383E-5</c:v>
              </c:pt>
              <c:pt idx="45">
                <c:v>8.2416900000000004E-6</c:v>
              </c:pt>
              <c:pt idx="46">
                <c:v>5.6424000000000004E-6</c:v>
              </c:pt>
              <c:pt idx="47">
                <c:v>3.8628700000000003E-6</c:v>
              </c:pt>
              <c:pt idx="48">
                <c:v>2.6445700000000001E-6</c:v>
              </c:pt>
              <c:pt idx="49">
                <c:v>1.8105000000000001E-6</c:v>
              </c:pt>
              <c:pt idx="50">
                <c:v>1.2394900000000001E-6</c:v>
              </c:pt>
              <c:pt idx="51">
                <c:v>8.4856699999999995E-7</c:v>
              </c:pt>
              <c:pt idx="52">
                <c:v>5.8093800000000001E-7</c:v>
              </c:pt>
              <c:pt idx="53">
                <c:v>3.9771700000000001E-7</c:v>
              </c:pt>
              <c:pt idx="54">
                <c:v>2.72282E-7</c:v>
              </c:pt>
              <c:pt idx="55">
                <c:v>1.8640800000000001E-7</c:v>
              </c:pt>
              <c:pt idx="56">
                <c:v>1.27618E-7</c:v>
              </c:pt>
              <c:pt idx="57">
                <c:v>8.7370299999999997E-8</c:v>
              </c:pt>
              <c:pt idx="58">
                <c:v>5.9816300000000001E-8</c:v>
              </c:pt>
              <c:pt idx="59">
                <c:v>4.0952600000000001E-8</c:v>
              </c:pt>
              <c:pt idx="60">
                <c:v>2.8038299999999999E-8</c:v>
              </c:pt>
              <c:pt idx="61">
                <c:v>1.9197200000000001E-8</c:v>
              </c:pt>
              <c:pt idx="62">
                <c:v>1.31444E-8</c:v>
              </c:pt>
              <c:pt idx="63">
                <c:v>9.0006699999999997E-9</c:v>
              </c:pt>
              <c:pt idx="64">
                <c:v>6.1638400000000001E-9</c:v>
              </c:pt>
              <c:pt idx="65">
                <c:v>4.2217199999999998E-9</c:v>
              </c:pt>
              <c:pt idx="66">
                <c:v>2.89213E-9</c:v>
              </c:pt>
              <c:pt idx="67">
                <c:v>1.9818800000000002E-9</c:v>
              </c:pt>
              <c:pt idx="68">
                <c:v>1.35872E-9</c:v>
              </c:pt>
              <c:pt idx="69">
                <c:v>9.3209999999999991E-10</c:v>
              </c:pt>
              <c:pt idx="70">
                <c:v>6.4003300000000004E-10</c:v>
              </c:pt>
              <c:pt idx="71">
                <c:v>4.40081E-10</c:v>
              </c:pt>
              <c:pt idx="72">
                <c:v>3.0319299999999999E-10</c:v>
              </c:pt>
              <c:pt idx="73">
                <c:v>2.0947799999999999E-10</c:v>
              </c:pt>
              <c:pt idx="74">
                <c:v>1.45321E-10</c:v>
              </c:pt>
              <c:pt idx="75">
                <c:v>1.01398E-10</c:v>
              </c:pt>
              <c:pt idx="76">
                <c:v>7.1328100000000003E-11</c:v>
              </c:pt>
              <c:pt idx="77">
                <c:v>5.0742100000000001E-11</c:v>
              </c:pt>
              <c:pt idx="78">
                <c:v>3.6648700000000003E-11</c:v>
              </c:pt>
              <c:pt idx="79">
                <c:v>2.70001E-11</c:v>
              </c:pt>
              <c:pt idx="80">
                <c:v>2.0394799999999999E-11</c:v>
              </c:pt>
              <c:pt idx="81">
                <c:v>1.5872600000000001E-11</c:v>
              </c:pt>
              <c:pt idx="82">
                <c:v>1.2776799999999999E-11</c:v>
              </c:pt>
              <c:pt idx="83">
                <c:v>1.0657300000000001E-11</c:v>
              </c:pt>
              <c:pt idx="84">
                <c:v>9.2062999999999997E-12</c:v>
              </c:pt>
              <c:pt idx="85">
                <c:v>8.2129900000000005E-12</c:v>
              </c:pt>
              <c:pt idx="86">
                <c:v>7.5328600000000003E-12</c:v>
              </c:pt>
              <c:pt idx="87">
                <c:v>7.0672899999999999E-12</c:v>
              </c:pt>
              <c:pt idx="88">
                <c:v>6.74855E-12</c:v>
              </c:pt>
              <c:pt idx="89">
                <c:v>6.5303299999999997E-12</c:v>
              </c:pt>
              <c:pt idx="90">
                <c:v>6.3809200000000002E-12</c:v>
              </c:pt>
              <c:pt idx="91">
                <c:v>6.2775899999999997E-12</c:v>
              </c:pt>
              <c:pt idx="92">
                <c:v>6.1630999999999999E-12</c:v>
              </c:pt>
              <c:pt idx="93">
                <c:v>4.2220199999999998E-12</c:v>
              </c:pt>
              <c:pt idx="94">
                <c:v>7.63144E-11</c:v>
              </c:pt>
              <c:pt idx="95">
                <c:v>3.4726100000000001E-9</c:v>
              </c:pt>
              <c:pt idx="96">
                <c:v>1.3986399999999999E-7</c:v>
              </c:pt>
              <c:pt idx="97">
                <c:v>4.3641799999999999E-6</c:v>
              </c:pt>
              <c:pt idx="98">
                <c:v>6.7587099999999995E-5</c:v>
              </c:pt>
              <c:pt idx="99">
                <c:v>5.5123499999999996E-4</c:v>
              </c:pt>
              <c:pt idx="100">
                <c:v>3.4489099999999999E-3</c:v>
              </c:pt>
              <c:pt idx="101">
                <c:v>1.5826799999999999E-2</c:v>
              </c:pt>
              <c:pt idx="102">
                <c:v>4.4733099999999998E-2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0F-4BC3-8C8E-965A6D5965E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1.0118499999999999</c:v>
              </c:pt>
              <c:pt idx="1">
                <c:v>0.95160299999999998</c:v>
              </c:pt>
              <c:pt idx="2">
                <c:v>0.89198599999999995</c:v>
              </c:pt>
              <c:pt idx="3">
                <c:v>0.83306000000000002</c:v>
              </c:pt>
              <c:pt idx="4">
                <c:v>0.774899</c:v>
              </c:pt>
              <c:pt idx="5">
                <c:v>0.71758500000000003</c:v>
              </c:pt>
              <c:pt idx="6">
                <c:v>0.661215</c:v>
              </c:pt>
              <c:pt idx="7">
                <c:v>0.60589899999999997</c:v>
              </c:pt>
              <c:pt idx="8">
                <c:v>0.55176400000000003</c:v>
              </c:pt>
              <c:pt idx="9">
                <c:v>0.49895800000000001</c:v>
              </c:pt>
              <c:pt idx="10">
                <c:v>0.44765199999999999</c:v>
              </c:pt>
              <c:pt idx="11">
                <c:v>0.39804400000000001</c:v>
              </c:pt>
              <c:pt idx="12">
                <c:v>0.35036099999999998</c:v>
              </c:pt>
              <c:pt idx="13">
                <c:v>0.30486200000000002</c:v>
              </c:pt>
              <c:pt idx="14">
                <c:v>0.26183499999999998</c:v>
              </c:pt>
              <c:pt idx="15">
                <c:v>0.22159899999999999</c:v>
              </c:pt>
              <c:pt idx="16">
                <c:v>0.18448500000000001</c:v>
              </c:pt>
              <c:pt idx="17">
                <c:v>0.15082000000000001</c:v>
              </c:pt>
              <c:pt idx="18">
                <c:v>0.120893</c:v>
              </c:pt>
              <c:pt idx="19">
                <c:v>9.4910700000000001E-2</c:v>
              </c:pt>
              <c:pt idx="20">
                <c:v>7.2949700000000006E-2</c:v>
              </c:pt>
              <c:pt idx="21">
                <c:v>5.4920299999999998E-2</c:v>
              </c:pt>
              <c:pt idx="22">
                <c:v>4.0555899999999999E-2</c:v>
              </c:pt>
              <c:pt idx="23">
                <c:v>2.94401E-2</c:v>
              </c:pt>
              <c:pt idx="24">
                <c:v>2.10645E-2</c:v>
              </c:pt>
              <c:pt idx="25">
                <c:v>1.48973E-2</c:v>
              </c:pt>
              <c:pt idx="26">
                <c:v>1.0441199999999999E-2</c:v>
              </c:pt>
              <c:pt idx="27">
                <c:v>7.2686399999999998E-3</c:v>
              </c:pt>
              <c:pt idx="28">
                <c:v>5.0350899999999999E-3</c:v>
              </c:pt>
              <c:pt idx="29">
                <c:v>3.4755099999999998E-3</c:v>
              </c:pt>
              <c:pt idx="30">
                <c:v>2.3929699999999999E-3</c:v>
              </c:pt>
              <c:pt idx="31">
                <c:v>1.6447199999999999E-3</c:v>
              </c:pt>
              <c:pt idx="32">
                <c:v>1.1290499999999999E-3</c:v>
              </c:pt>
              <c:pt idx="33">
                <c:v>7.7440300000000001E-4</c:v>
              </c:pt>
              <c:pt idx="34">
                <c:v>5.3084300000000003E-4</c:v>
              </c:pt>
              <c:pt idx="35">
                <c:v>3.6373900000000002E-4</c:v>
              </c:pt>
              <c:pt idx="36">
                <c:v>2.4916899999999999E-4</c:v>
              </c:pt>
              <c:pt idx="37">
                <c:v>1.7065299999999999E-4</c:v>
              </c:pt>
              <c:pt idx="38">
                <c:v>1.16864E-4</c:v>
              </c:pt>
              <c:pt idx="39">
                <c:v>8.0021199999999999E-5</c:v>
              </c:pt>
              <c:pt idx="40">
                <c:v>5.4790400000000003E-5</c:v>
              </c:pt>
              <c:pt idx="41">
                <c:v>3.7513299999999999E-5</c:v>
              </c:pt>
              <c:pt idx="42">
                <c:v>2.5683499999999999E-5</c:v>
              </c:pt>
              <c:pt idx="43">
                <c:v>1.7583799999999999E-5</c:v>
              </c:pt>
              <c:pt idx="44">
                <c:v>1.20384E-5</c:v>
              </c:pt>
              <c:pt idx="45">
                <c:v>8.2417299999999998E-6</c:v>
              </c:pt>
              <c:pt idx="46">
                <c:v>5.6424200000000001E-6</c:v>
              </c:pt>
              <c:pt idx="47">
                <c:v>3.8628800000000002E-6</c:v>
              </c:pt>
              <c:pt idx="48">
                <c:v>2.6445799999999999E-6</c:v>
              </c:pt>
              <c:pt idx="49">
                <c:v>1.8105099999999999E-6</c:v>
              </c:pt>
              <c:pt idx="50">
                <c:v>1.2394900000000001E-6</c:v>
              </c:pt>
              <c:pt idx="51">
                <c:v>8.4856900000000001E-7</c:v>
              </c:pt>
              <c:pt idx="52">
                <c:v>5.8093900000000004E-7</c:v>
              </c:pt>
              <c:pt idx="53">
                <c:v>3.9771799999999999E-7</c:v>
              </c:pt>
              <c:pt idx="54">
                <c:v>2.7228299999999998E-7</c:v>
              </c:pt>
              <c:pt idx="55">
                <c:v>1.8640900000000001E-7</c:v>
              </c:pt>
              <c:pt idx="56">
                <c:v>1.27619E-7</c:v>
              </c:pt>
              <c:pt idx="57">
                <c:v>8.7371200000000006E-8</c:v>
              </c:pt>
              <c:pt idx="58">
                <c:v>5.9817199999999996E-8</c:v>
              </c:pt>
              <c:pt idx="59">
                <c:v>4.0953499999999997E-8</c:v>
              </c:pt>
              <c:pt idx="60">
                <c:v>2.8039200000000001E-8</c:v>
              </c:pt>
              <c:pt idx="61">
                <c:v>1.91981E-8</c:v>
              </c:pt>
              <c:pt idx="62">
                <c:v>1.3145299999999999E-8</c:v>
              </c:pt>
              <c:pt idx="63">
                <c:v>9.0016E-9</c:v>
              </c:pt>
              <c:pt idx="64">
                <c:v>6.1647599999999997E-9</c:v>
              </c:pt>
              <c:pt idx="65">
                <c:v>4.2226400000000002E-9</c:v>
              </c:pt>
              <c:pt idx="66">
                <c:v>2.8930500000000001E-9</c:v>
              </c:pt>
              <c:pt idx="67">
                <c:v>1.9827999999999998E-9</c:v>
              </c:pt>
              <c:pt idx="68">
                <c:v>1.3596400000000001E-9</c:v>
              </c:pt>
              <c:pt idx="69">
                <c:v>9.3302300000000008E-10</c:v>
              </c:pt>
              <c:pt idx="70">
                <c:v>6.4095499999999999E-10</c:v>
              </c:pt>
              <c:pt idx="71">
                <c:v>4.4100400000000001E-10</c:v>
              </c:pt>
              <c:pt idx="72">
                <c:v>3.0411499999999999E-10</c:v>
              </c:pt>
              <c:pt idx="73">
                <c:v>2.10401E-10</c:v>
              </c:pt>
              <c:pt idx="74">
                <c:v>1.46243E-10</c:v>
              </c:pt>
              <c:pt idx="75">
                <c:v>1.0232E-10</c:v>
              </c:pt>
              <c:pt idx="76">
                <c:v>7.2250199999999995E-11</c:v>
              </c:pt>
              <c:pt idx="77">
                <c:v>5.1664499999999999E-11</c:v>
              </c:pt>
              <c:pt idx="78">
                <c:v>3.7570800000000002E-11</c:v>
              </c:pt>
              <c:pt idx="79">
                <c:v>2.7922600000000001E-11</c:v>
              </c:pt>
              <c:pt idx="80">
                <c:v>2.13172E-11</c:v>
              </c:pt>
              <c:pt idx="81">
                <c:v>1.6795100000000001E-11</c:v>
              </c:pt>
              <c:pt idx="82">
                <c:v>1.3699E-11</c:v>
              </c:pt>
              <c:pt idx="83">
                <c:v>1.15797E-11</c:v>
              </c:pt>
              <c:pt idx="84">
                <c:v>1.01288E-11</c:v>
              </c:pt>
              <c:pt idx="85">
                <c:v>9.1353600000000004E-12</c:v>
              </c:pt>
              <c:pt idx="86">
                <c:v>8.4552399999999994E-12</c:v>
              </c:pt>
              <c:pt idx="87">
                <c:v>7.9896600000000005E-12</c:v>
              </c:pt>
              <c:pt idx="88">
                <c:v>7.6708599999999999E-12</c:v>
              </c:pt>
              <c:pt idx="89">
                <c:v>7.4527099999999997E-12</c:v>
              </c:pt>
              <c:pt idx="90">
                <c:v>7.3033200000000004E-12</c:v>
              </c:pt>
              <c:pt idx="91">
                <c:v>7.1997699999999997E-12</c:v>
              </c:pt>
              <c:pt idx="92">
                <c:v>7.0786299999999997E-12</c:v>
              </c:pt>
              <c:pt idx="93">
                <c:v>4.8536000000000002E-12</c:v>
              </c:pt>
              <c:pt idx="94">
                <c:v>8.7748200000000002E-11</c:v>
              </c:pt>
              <c:pt idx="95">
                <c:v>3.9903999999999998E-9</c:v>
              </c:pt>
              <c:pt idx="96">
                <c:v>1.6007899999999999E-7</c:v>
              </c:pt>
              <c:pt idx="97">
                <c:v>4.9067300000000004E-6</c:v>
              </c:pt>
              <c:pt idx="98">
                <c:v>7.3725299999999997E-5</c:v>
              </c:pt>
              <c:pt idx="99">
                <c:v>5.9341199999999998E-4</c:v>
              </c:pt>
              <c:pt idx="100">
                <c:v>3.7123500000000001E-3</c:v>
              </c:pt>
              <c:pt idx="101">
                <c:v>1.7163000000000001E-2</c:v>
              </c:pt>
              <c:pt idx="102">
                <c:v>4.8939499999999997E-2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C0F-4BC3-8C8E-965A6D5965E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0.85417399999999999</c:v>
              </c:pt>
              <c:pt idx="1">
                <c:v>0.80462900000000004</c:v>
              </c:pt>
              <c:pt idx="2">
                <c:v>0.75557200000000002</c:v>
              </c:pt>
              <c:pt idx="3">
                <c:v>0.70705399999999996</c:v>
              </c:pt>
              <c:pt idx="4">
                <c:v>0.65912800000000005</c:v>
              </c:pt>
              <c:pt idx="5">
                <c:v>0.61185900000000004</c:v>
              </c:pt>
              <c:pt idx="6">
                <c:v>0.56531900000000002</c:v>
              </c:pt>
              <c:pt idx="7">
                <c:v>0.51959100000000003</c:v>
              </c:pt>
              <c:pt idx="8">
                <c:v>0.474773</c:v>
              </c:pt>
              <c:pt idx="9">
                <c:v>0.43097600000000003</c:v>
              </c:pt>
              <c:pt idx="10">
                <c:v>0.38833000000000001</c:v>
              </c:pt>
              <c:pt idx="11">
                <c:v>0.34698400000000001</c:v>
              </c:pt>
              <c:pt idx="12">
                <c:v>0.307112</c:v>
              </c:pt>
              <c:pt idx="13">
                <c:v>0.26891100000000001</c:v>
              </c:pt>
              <c:pt idx="14">
                <c:v>0.23260500000000001</c:v>
              </c:pt>
              <c:pt idx="15">
                <c:v>0.19844200000000001</c:v>
              </c:pt>
              <c:pt idx="16">
                <c:v>0.166689</c:v>
              </c:pt>
              <c:pt idx="17">
                <c:v>0.13761799999999999</c:v>
              </c:pt>
              <c:pt idx="18">
                <c:v>0.111487</c:v>
              </c:pt>
              <c:pt idx="19">
                <c:v>8.8503799999999994E-2</c:v>
              </c:pt>
              <c:pt idx="20">
                <c:v>6.8793199999999999E-2</c:v>
              </c:pt>
              <c:pt idx="21">
                <c:v>5.23565E-2</c:v>
              </c:pt>
              <c:pt idx="22">
                <c:v>3.9051200000000001E-2</c:v>
              </c:pt>
              <c:pt idx="23">
                <c:v>2.85971E-2</c:v>
              </c:pt>
              <c:pt idx="24">
                <c:v>2.0611299999999999E-2</c:v>
              </c:pt>
              <c:pt idx="25">
                <c:v>1.46619E-2</c:v>
              </c:pt>
              <c:pt idx="26">
                <c:v>1.03222E-2</c:v>
              </c:pt>
              <c:pt idx="27">
                <c:v>7.20976E-3</c:v>
              </c:pt>
              <c:pt idx="28">
                <c:v>5.0064100000000002E-3</c:v>
              </c:pt>
              <c:pt idx="29">
                <c:v>3.4616999999999998E-3</c:v>
              </c:pt>
              <c:pt idx="30">
                <c:v>2.38638E-3</c:v>
              </c:pt>
              <c:pt idx="31">
                <c:v>1.6415900000000001E-3</c:v>
              </c:pt>
              <c:pt idx="32">
                <c:v>1.12757E-3</c:v>
              </c:pt>
              <c:pt idx="33">
                <c:v>7.7370399999999995E-4</c:v>
              </c:pt>
              <c:pt idx="34">
                <c:v>5.3051400000000005E-4</c:v>
              </c:pt>
              <c:pt idx="35">
                <c:v>3.6358400000000002E-4</c:v>
              </c:pt>
              <c:pt idx="36">
                <c:v>2.4909599999999997E-4</c:v>
              </c:pt>
              <c:pt idx="37">
                <c:v>1.70619E-4</c:v>
              </c:pt>
              <c:pt idx="38">
                <c:v>1.16848E-4</c:v>
              </c:pt>
              <c:pt idx="39">
                <c:v>8.0013700000000003E-5</c:v>
              </c:pt>
              <c:pt idx="40">
                <c:v>5.4786800000000002E-5</c:v>
              </c:pt>
              <c:pt idx="41">
                <c:v>3.7511600000000002E-5</c:v>
              </c:pt>
              <c:pt idx="42">
                <c:v>2.5682700000000001E-5</c:v>
              </c:pt>
              <c:pt idx="43">
                <c:v>1.7583499999999999E-5</c:v>
              </c:pt>
              <c:pt idx="44">
                <c:v>1.2038199999999999E-5</c:v>
              </c:pt>
              <c:pt idx="45">
                <c:v>8.2416400000000003E-6</c:v>
              </c:pt>
              <c:pt idx="46">
                <c:v>5.6423899999999997E-6</c:v>
              </c:pt>
              <c:pt idx="47">
                <c:v>3.8628599999999996E-6</c:v>
              </c:pt>
              <c:pt idx="48">
                <c:v>2.6445700000000001E-6</c:v>
              </c:pt>
              <c:pt idx="49">
                <c:v>1.8105000000000001E-6</c:v>
              </c:pt>
              <c:pt idx="50">
                <c:v>1.2394900000000001E-6</c:v>
              </c:pt>
              <c:pt idx="51">
                <c:v>8.4856600000000003E-7</c:v>
              </c:pt>
              <c:pt idx="52">
                <c:v>5.8093699999999998E-7</c:v>
              </c:pt>
              <c:pt idx="53">
                <c:v>3.9771599999999999E-7</c:v>
              </c:pt>
              <c:pt idx="54">
                <c:v>2.7228099999999997E-7</c:v>
              </c:pt>
              <c:pt idx="55">
                <c:v>1.8640700000000001E-7</c:v>
              </c:pt>
              <c:pt idx="56">
                <c:v>1.27617E-7</c:v>
              </c:pt>
              <c:pt idx="57">
                <c:v>8.7369400000000001E-8</c:v>
              </c:pt>
              <c:pt idx="58">
                <c:v>5.98153E-8</c:v>
              </c:pt>
              <c:pt idx="59">
                <c:v>4.09516E-8</c:v>
              </c:pt>
              <c:pt idx="60">
                <c:v>2.80374E-8</c:v>
              </c:pt>
              <c:pt idx="61">
                <c:v>1.91962E-8</c:v>
              </c:pt>
              <c:pt idx="62">
                <c:v>1.31435E-8</c:v>
              </c:pt>
              <c:pt idx="63">
                <c:v>8.9997499999999992E-9</c:v>
              </c:pt>
              <c:pt idx="64">
                <c:v>6.1629099999999998E-9</c:v>
              </c:pt>
              <c:pt idx="65">
                <c:v>4.2207900000000003E-9</c:v>
              </c:pt>
              <c:pt idx="66">
                <c:v>2.89121E-9</c:v>
              </c:pt>
              <c:pt idx="67">
                <c:v>1.9809600000000002E-9</c:v>
              </c:pt>
              <c:pt idx="68">
                <c:v>1.3578E-9</c:v>
              </c:pt>
              <c:pt idx="69">
                <c:v>9.3117799999999997E-10</c:v>
              </c:pt>
              <c:pt idx="70">
                <c:v>6.3911099999999999E-10</c:v>
              </c:pt>
              <c:pt idx="71">
                <c:v>4.39159E-10</c:v>
              </c:pt>
              <c:pt idx="72">
                <c:v>3.0227099999999999E-10</c:v>
              </c:pt>
              <c:pt idx="73">
                <c:v>2.0855599999999999E-10</c:v>
              </c:pt>
              <c:pt idx="74">
                <c:v>1.44398E-10</c:v>
              </c:pt>
              <c:pt idx="75">
                <c:v>1.00476E-10</c:v>
              </c:pt>
              <c:pt idx="76">
                <c:v>7.0405700000000005E-11</c:v>
              </c:pt>
              <c:pt idx="77">
                <c:v>4.9819599999999997E-11</c:v>
              </c:pt>
              <c:pt idx="78">
                <c:v>3.57261E-11</c:v>
              </c:pt>
              <c:pt idx="79">
                <c:v>2.6077799999999999E-11</c:v>
              </c:pt>
              <c:pt idx="80">
                <c:v>1.9472400000000001E-11</c:v>
              </c:pt>
              <c:pt idx="81">
                <c:v>1.4950299999999999E-11</c:v>
              </c:pt>
              <c:pt idx="82">
                <c:v>1.18543E-11</c:v>
              </c:pt>
              <c:pt idx="83">
                <c:v>9.7348799999999994E-12</c:v>
              </c:pt>
              <c:pt idx="84">
                <c:v>8.2839299999999998E-12</c:v>
              </c:pt>
              <c:pt idx="85">
                <c:v>7.2906099999999998E-12</c:v>
              </c:pt>
              <c:pt idx="86">
                <c:v>6.6104899999999996E-12</c:v>
              </c:pt>
              <c:pt idx="87">
                <c:v>6.14492E-12</c:v>
              </c:pt>
              <c:pt idx="88">
                <c:v>5.82617E-12</c:v>
              </c:pt>
              <c:pt idx="89">
                <c:v>5.6079599999999999E-12</c:v>
              </c:pt>
              <c:pt idx="90">
                <c:v>5.4585499999999996E-12</c:v>
              </c:pt>
              <c:pt idx="91">
                <c:v>5.3553300000000004E-12</c:v>
              </c:pt>
              <c:pt idx="92">
                <c:v>5.2475200000000002E-12</c:v>
              </c:pt>
              <c:pt idx="93">
                <c:v>3.5904300000000001E-12</c:v>
              </c:pt>
              <c:pt idx="94">
                <c:v>6.48785E-11</c:v>
              </c:pt>
              <c:pt idx="95">
                <c:v>2.9541900000000001E-9</c:v>
              </c:pt>
              <c:pt idx="96">
                <c:v>1.195E-7</c:v>
              </c:pt>
              <c:pt idx="97">
                <c:v>3.80325E-6</c:v>
              </c:pt>
              <c:pt idx="98">
                <c:v>6.1022800000000001E-5</c:v>
              </c:pt>
              <c:pt idx="99">
                <c:v>5.0602199999999996E-4</c:v>
              </c:pt>
              <c:pt idx="100">
                <c:v>3.1735399999999999E-3</c:v>
              </c:pt>
              <c:pt idx="101">
                <c:v>1.4525400000000001E-2</c:v>
              </c:pt>
              <c:pt idx="102">
                <c:v>4.0914399999999997E-2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C0F-4BC3-8C8E-965A6D59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2384"/>
        <c:axId val="2122199056"/>
      </c:scatterChart>
      <c:valAx>
        <c:axId val="212220238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199056"/>
        <c:crosses val="min"/>
        <c:crossBetween val="midCat"/>
        <c:majorUnit val="2"/>
      </c:valAx>
      <c:valAx>
        <c:axId val="2122199056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2023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</a:t>
            </a:r>
            <a:r>
              <a:rPr lang="en-US" sz="1200"/>
              <a:t>
/area=1.0000E-10/perim=4.0000E-05/dtemp=1.5000E+02/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0.54676199999999997</c:v>
              </c:pt>
              <c:pt idx="1">
                <c:v>0.499531</c:v>
              </c:pt>
              <c:pt idx="2">
                <c:v>0.453509</c:v>
              </c:pt>
              <c:pt idx="3">
                <c:v>0.40883799999999998</c:v>
              </c:pt>
              <c:pt idx="4">
                <c:v>0.36567699999999997</c:v>
              </c:pt>
              <c:pt idx="5">
                <c:v>0.32420500000000002</c:v>
              </c:pt>
              <c:pt idx="6">
                <c:v>0.28461999999999998</c:v>
              </c:pt>
              <c:pt idx="7">
                <c:v>0.247141</c:v>
              </c:pt>
              <c:pt idx="8">
                <c:v>0.21199799999999999</c:v>
              </c:pt>
              <c:pt idx="9">
                <c:v>0.17942900000000001</c:v>
              </c:pt>
              <c:pt idx="10">
                <c:v>0.14966099999999999</c:v>
              </c:pt>
              <c:pt idx="11">
                <c:v>0.122893</c:v>
              </c:pt>
              <c:pt idx="12">
                <c:v>9.9271499999999999E-2</c:v>
              </c:pt>
              <c:pt idx="13">
                <c:v>7.8859299999999993E-2</c:v>
              </c:pt>
              <c:pt idx="14">
                <c:v>6.1617100000000001E-2</c:v>
              </c:pt>
              <c:pt idx="15">
                <c:v>4.7393100000000001E-2</c:v>
              </c:pt>
              <c:pt idx="16">
                <c:v>3.5931299999999999E-2</c:v>
              </c:pt>
              <c:pt idx="17">
                <c:v>2.6898700000000001E-2</c:v>
              </c:pt>
              <c:pt idx="18">
                <c:v>1.9921899999999999E-2</c:v>
              </c:pt>
              <c:pt idx="19">
                <c:v>1.4626E-2</c:v>
              </c:pt>
              <c:pt idx="20">
                <c:v>1.0663499999999999E-2</c:v>
              </c:pt>
              <c:pt idx="21">
                <c:v>7.7328500000000003E-3</c:v>
              </c:pt>
              <c:pt idx="22">
                <c:v>5.5847700000000002E-3</c:v>
              </c:pt>
              <c:pt idx="23">
                <c:v>4.0211300000000004E-3</c:v>
              </c:pt>
              <c:pt idx="24">
                <c:v>2.8887700000000001E-3</c:v>
              </c:pt>
              <c:pt idx="25">
                <c:v>2.0718799999999999E-3</c:v>
              </c:pt>
              <c:pt idx="26">
                <c:v>1.4842099999999999E-3</c:v>
              </c:pt>
              <c:pt idx="27">
                <c:v>1.0623099999999999E-3</c:v>
              </c:pt>
              <c:pt idx="28">
                <c:v>7.5986999999999995E-4</c:v>
              </c:pt>
              <c:pt idx="29">
                <c:v>5.4328899999999997E-4</c:v>
              </c:pt>
              <c:pt idx="30">
                <c:v>3.8831400000000001E-4</c:v>
              </c:pt>
              <c:pt idx="31">
                <c:v>2.7748300000000003E-4</c:v>
              </c:pt>
              <c:pt idx="32">
                <c:v>1.98252E-4</c:v>
              </c:pt>
              <c:pt idx="33">
                <c:v>1.4162699999999999E-4</c:v>
              </c:pt>
              <c:pt idx="34">
                <c:v>1.01167E-4</c:v>
              </c:pt>
              <c:pt idx="35">
                <c:v>7.2261499999999999E-5</c:v>
              </c:pt>
              <c:pt idx="36">
                <c:v>5.1612600000000001E-5</c:v>
              </c:pt>
              <c:pt idx="37">
                <c:v>3.6863100000000003E-5</c:v>
              </c:pt>
              <c:pt idx="38">
                <c:v>2.63281E-5</c:v>
              </c:pt>
              <c:pt idx="39">
                <c:v>1.88035E-5</c:v>
              </c:pt>
              <c:pt idx="40">
                <c:v>1.3429400000000001E-5</c:v>
              </c:pt>
              <c:pt idx="41">
                <c:v>9.5911599999999995E-6</c:v>
              </c:pt>
              <c:pt idx="42">
                <c:v>6.84992E-6</c:v>
              </c:pt>
              <c:pt idx="43">
                <c:v>4.8921600000000001E-6</c:v>
              </c:pt>
              <c:pt idx="44">
                <c:v>3.4939600000000001E-6</c:v>
              </c:pt>
              <c:pt idx="45">
                <c:v>2.4953999999999999E-6</c:v>
              </c:pt>
              <c:pt idx="46">
                <c:v>1.78225E-6</c:v>
              </c:pt>
              <c:pt idx="47">
                <c:v>1.27294E-6</c:v>
              </c:pt>
              <c:pt idx="48">
                <c:v>9.09207E-7</c:v>
              </c:pt>
              <c:pt idx="49">
                <c:v>6.4943600000000002E-7</c:v>
              </c:pt>
              <c:pt idx="50">
                <c:v>4.6391599999999998E-7</c:v>
              </c:pt>
              <c:pt idx="51">
                <c:v>3.3142300000000002E-7</c:v>
              </c:pt>
              <c:pt idx="52">
                <c:v>2.368E-7</c:v>
              </c:pt>
              <c:pt idx="53">
                <c:v>1.6922300000000001E-7</c:v>
              </c:pt>
              <c:pt idx="54">
                <c:v>1.2096199999999999E-7</c:v>
              </c:pt>
              <c:pt idx="55">
                <c:v>8.6495400000000003E-8</c:v>
              </c:pt>
              <c:pt idx="56">
                <c:v>6.1880400000000004E-8</c:v>
              </c:pt>
              <c:pt idx="57">
                <c:v>4.4301000000000001E-8</c:v>
              </c:pt>
              <c:pt idx="58">
                <c:v>3.17464E-8</c:v>
              </c:pt>
              <c:pt idx="59">
                <c:v>2.2780299999999999E-8</c:v>
              </c:pt>
              <c:pt idx="60">
                <c:v>1.6376999999999998E-8</c:v>
              </c:pt>
              <c:pt idx="61">
                <c:v>1.1803900000000001E-8</c:v>
              </c:pt>
              <c:pt idx="62">
                <c:v>8.5379500000000007E-9</c:v>
              </c:pt>
              <c:pt idx="63">
                <c:v>6.2055099999999996E-9</c:v>
              </c:pt>
              <c:pt idx="64">
                <c:v>4.5397500000000002E-9</c:v>
              </c:pt>
              <c:pt idx="65">
                <c:v>3.35012E-9</c:v>
              </c:pt>
              <c:pt idx="66">
                <c:v>2.50052E-9</c:v>
              </c:pt>
              <c:pt idx="67">
                <c:v>1.8937700000000002E-9</c:v>
              </c:pt>
              <c:pt idx="68">
                <c:v>1.46044E-9</c:v>
              </c:pt>
              <c:pt idx="69">
                <c:v>1.15097E-9</c:v>
              </c:pt>
              <c:pt idx="70">
                <c:v>9.2995899999999995E-10</c:v>
              </c:pt>
              <c:pt idx="71">
                <c:v>7.72118E-10</c:v>
              </c:pt>
              <c:pt idx="72">
                <c:v>6.5939299999999996E-10</c:v>
              </c:pt>
              <c:pt idx="73">
                <c:v>5.7888800000000004E-10</c:v>
              </c:pt>
              <c:pt idx="74">
                <c:v>5.2139400000000003E-10</c:v>
              </c:pt>
              <c:pt idx="75">
                <c:v>4.8033299999999996E-10</c:v>
              </c:pt>
              <c:pt idx="76">
                <c:v>4.5100900000000002E-10</c:v>
              </c:pt>
              <c:pt idx="77">
                <c:v>4.3006600000000001E-10</c:v>
              </c:pt>
              <c:pt idx="78">
                <c:v>4.1510999999999998E-10</c:v>
              </c:pt>
              <c:pt idx="79">
                <c:v>4.0442900000000001E-10</c:v>
              </c:pt>
              <c:pt idx="80">
                <c:v>3.9680000000000002E-10</c:v>
              </c:pt>
              <c:pt idx="81">
                <c:v>3.9135200000000002E-10</c:v>
              </c:pt>
              <c:pt idx="82">
                <c:v>3.8746199999999999E-10</c:v>
              </c:pt>
              <c:pt idx="83">
                <c:v>3.8468299999999998E-10</c:v>
              </c:pt>
              <c:pt idx="84">
                <c:v>3.8269800000000002E-10</c:v>
              </c:pt>
              <c:pt idx="85">
                <c:v>3.8128100000000001E-10</c:v>
              </c:pt>
              <c:pt idx="86">
                <c:v>3.8026900000000001E-10</c:v>
              </c:pt>
              <c:pt idx="87">
                <c:v>3.7954600000000001E-10</c:v>
              </c:pt>
              <c:pt idx="88">
                <c:v>3.7902999999999998E-10</c:v>
              </c:pt>
              <c:pt idx="89">
                <c:v>3.7866100000000002E-10</c:v>
              </c:pt>
              <c:pt idx="90">
                <c:v>3.7839799999999999E-10</c:v>
              </c:pt>
              <c:pt idx="91">
                <c:v>3.7803699999999999E-10</c:v>
              </c:pt>
              <c:pt idx="92">
                <c:v>3.7323899999999999E-10</c:v>
              </c:pt>
              <c:pt idx="93">
                <c:v>2.4244399999999997E-10</c:v>
              </c:pt>
              <c:pt idx="94">
                <c:v>3.3840500000000001E-9</c:v>
              </c:pt>
              <c:pt idx="95">
                <c:v>1.0010300000000001E-7</c:v>
              </c:pt>
              <c:pt idx="96">
                <c:v>2.2670999999999999E-6</c:v>
              </c:pt>
              <c:pt idx="97">
                <c:v>3.1278800000000003E-5</c:v>
              </c:pt>
              <c:pt idx="98">
                <c:v>2.3652800000000001E-4</c:v>
              </c:pt>
              <c:pt idx="99">
                <c:v>1.3266300000000001E-3</c:v>
              </c:pt>
              <c:pt idx="100">
                <c:v>6.2857E-3</c:v>
              </c:pt>
              <c:pt idx="101">
                <c:v>2.2161400000000001E-2</c:v>
              </c:pt>
              <c:pt idx="102">
                <c:v>5.2983599999999999E-2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B3-4DBD-BF33-A67C1E0D6248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0.59095200000000003</c:v>
              </c:pt>
              <c:pt idx="1">
                <c:v>0.53887799999999997</c:v>
              </c:pt>
              <c:pt idx="2">
                <c:v>0.48819499999999999</c:v>
              </c:pt>
              <c:pt idx="3">
                <c:v>0.43906600000000001</c:v>
              </c:pt>
              <c:pt idx="4">
                <c:v>0.39167400000000002</c:v>
              </c:pt>
              <c:pt idx="5">
                <c:v>0.346225</c:v>
              </c:pt>
              <c:pt idx="6">
                <c:v>0.302948</c:v>
              </c:pt>
              <c:pt idx="7">
                <c:v>0.26208900000000002</c:v>
              </c:pt>
              <c:pt idx="8">
                <c:v>0.223908</c:v>
              </c:pt>
              <c:pt idx="9">
                <c:v>0.188667</c:v>
              </c:pt>
              <c:pt idx="10">
                <c:v>0.156614</c:v>
              </c:pt>
              <c:pt idx="11">
                <c:v>0.12795200000000001</c:v>
              </c:pt>
              <c:pt idx="12">
                <c:v>0.10281899999999999</c:v>
              </c:pt>
              <c:pt idx="13">
                <c:v>8.1252099999999994E-2</c:v>
              </c:pt>
              <c:pt idx="14">
                <c:v>6.3167699999999993E-2</c:v>
              </c:pt>
              <c:pt idx="15">
                <c:v>4.8359199999999998E-2</c:v>
              </c:pt>
              <c:pt idx="16">
                <c:v>3.6511399999999999E-2</c:v>
              </c:pt>
              <c:pt idx="17">
                <c:v>2.7235499999999999E-2</c:v>
              </c:pt>
              <c:pt idx="18">
                <c:v>2.0112000000000001E-2</c:v>
              </c:pt>
              <c:pt idx="19">
                <c:v>1.47308E-2</c:v>
              </c:pt>
              <c:pt idx="20">
                <c:v>1.07201E-2</c:v>
              </c:pt>
              <c:pt idx="21">
                <c:v>7.76299E-3</c:v>
              </c:pt>
              <c:pt idx="22">
                <c:v>5.6006399999999996E-3</c:v>
              </c:pt>
              <c:pt idx="23">
                <c:v>4.0294099999999998E-3</c:v>
              </c:pt>
              <c:pt idx="24">
                <c:v>2.8930700000000002E-3</c:v>
              </c:pt>
              <c:pt idx="25">
                <c:v>2.0741000000000002E-3</c:v>
              </c:pt>
              <c:pt idx="26">
                <c:v>1.48536E-3</c:v>
              </c:pt>
              <c:pt idx="27">
                <c:v>1.0629000000000001E-3</c:v>
              </c:pt>
              <c:pt idx="28">
                <c:v>7.6017000000000001E-4</c:v>
              </c:pt>
              <c:pt idx="29">
                <c:v>5.4344300000000001E-4</c:v>
              </c:pt>
              <c:pt idx="30">
                <c:v>3.8839300000000001E-4</c:v>
              </c:pt>
              <c:pt idx="31">
                <c:v>2.7752300000000001E-4</c:v>
              </c:pt>
              <c:pt idx="32">
                <c:v>1.9827199999999999E-4</c:v>
              </c:pt>
              <c:pt idx="33">
                <c:v>1.41638E-4</c:v>
              </c:pt>
              <c:pt idx="34">
                <c:v>1.01173E-4</c:v>
              </c:pt>
              <c:pt idx="35">
                <c:v>7.2264300000000005E-5</c:v>
              </c:pt>
              <c:pt idx="36">
                <c:v>5.1614099999999998E-5</c:v>
              </c:pt>
              <c:pt idx="37">
                <c:v>3.6863899999999998E-5</c:v>
              </c:pt>
              <c:pt idx="38">
                <c:v>2.63285E-5</c:v>
              </c:pt>
              <c:pt idx="39">
                <c:v>1.8803800000000001E-5</c:v>
              </c:pt>
              <c:pt idx="40">
                <c:v>1.3429500000000001E-5</c:v>
              </c:pt>
              <c:pt idx="41">
                <c:v>9.5912599999999997E-6</c:v>
              </c:pt>
              <c:pt idx="42">
                <c:v>6.8499999999999996E-6</c:v>
              </c:pt>
              <c:pt idx="43">
                <c:v>4.8922299999999999E-6</c:v>
              </c:pt>
              <c:pt idx="44">
                <c:v>3.4940299999999999E-6</c:v>
              </c:pt>
              <c:pt idx="45">
                <c:v>2.4954599999999998E-6</c:v>
              </c:pt>
              <c:pt idx="46">
                <c:v>1.7823099999999999E-6</c:v>
              </c:pt>
              <c:pt idx="47">
                <c:v>1.2729999999999999E-6</c:v>
              </c:pt>
              <c:pt idx="48">
                <c:v>9.0926399999999998E-7</c:v>
              </c:pt>
              <c:pt idx="49">
                <c:v>6.49493E-7</c:v>
              </c:pt>
              <c:pt idx="50">
                <c:v>4.6397300000000002E-7</c:v>
              </c:pt>
              <c:pt idx="51">
                <c:v>3.3148E-7</c:v>
              </c:pt>
              <c:pt idx="52">
                <c:v>2.3685699999999999E-7</c:v>
              </c:pt>
              <c:pt idx="53">
                <c:v>1.6927999999999999E-7</c:v>
              </c:pt>
              <c:pt idx="54">
                <c:v>1.2101900000000001E-7</c:v>
              </c:pt>
              <c:pt idx="55">
                <c:v>8.6552099999999999E-8</c:v>
              </c:pt>
              <c:pt idx="56">
                <c:v>6.1937099999999999E-8</c:v>
              </c:pt>
              <c:pt idx="57">
                <c:v>4.4357700000000003E-8</c:v>
              </c:pt>
              <c:pt idx="58">
                <c:v>3.1803100000000002E-8</c:v>
              </c:pt>
              <c:pt idx="59">
                <c:v>2.2837000000000001E-8</c:v>
              </c:pt>
              <c:pt idx="60">
                <c:v>1.6433600000000002E-8</c:v>
              </c:pt>
              <c:pt idx="61">
                <c:v>1.1860599999999999E-8</c:v>
              </c:pt>
              <c:pt idx="62">
                <c:v>8.5946399999999996E-9</c:v>
              </c:pt>
              <c:pt idx="63">
                <c:v>6.2622000000000002E-9</c:v>
              </c:pt>
              <c:pt idx="64">
                <c:v>4.5964499999999998E-9</c:v>
              </c:pt>
              <c:pt idx="65">
                <c:v>3.40682E-9</c:v>
              </c:pt>
              <c:pt idx="66">
                <c:v>2.55722E-9</c:v>
              </c:pt>
              <c:pt idx="67">
                <c:v>1.9504599999999999E-9</c:v>
              </c:pt>
              <c:pt idx="68">
                <c:v>1.5171299999999999E-9</c:v>
              </c:pt>
              <c:pt idx="69">
                <c:v>1.20767E-9</c:v>
              </c:pt>
              <c:pt idx="70">
                <c:v>9.8665199999999991E-10</c:v>
              </c:pt>
              <c:pt idx="71">
                <c:v>8.2881099999999996E-10</c:v>
              </c:pt>
              <c:pt idx="72">
                <c:v>7.1608600000000002E-10</c:v>
              </c:pt>
              <c:pt idx="73">
                <c:v>6.35581E-10</c:v>
              </c:pt>
              <c:pt idx="74">
                <c:v>5.7808699999999999E-10</c:v>
              </c:pt>
              <c:pt idx="75">
                <c:v>5.3702600000000002E-10</c:v>
              </c:pt>
              <c:pt idx="76">
                <c:v>5.0770200000000003E-10</c:v>
              </c:pt>
              <c:pt idx="77">
                <c:v>4.8675999999999998E-10</c:v>
              </c:pt>
              <c:pt idx="78">
                <c:v>4.7180299999999999E-10</c:v>
              </c:pt>
              <c:pt idx="79">
                <c:v>4.6112200000000002E-10</c:v>
              </c:pt>
              <c:pt idx="80">
                <c:v>4.5349399999999999E-10</c:v>
              </c:pt>
              <c:pt idx="81">
                <c:v>4.4804599999999998E-10</c:v>
              </c:pt>
              <c:pt idx="82">
                <c:v>4.44155E-10</c:v>
              </c:pt>
              <c:pt idx="83">
                <c:v>4.41376E-10</c:v>
              </c:pt>
              <c:pt idx="84">
                <c:v>4.3939199999999999E-10</c:v>
              </c:pt>
              <c:pt idx="85">
                <c:v>4.3797499999999998E-10</c:v>
              </c:pt>
              <c:pt idx="86">
                <c:v>4.3696299999999998E-10</c:v>
              </c:pt>
              <c:pt idx="87">
                <c:v>4.3623999999999998E-10</c:v>
              </c:pt>
              <c:pt idx="88">
                <c:v>4.35723E-10</c:v>
              </c:pt>
              <c:pt idx="89">
                <c:v>4.3535499999999999E-10</c:v>
              </c:pt>
              <c:pt idx="90">
                <c:v>4.35091E-10</c:v>
              </c:pt>
              <c:pt idx="91">
                <c:v>4.34705E-10</c:v>
              </c:pt>
              <c:pt idx="92">
                <c:v>4.2920699999999998E-10</c:v>
              </c:pt>
              <c:pt idx="93">
                <c:v>2.7880700000000002E-10</c:v>
              </c:pt>
              <c:pt idx="94">
                <c:v>3.8886799999999999E-9</c:v>
              </c:pt>
              <c:pt idx="95">
                <c:v>1.14653E-7</c:v>
              </c:pt>
              <c:pt idx="96">
                <c:v>2.5627E-6</c:v>
              </c:pt>
              <c:pt idx="97">
                <c:v>3.4413799999999999E-5</c:v>
              </c:pt>
              <c:pt idx="98">
                <c:v>2.5545899999999998E-4</c:v>
              </c:pt>
              <c:pt idx="99">
                <c:v>1.4263399999999999E-3</c:v>
              </c:pt>
              <c:pt idx="100">
                <c:v>6.77569E-3</c:v>
              </c:pt>
              <c:pt idx="101">
                <c:v>2.40737E-2</c:v>
              </c:pt>
              <c:pt idx="102">
                <c:v>5.7992500000000002E-2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9B3-4DBD-BF33-A67C1E0D6248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0.50939699999999999</c:v>
              </c:pt>
              <c:pt idx="1">
                <c:v>0.466169</c:v>
              </c:pt>
              <c:pt idx="2">
                <c:v>0.424008</c:v>
              </c:pt>
              <c:pt idx="3">
                <c:v>0.38303599999999999</c:v>
              </c:pt>
              <c:pt idx="4">
                <c:v>0.34339399999999998</c:v>
              </c:pt>
              <c:pt idx="5">
                <c:v>0.30524000000000001</c:v>
              </c:pt>
              <c:pt idx="6">
                <c:v>0.26874900000000002</c:v>
              </c:pt>
              <c:pt idx="7">
                <c:v>0.23411399999999999</c:v>
              </c:pt>
              <c:pt idx="8">
                <c:v>0.201543</c:v>
              </c:pt>
              <c:pt idx="9">
                <c:v>0.17125000000000001</c:v>
              </c:pt>
              <c:pt idx="10">
                <c:v>0.14344799999999999</c:v>
              </c:pt>
              <c:pt idx="11">
                <c:v>0.118325</c:v>
              </c:pt>
              <c:pt idx="12">
                <c:v>9.6031599999999995E-2</c:v>
              </c:pt>
              <c:pt idx="13">
                <c:v>7.66482E-2</c:v>
              </c:pt>
              <c:pt idx="14">
                <c:v>6.0167100000000001E-2</c:v>
              </c:pt>
              <c:pt idx="15">
                <c:v>4.6479199999999998E-2</c:v>
              </c:pt>
              <c:pt idx="16">
                <c:v>3.5376699999999997E-2</c:v>
              </c:pt>
              <c:pt idx="17">
                <c:v>2.65735E-2</c:v>
              </c:pt>
              <c:pt idx="18">
                <c:v>1.9737000000000001E-2</c:v>
              </c:pt>
              <c:pt idx="19">
                <c:v>1.4523400000000001E-2</c:v>
              </c:pt>
              <c:pt idx="20">
                <c:v>1.0607800000000001E-2</c:v>
              </c:pt>
              <c:pt idx="21">
                <c:v>7.7030400000000004E-3</c:v>
              </c:pt>
              <c:pt idx="22">
                <c:v>5.56903E-3</c:v>
              </c:pt>
              <c:pt idx="23">
                <c:v>4.0128899999999999E-3</c:v>
              </c:pt>
              <c:pt idx="24">
                <c:v>2.88449E-3</c:v>
              </c:pt>
              <c:pt idx="25">
                <c:v>2.06967E-3</c:v>
              </c:pt>
              <c:pt idx="26">
                <c:v>1.4830799999999999E-3</c:v>
              </c:pt>
              <c:pt idx="27">
                <c:v>1.0617300000000001E-3</c:v>
              </c:pt>
              <c:pt idx="28">
                <c:v>7.5956999999999999E-4</c:v>
              </c:pt>
              <c:pt idx="29">
                <c:v>5.4313600000000005E-4</c:v>
              </c:pt>
              <c:pt idx="30">
                <c:v>3.8823599999999997E-4</c:v>
              </c:pt>
              <c:pt idx="31">
                <c:v>2.7744299999999999E-4</c:v>
              </c:pt>
              <c:pt idx="32">
                <c:v>1.9823099999999999E-4</c:v>
              </c:pt>
              <c:pt idx="33">
                <c:v>1.41617E-4</c:v>
              </c:pt>
              <c:pt idx="34">
                <c:v>1.01162E-4</c:v>
              </c:pt>
              <c:pt idx="35">
                <c:v>7.2258700000000007E-5</c:v>
              </c:pt>
              <c:pt idx="36">
                <c:v>5.1611199999999998E-5</c:v>
              </c:pt>
              <c:pt idx="37">
                <c:v>3.6862300000000001E-5</c:v>
              </c:pt>
              <c:pt idx="38">
                <c:v>2.6327599999999998E-5</c:v>
              </c:pt>
              <c:pt idx="39">
                <c:v>1.88033E-5</c:v>
              </c:pt>
              <c:pt idx="40">
                <c:v>1.34292E-5</c:v>
              </c:pt>
              <c:pt idx="41">
                <c:v>9.5910500000000003E-6</c:v>
              </c:pt>
              <c:pt idx="42">
                <c:v>6.8498400000000003E-6</c:v>
              </c:pt>
              <c:pt idx="43">
                <c:v>4.8920900000000003E-6</c:v>
              </c:pt>
              <c:pt idx="44">
                <c:v>3.4939000000000001E-6</c:v>
              </c:pt>
              <c:pt idx="45">
                <c:v>2.4953399999999999E-6</c:v>
              </c:pt>
              <c:pt idx="46">
                <c:v>1.7822000000000001E-6</c:v>
              </c:pt>
              <c:pt idx="47">
                <c:v>1.2728900000000001E-6</c:v>
              </c:pt>
              <c:pt idx="48">
                <c:v>9.0914899999999998E-7</c:v>
              </c:pt>
              <c:pt idx="49">
                <c:v>6.4937900000000003E-7</c:v>
              </c:pt>
              <c:pt idx="50">
                <c:v>4.63859E-7</c:v>
              </c:pt>
              <c:pt idx="51">
                <c:v>3.3136599999999998E-7</c:v>
              </c:pt>
              <c:pt idx="52">
                <c:v>2.3674299999999999E-7</c:v>
              </c:pt>
              <c:pt idx="53">
                <c:v>1.69167E-7</c:v>
              </c:pt>
              <c:pt idx="54">
                <c:v>1.2090500000000001E-7</c:v>
              </c:pt>
              <c:pt idx="55">
                <c:v>8.6438699999999994E-8</c:v>
              </c:pt>
              <c:pt idx="56">
                <c:v>6.1823699999999995E-8</c:v>
              </c:pt>
              <c:pt idx="57">
                <c:v>4.4244299999999999E-8</c:v>
              </c:pt>
              <c:pt idx="58">
                <c:v>3.1689699999999998E-8</c:v>
              </c:pt>
              <c:pt idx="59">
                <c:v>2.27236E-8</c:v>
              </c:pt>
              <c:pt idx="60">
                <c:v>1.63203E-8</c:v>
              </c:pt>
              <c:pt idx="61">
                <c:v>1.17472E-8</c:v>
              </c:pt>
              <c:pt idx="62">
                <c:v>8.4812500000000003E-9</c:v>
              </c:pt>
              <c:pt idx="63">
                <c:v>6.1488199999999999E-9</c:v>
              </c:pt>
              <c:pt idx="64">
                <c:v>4.4830599999999996E-9</c:v>
              </c:pt>
              <c:pt idx="65">
                <c:v>3.2934299999999999E-9</c:v>
              </c:pt>
              <c:pt idx="66">
                <c:v>2.4438299999999998E-9</c:v>
              </c:pt>
              <c:pt idx="67">
                <c:v>1.8370699999999999E-9</c:v>
              </c:pt>
              <c:pt idx="68">
                <c:v>1.40375E-9</c:v>
              </c:pt>
              <c:pt idx="69">
                <c:v>1.0942800000000001E-9</c:v>
              </c:pt>
              <c:pt idx="70">
                <c:v>8.7326499999999998E-10</c:v>
              </c:pt>
              <c:pt idx="71">
                <c:v>7.1542500000000004E-10</c:v>
              </c:pt>
              <c:pt idx="72">
                <c:v>6.0269899999999999E-10</c:v>
              </c:pt>
              <c:pt idx="73">
                <c:v>5.2219399999999997E-10</c:v>
              </c:pt>
              <c:pt idx="74">
                <c:v>4.6470000000000001E-10</c:v>
              </c:pt>
              <c:pt idx="75">
                <c:v>4.2364E-10</c:v>
              </c:pt>
              <c:pt idx="76">
                <c:v>3.94315E-10</c:v>
              </c:pt>
              <c:pt idx="77">
                <c:v>3.73373E-10</c:v>
              </c:pt>
              <c:pt idx="78">
                <c:v>3.5841700000000001E-10</c:v>
              </c:pt>
              <c:pt idx="79">
                <c:v>3.4773499999999999E-10</c:v>
              </c:pt>
              <c:pt idx="80">
                <c:v>3.40107E-10</c:v>
              </c:pt>
              <c:pt idx="81">
                <c:v>3.34659E-10</c:v>
              </c:pt>
              <c:pt idx="82">
                <c:v>3.3076800000000002E-10</c:v>
              </c:pt>
              <c:pt idx="83">
                <c:v>3.2799000000000002E-10</c:v>
              </c:pt>
              <c:pt idx="84">
                <c:v>3.26005E-10</c:v>
              </c:pt>
              <c:pt idx="85">
                <c:v>3.24588E-10</c:v>
              </c:pt>
              <c:pt idx="86">
                <c:v>3.23576E-10</c:v>
              </c:pt>
              <c:pt idx="87">
                <c:v>3.22853E-10</c:v>
              </c:pt>
              <c:pt idx="88">
                <c:v>3.2233700000000002E-10</c:v>
              </c:pt>
              <c:pt idx="89">
                <c:v>3.2196800000000001E-10</c:v>
              </c:pt>
              <c:pt idx="90">
                <c:v>3.2170499999999998E-10</c:v>
              </c:pt>
              <c:pt idx="91">
                <c:v>3.2137E-10</c:v>
              </c:pt>
              <c:pt idx="92">
                <c:v>3.1727099999999999E-10</c:v>
              </c:pt>
              <c:pt idx="93">
                <c:v>2.0608100000000001E-10</c:v>
              </c:pt>
              <c:pt idx="94">
                <c:v>2.8788200000000002E-9</c:v>
              </c:pt>
              <c:pt idx="95">
                <c:v>8.5462099999999993E-8</c:v>
              </c:pt>
              <c:pt idx="96">
                <c:v>1.96378E-6</c:v>
              </c:pt>
              <c:pt idx="97">
                <c:v>2.7951300000000001E-5</c:v>
              </c:pt>
              <c:pt idx="98">
                <c:v>2.1619E-4</c:v>
              </c:pt>
              <c:pt idx="99">
                <c:v>1.2203400000000001E-3</c:v>
              </c:pt>
              <c:pt idx="100">
                <c:v>5.78168E-3</c:v>
              </c:pt>
              <c:pt idx="101">
                <c:v>2.0325699999999999E-2</c:v>
              </c:pt>
              <c:pt idx="102">
                <c:v>4.8452000000000002E-2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9B3-4DBD-BF33-A67C1E0D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136"/>
        <c:axId val="2122199888"/>
      </c:scatterChart>
      <c:valAx>
        <c:axId val="212220113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199888"/>
        <c:crosses val="min"/>
        <c:crossBetween val="midCat"/>
        <c:majorUnit val="2"/>
      </c:valAx>
      <c:valAx>
        <c:axId val="212219988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201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</a:t>
            </a:r>
            <a:r>
              <a:rPr lang="en-US" sz="1200"/>
              <a:t>
/area=5.0000E-11/perim=1.0200E-04/dtemp=-65.0000/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0.98243599999999998</c:v>
              </c:pt>
              <c:pt idx="1">
                <c:v>0.95145299999999999</c:v>
              </c:pt>
              <c:pt idx="2">
                <c:v>0.92052100000000003</c:v>
              </c:pt>
              <c:pt idx="3">
                <c:v>0.88964299999999996</c:v>
              </c:pt>
              <c:pt idx="4">
                <c:v>0.85882199999999997</c:v>
              </c:pt>
              <c:pt idx="5">
                <c:v>0.82806299999999999</c:v>
              </c:pt>
              <c:pt idx="6">
                <c:v>0.79736799999999997</c:v>
              </c:pt>
              <c:pt idx="7">
                <c:v>0.76674399999999998</c:v>
              </c:pt>
              <c:pt idx="8">
                <c:v>0.73619599999999996</c:v>
              </c:pt>
              <c:pt idx="9">
                <c:v>0.70572800000000002</c:v>
              </c:pt>
              <c:pt idx="10">
                <c:v>0.67534700000000003</c:v>
              </c:pt>
              <c:pt idx="11">
                <c:v>0.64506200000000002</c:v>
              </c:pt>
              <c:pt idx="12">
                <c:v>0.61487899999999995</c:v>
              </c:pt>
              <c:pt idx="13">
                <c:v>0.58480799999999999</c:v>
              </c:pt>
              <c:pt idx="14">
                <c:v>0.55485899999999999</c:v>
              </c:pt>
              <c:pt idx="15">
                <c:v>0.52504499999999998</c:v>
              </c:pt>
              <c:pt idx="16">
                <c:v>0.49537799999999999</c:v>
              </c:pt>
              <c:pt idx="17">
                <c:v>0.46587400000000001</c:v>
              </c:pt>
              <c:pt idx="18">
                <c:v>0.436552</c:v>
              </c:pt>
              <c:pt idx="19">
                <c:v>0.40743299999999999</c:v>
              </c:pt>
              <c:pt idx="20">
                <c:v>0.37854100000000002</c:v>
              </c:pt>
              <c:pt idx="21">
                <c:v>0.34990599999999999</c:v>
              </c:pt>
              <c:pt idx="22">
                <c:v>0.32156499999999999</c:v>
              </c:pt>
              <c:pt idx="23">
                <c:v>0.29355799999999999</c:v>
              </c:pt>
              <c:pt idx="24">
                <c:v>0.26593899999999998</c:v>
              </c:pt>
              <c:pt idx="25">
                <c:v>0.23877100000000001</c:v>
              </c:pt>
              <c:pt idx="26">
                <c:v>0.21213299999999999</c:v>
              </c:pt>
              <c:pt idx="27">
                <c:v>0.18612500000000001</c:v>
              </c:pt>
              <c:pt idx="28">
                <c:v>0.16087299999999999</c:v>
              </c:pt>
              <c:pt idx="29">
                <c:v>0.13653799999999999</c:v>
              </c:pt>
              <c:pt idx="30">
                <c:v>0.113327</c:v>
              </c:pt>
              <c:pt idx="31">
                <c:v>9.1505199999999995E-2</c:v>
              </c:pt>
              <c:pt idx="32">
                <c:v>7.1403900000000006E-2</c:v>
              </c:pt>
              <c:pt idx="33">
                <c:v>5.3422299999999999E-2</c:v>
              </c:pt>
              <c:pt idx="34">
                <c:v>3.7993899999999997E-2</c:v>
              </c:pt>
              <c:pt idx="35">
                <c:v>2.5494800000000001E-2</c:v>
              </c:pt>
              <c:pt idx="36">
                <c:v>1.60888E-2</c:v>
              </c:pt>
              <c:pt idx="37">
                <c:v>9.5846999999999998E-3</c:v>
              </c:pt>
              <c:pt idx="38">
                <c:v>5.4478499999999997E-3</c:v>
              </c:pt>
              <c:pt idx="39">
                <c:v>2.9947300000000001E-3</c:v>
              </c:pt>
              <c:pt idx="40">
                <c:v>1.61163E-3</c:v>
              </c:pt>
              <c:pt idx="41">
                <c:v>8.5655900000000001E-4</c:v>
              </c:pt>
              <c:pt idx="42">
                <c:v>4.5209299999999998E-4</c:v>
              </c:pt>
              <c:pt idx="43">
                <c:v>2.3771600000000001E-4</c:v>
              </c:pt>
              <c:pt idx="44">
                <c:v>1.2474299999999999E-4</c:v>
              </c:pt>
              <c:pt idx="45">
                <c:v>6.5390100000000003E-5</c:v>
              </c:pt>
              <c:pt idx="46">
                <c:v>3.4258100000000003E-5</c:v>
              </c:pt>
              <c:pt idx="47">
                <c:v>1.79427E-5</c:v>
              </c:pt>
              <c:pt idx="48">
                <c:v>9.3960499999999996E-6</c:v>
              </c:pt>
              <c:pt idx="49">
                <c:v>4.92002E-6</c:v>
              </c:pt>
              <c:pt idx="50">
                <c:v>2.5761499999999999E-6</c:v>
              </c:pt>
              <c:pt idx="51">
                <c:v>1.34885E-6</c:v>
              </c:pt>
              <c:pt idx="52">
                <c:v>7.0624300000000003E-7</c:v>
              </c:pt>
              <c:pt idx="53">
                <c:v>3.6977800000000002E-7</c:v>
              </c:pt>
              <c:pt idx="54">
                <c:v>1.93609E-7</c:v>
              </c:pt>
              <c:pt idx="55">
                <c:v>1.0137E-7</c:v>
              </c:pt>
              <c:pt idx="56">
                <c:v>5.3075499999999998E-8</c:v>
              </c:pt>
              <c:pt idx="57">
                <c:v>2.7789300000000001E-8</c:v>
              </c:pt>
              <c:pt idx="58">
                <c:v>1.4549900000000001E-8</c:v>
              </c:pt>
              <c:pt idx="59">
                <c:v>7.6180699999999999E-9</c:v>
              </c:pt>
              <c:pt idx="60">
                <c:v>3.98867E-9</c:v>
              </c:pt>
              <c:pt idx="61">
                <c:v>2.0883900000000001E-9</c:v>
              </c:pt>
              <c:pt idx="62">
                <c:v>1.0934399999999999E-9</c:v>
              </c:pt>
              <c:pt idx="63">
                <c:v>5.7250499999999998E-10</c:v>
              </c:pt>
              <c:pt idx="64">
                <c:v>2.99753E-10</c:v>
              </c:pt>
              <c:pt idx="65">
                <c:v>1.5694499999999999E-10</c:v>
              </c:pt>
              <c:pt idx="66">
                <c:v>8.2173500000000003E-11</c:v>
              </c:pt>
              <c:pt idx="67">
                <c:v>4.3024700000000003E-11</c:v>
              </c:pt>
              <c:pt idx="68">
                <c:v>2.2526999999999999E-11</c:v>
              </c:pt>
              <c:pt idx="69">
                <c:v>1.1794800000000001E-11</c:v>
              </c:pt>
              <c:pt idx="70">
                <c:v>6.1758400000000001E-12</c:v>
              </c:pt>
              <c:pt idx="71">
                <c:v>3.2336399999999999E-12</c:v>
              </c:pt>
              <c:pt idx="72">
                <c:v>1.69309E-12</c:v>
              </c:pt>
              <c:pt idx="73">
                <c:v>8.86624E-13</c:v>
              </c:pt>
              <c:pt idx="74">
                <c:v>4.6429499999999999E-13</c:v>
              </c:pt>
              <c:pt idx="75">
                <c:v>2.4325E-13</c:v>
              </c:pt>
              <c:pt idx="76">
                <c:v>1.2745399999999999E-13</c:v>
              </c:pt>
              <c:pt idx="77">
                <c:v>6.6835400000000004E-14</c:v>
              </c:pt>
              <c:pt idx="78">
                <c:v>3.5083000000000003E-14</c:v>
              </c:pt>
              <c:pt idx="79">
                <c:v>1.84297E-14</c:v>
              </c:pt>
              <c:pt idx="80">
                <c:v>9.7144500000000007E-15</c:v>
              </c:pt>
              <c:pt idx="81">
                <c:v>5.2180499999999997E-15</c:v>
              </c:pt>
              <c:pt idx="82">
                <c:v>2.7755600000000001E-15</c:v>
              </c:pt>
              <c:pt idx="83">
                <c:v>1.4988E-15</c:v>
              </c:pt>
              <c:pt idx="84">
                <c:v>8.3266700000000003E-16</c:v>
              </c:pt>
              <c:pt idx="85">
                <c:v>4.9959999999999997E-16</c:v>
              </c:pt>
              <c:pt idx="86">
                <c:v>2.4979999999999999E-16</c:v>
              </c:pt>
              <c:pt idx="87">
                <c:v>1.6653299999999999E-16</c:v>
              </c:pt>
              <c:pt idx="88">
                <c:v>1.11022E-16</c:v>
              </c:pt>
              <c:pt idx="89">
                <c:v>5.5511199999999995E-17</c:v>
              </c:pt>
              <c:pt idx="90">
                <c:v>6.9388900000000005E-17</c:v>
              </c:pt>
              <c:pt idx="91">
                <c:v>4.1633400000000002E-17</c:v>
              </c:pt>
              <c:pt idx="92">
                <c:v>1.3877799999999999E-17</c:v>
              </c:pt>
              <c:pt idx="93">
                <c:v>3.4694499999999997E-18</c:v>
              </c:pt>
              <c:pt idx="94">
                <c:v>1.04083E-17</c:v>
              </c:pt>
              <c:pt idx="95">
                <c:v>2.0816700000000001E-17</c:v>
              </c:pt>
              <c:pt idx="96">
                <c:v>1.7486000000000001E-15</c:v>
              </c:pt>
              <c:pt idx="97">
                <c:v>1.0391500000000001E-12</c:v>
              </c:pt>
              <c:pt idx="98">
                <c:v>6.2561500000000002E-10</c:v>
              </c:pt>
              <c:pt idx="99">
                <c:v>3.28979E-7</c:v>
              </c:pt>
              <c:pt idx="100">
                <c:v>4.6663999999999999E-5</c:v>
              </c:pt>
              <c:pt idx="101">
                <c:v>1.26493E-3</c:v>
              </c:pt>
              <c:pt idx="102">
                <c:v>1.1502800000000001E-2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22-49E9-BAB1-FEC7B232BB9C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1.08599</c:v>
              </c:pt>
              <c:pt idx="1">
                <c:v>1.0515699999999999</c:v>
              </c:pt>
              <c:pt idx="2">
                <c:v>1.0172099999999999</c:v>
              </c:pt>
              <c:pt idx="3">
                <c:v>0.98291200000000001</c:v>
              </c:pt>
              <c:pt idx="4">
                <c:v>0.94867699999999999</c:v>
              </c:pt>
              <c:pt idx="5">
                <c:v>0.91451099999999996</c:v>
              </c:pt>
              <c:pt idx="6">
                <c:v>0.88041899999999995</c:v>
              </c:pt>
              <c:pt idx="7">
                <c:v>0.84640499999999996</c:v>
              </c:pt>
              <c:pt idx="8">
                <c:v>0.812477</c:v>
              </c:pt>
              <c:pt idx="9">
                <c:v>0.77863899999999997</c:v>
              </c:pt>
              <c:pt idx="10">
                <c:v>0.74489899999999998</c:v>
              </c:pt>
              <c:pt idx="11">
                <c:v>0.71126699999999998</c:v>
              </c:pt>
              <c:pt idx="12">
                <c:v>0.67774999999999996</c:v>
              </c:pt>
              <c:pt idx="13">
                <c:v>0.64435900000000002</c:v>
              </c:pt>
              <c:pt idx="14">
                <c:v>0.61110600000000004</c:v>
              </c:pt>
              <c:pt idx="15">
                <c:v>0.57800399999999996</c:v>
              </c:pt>
              <c:pt idx="16">
                <c:v>0.54506900000000003</c:v>
              </c:pt>
              <c:pt idx="17">
                <c:v>0.51231899999999997</c:v>
              </c:pt>
              <c:pt idx="18">
                <c:v>0.47977300000000001</c:v>
              </c:pt>
              <c:pt idx="19">
                <c:v>0.44745800000000002</c:v>
              </c:pt>
              <c:pt idx="20">
                <c:v>0.41539999999999999</c:v>
              </c:pt>
              <c:pt idx="21">
                <c:v>0.38363399999999998</c:v>
              </c:pt>
              <c:pt idx="22">
                <c:v>0.35220000000000001</c:v>
              </c:pt>
              <c:pt idx="23">
                <c:v>0.32114799999999999</c:v>
              </c:pt>
              <c:pt idx="24">
                <c:v>0.29053600000000002</c:v>
              </c:pt>
              <c:pt idx="25">
                <c:v>0.260438</c:v>
              </c:pt>
              <c:pt idx="26">
                <c:v>0.23094700000000001</c:v>
              </c:pt>
              <c:pt idx="27">
                <c:v>0.20217499999999999</c:v>
              </c:pt>
              <c:pt idx="28">
                <c:v>0.17427000000000001</c:v>
              </c:pt>
              <c:pt idx="29">
                <c:v>0.14741799999999999</c:v>
              </c:pt>
              <c:pt idx="30">
                <c:v>0.12185699999999999</c:v>
              </c:pt>
              <c:pt idx="31">
                <c:v>9.7894499999999995E-2</c:v>
              </c:pt>
              <c:pt idx="32">
                <c:v>7.5911300000000001E-2</c:v>
              </c:pt>
              <c:pt idx="33">
                <c:v>5.6360899999999998E-2</c:v>
              </c:pt>
              <c:pt idx="34">
                <c:v>3.9723599999999998E-2</c:v>
              </c:pt>
              <c:pt idx="35">
                <c:v>2.6391899999999999E-2</c:v>
              </c:pt>
              <c:pt idx="36">
                <c:v>1.6491800000000001E-2</c:v>
              </c:pt>
              <c:pt idx="37">
                <c:v>9.7414800000000003E-3</c:v>
              </c:pt>
              <c:pt idx="38">
                <c:v>5.5017800000000004E-3</c:v>
              </c:pt>
              <c:pt idx="39">
                <c:v>3.0116700000000001E-3</c:v>
              </c:pt>
              <c:pt idx="40">
                <c:v>1.6166399999999999E-3</c:v>
              </c:pt>
              <c:pt idx="41">
                <c:v>8.5799400000000005E-4</c:v>
              </c:pt>
              <c:pt idx="42">
                <c:v>4.5249500000000002E-4</c:v>
              </c:pt>
              <c:pt idx="43">
                <c:v>2.3782799999999999E-4</c:v>
              </c:pt>
              <c:pt idx="44">
                <c:v>1.2477399999999999E-4</c:v>
              </c:pt>
              <c:pt idx="45">
                <c:v>6.5398600000000001E-5</c:v>
              </c:pt>
              <c:pt idx="46">
                <c:v>3.4260500000000002E-5</c:v>
              </c:pt>
              <c:pt idx="47">
                <c:v>1.7943300000000001E-5</c:v>
              </c:pt>
              <c:pt idx="48">
                <c:v>9.3962199999999996E-6</c:v>
              </c:pt>
              <c:pt idx="49">
                <c:v>4.9200700000000001E-6</c:v>
              </c:pt>
              <c:pt idx="50">
                <c:v>2.5761600000000002E-6</c:v>
              </c:pt>
              <c:pt idx="51">
                <c:v>1.3488600000000001E-6</c:v>
              </c:pt>
              <c:pt idx="52">
                <c:v>7.0624399999999995E-7</c:v>
              </c:pt>
              <c:pt idx="53">
                <c:v>3.6977800000000002E-7</c:v>
              </c:pt>
              <c:pt idx="54">
                <c:v>1.93609E-7</c:v>
              </c:pt>
              <c:pt idx="55">
                <c:v>1.0137E-7</c:v>
              </c:pt>
              <c:pt idx="56">
                <c:v>5.3075499999999998E-8</c:v>
              </c:pt>
              <c:pt idx="57">
                <c:v>2.7789300000000001E-8</c:v>
              </c:pt>
              <c:pt idx="58">
                <c:v>1.4549900000000001E-8</c:v>
              </c:pt>
              <c:pt idx="59">
                <c:v>7.6180699999999999E-9</c:v>
              </c:pt>
              <c:pt idx="60">
                <c:v>3.98867E-9</c:v>
              </c:pt>
              <c:pt idx="61">
                <c:v>2.0883900000000001E-9</c:v>
              </c:pt>
              <c:pt idx="62">
                <c:v>1.0934399999999999E-9</c:v>
              </c:pt>
              <c:pt idx="63">
                <c:v>5.7250499999999998E-10</c:v>
              </c:pt>
              <c:pt idx="64">
                <c:v>2.99753E-10</c:v>
              </c:pt>
              <c:pt idx="65">
                <c:v>1.5694499999999999E-10</c:v>
              </c:pt>
              <c:pt idx="66">
                <c:v>8.2173599999999996E-11</c:v>
              </c:pt>
              <c:pt idx="67">
                <c:v>4.3024600000000003E-11</c:v>
              </c:pt>
              <c:pt idx="68">
                <c:v>2.2526999999999999E-11</c:v>
              </c:pt>
              <c:pt idx="69">
                <c:v>1.1794800000000001E-11</c:v>
              </c:pt>
              <c:pt idx="70">
                <c:v>6.1757300000000004E-12</c:v>
              </c:pt>
              <c:pt idx="71">
                <c:v>3.2336399999999999E-12</c:v>
              </c:pt>
              <c:pt idx="72">
                <c:v>1.69309E-12</c:v>
              </c:pt>
              <c:pt idx="73">
                <c:v>8.86624E-13</c:v>
              </c:pt>
              <c:pt idx="74">
                <c:v>4.6429499999999999E-13</c:v>
              </c:pt>
              <c:pt idx="75">
                <c:v>2.4325E-13</c:v>
              </c:pt>
              <c:pt idx="76">
                <c:v>1.2745399999999999E-13</c:v>
              </c:pt>
              <c:pt idx="77">
                <c:v>6.6835400000000004E-14</c:v>
              </c:pt>
              <c:pt idx="78">
                <c:v>3.51941E-14</c:v>
              </c:pt>
              <c:pt idx="79">
                <c:v>1.84297E-14</c:v>
              </c:pt>
              <c:pt idx="80">
                <c:v>9.7144500000000007E-15</c:v>
              </c:pt>
              <c:pt idx="81">
                <c:v>5.1625399999999997E-15</c:v>
              </c:pt>
              <c:pt idx="82">
                <c:v>2.8310700000000001E-15</c:v>
              </c:pt>
              <c:pt idx="83">
                <c:v>1.55431E-15</c:v>
              </c:pt>
              <c:pt idx="84">
                <c:v>8.3266700000000003E-16</c:v>
              </c:pt>
              <c:pt idx="85">
                <c:v>4.9959999999999997E-16</c:v>
              </c:pt>
              <c:pt idx="86">
                <c:v>2.77556E-16</c:v>
              </c:pt>
              <c:pt idx="87">
                <c:v>1.6653299999999999E-16</c:v>
              </c:pt>
              <c:pt idx="88">
                <c:v>1.38778E-16</c:v>
              </c:pt>
              <c:pt idx="89">
                <c:v>8.3266699999999998E-17</c:v>
              </c:pt>
              <c:pt idx="90">
                <c:v>5.5511199999999995E-17</c:v>
              </c:pt>
              <c:pt idx="91">
                <c:v>2.7755599999999997E-17</c:v>
              </c:pt>
              <c:pt idx="92">
                <c:v>2.0816700000000001E-17</c:v>
              </c:pt>
              <c:pt idx="93">
                <c:v>3.4694499999999997E-18</c:v>
              </c:pt>
              <c:pt idx="94">
                <c:v>1.04083E-17</c:v>
              </c:pt>
              <c:pt idx="95">
                <c:v>2.7755599999999997E-17</c:v>
              </c:pt>
              <c:pt idx="96">
                <c:v>1.9983999999999999E-15</c:v>
              </c:pt>
              <c:pt idx="97">
                <c:v>1.19496E-12</c:v>
              </c:pt>
              <c:pt idx="98">
                <c:v>7.1912300000000002E-10</c:v>
              </c:pt>
              <c:pt idx="99">
                <c:v>3.7459599999999997E-7</c:v>
              </c:pt>
              <c:pt idx="100">
                <c:v>5.0745399999999997E-5</c:v>
              </c:pt>
              <c:pt idx="101">
                <c:v>1.36275E-3</c:v>
              </c:pt>
              <c:pt idx="102">
                <c:v>1.2569500000000001E-2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22-49E9-BAB1-FEC7B232BB9C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0.89727599999999996</c:v>
              </c:pt>
              <c:pt idx="1">
                <c:v>0.86910299999999996</c:v>
              </c:pt>
              <c:pt idx="2">
                <c:v>0.84097599999999995</c:v>
              </c:pt>
              <c:pt idx="3">
                <c:v>0.81289800000000001</c:v>
              </c:pt>
              <c:pt idx="4">
                <c:v>0.78487099999999999</c:v>
              </c:pt>
              <c:pt idx="5">
                <c:v>0.75689899999999999</c:v>
              </c:pt>
              <c:pt idx="6">
                <c:v>0.72898700000000005</c:v>
              </c:pt>
              <c:pt idx="7">
                <c:v>0.70113700000000001</c:v>
              </c:pt>
              <c:pt idx="8">
                <c:v>0.67335500000000004</c:v>
              </c:pt>
              <c:pt idx="9">
                <c:v>0.64564600000000005</c:v>
              </c:pt>
              <c:pt idx="10">
                <c:v>0.61801499999999998</c:v>
              </c:pt>
              <c:pt idx="11">
                <c:v>0.59047000000000005</c:v>
              </c:pt>
              <c:pt idx="12">
                <c:v>0.56301599999999996</c:v>
              </c:pt>
              <c:pt idx="13">
                <c:v>0.53566400000000003</c:v>
              </c:pt>
              <c:pt idx="14">
                <c:v>0.50841999999999998</c:v>
              </c:pt>
              <c:pt idx="15">
                <c:v>0.48129699999999997</c:v>
              </c:pt>
              <c:pt idx="16">
                <c:v>0.45430700000000002</c:v>
              </c:pt>
              <c:pt idx="17">
                <c:v>0.42746299999999998</c:v>
              </c:pt>
              <c:pt idx="18">
                <c:v>0.400781</c:v>
              </c:pt>
              <c:pt idx="19">
                <c:v>0.37428</c:v>
              </c:pt>
              <c:pt idx="20">
                <c:v>0.34798299999999999</c:v>
              </c:pt>
              <c:pt idx="21">
                <c:v>0.32191500000000001</c:v>
              </c:pt>
              <c:pt idx="22">
                <c:v>0.29610799999999998</c:v>
              </c:pt>
              <c:pt idx="23">
                <c:v>0.27060000000000001</c:v>
              </c:pt>
              <c:pt idx="24">
                <c:v>0.24543699999999999</c:v>
              </c:pt>
              <c:pt idx="25">
                <c:v>0.22067400000000001</c:v>
              </c:pt>
              <c:pt idx="26">
                <c:v>0.196381</c:v>
              </c:pt>
              <c:pt idx="27">
                <c:v>0.17264699999999999</c:v>
              </c:pt>
              <c:pt idx="28">
                <c:v>0.14958099999999999</c:v>
              </c:pt>
              <c:pt idx="29">
                <c:v>0.12732499999999999</c:v>
              </c:pt>
              <c:pt idx="30">
                <c:v>0.10606</c:v>
              </c:pt>
              <c:pt idx="31">
                <c:v>8.6018399999999995E-2</c:v>
              </c:pt>
              <c:pt idx="32">
                <c:v>6.74926E-2</c:v>
              </c:pt>
              <c:pt idx="33">
                <c:v>5.0837300000000002E-2</c:v>
              </c:pt>
              <c:pt idx="34">
                <c:v>3.6445499999999999E-2</c:v>
              </c:pt>
              <c:pt idx="35">
                <c:v>2.4674600000000001E-2</c:v>
              </c:pt>
              <c:pt idx="36">
                <c:v>1.5711900000000001E-2</c:v>
              </c:pt>
              <c:pt idx="37">
                <c:v>9.4348699999999997E-3</c:v>
              </c:pt>
              <c:pt idx="38">
                <c:v>5.3954299999999997E-3</c:v>
              </c:pt>
              <c:pt idx="39">
                <c:v>2.9780599999999998E-3</c:v>
              </c:pt>
              <c:pt idx="40">
                <c:v>1.60665E-3</c:v>
              </c:pt>
              <c:pt idx="41">
                <c:v>8.5512999999999995E-4</c:v>
              </c:pt>
              <c:pt idx="42">
                <c:v>4.51691E-4</c:v>
              </c:pt>
              <c:pt idx="43">
                <c:v>2.37605E-4</c:v>
              </c:pt>
              <c:pt idx="44">
                <c:v>1.2471199999999999E-4</c:v>
              </c:pt>
              <c:pt idx="45">
                <c:v>6.5381600000000004E-5</c:v>
              </c:pt>
              <c:pt idx="46">
                <c:v>3.4255799999999998E-5</c:v>
              </c:pt>
              <c:pt idx="47">
                <c:v>1.7942099999999999E-5</c:v>
              </c:pt>
              <c:pt idx="48">
                <c:v>9.3958700000000006E-6</c:v>
              </c:pt>
              <c:pt idx="49">
                <c:v>4.9199799999999998E-6</c:v>
              </c:pt>
              <c:pt idx="50">
                <c:v>2.57614E-6</c:v>
              </c:pt>
              <c:pt idx="51">
                <c:v>1.34885E-6</c:v>
              </c:pt>
              <c:pt idx="52">
                <c:v>7.0624200000000001E-7</c:v>
              </c:pt>
              <c:pt idx="53">
                <c:v>3.6977699999999999E-7</c:v>
              </c:pt>
              <c:pt idx="54">
                <c:v>1.93609E-7</c:v>
              </c:pt>
              <c:pt idx="55">
                <c:v>1.0137E-7</c:v>
              </c:pt>
              <c:pt idx="56">
                <c:v>5.3075499999999998E-8</c:v>
              </c:pt>
              <c:pt idx="57">
                <c:v>2.7789300000000001E-8</c:v>
              </c:pt>
              <c:pt idx="58">
                <c:v>1.4549900000000001E-8</c:v>
              </c:pt>
              <c:pt idx="59">
                <c:v>7.6180699999999999E-9</c:v>
              </c:pt>
              <c:pt idx="60">
                <c:v>3.98867E-9</c:v>
              </c:pt>
              <c:pt idx="61">
                <c:v>2.0883900000000001E-9</c:v>
              </c:pt>
              <c:pt idx="62">
                <c:v>1.0934399999999999E-9</c:v>
              </c:pt>
              <c:pt idx="63">
                <c:v>5.7250499999999998E-10</c:v>
              </c:pt>
              <c:pt idx="64">
                <c:v>2.99753E-10</c:v>
              </c:pt>
              <c:pt idx="65">
                <c:v>1.5694499999999999E-10</c:v>
              </c:pt>
              <c:pt idx="66">
                <c:v>8.2173399999999997E-11</c:v>
              </c:pt>
              <c:pt idx="67">
                <c:v>4.3024700000000003E-11</c:v>
              </c:pt>
              <c:pt idx="68">
                <c:v>2.2526999999999999E-11</c:v>
              </c:pt>
              <c:pt idx="69">
                <c:v>1.1794800000000001E-11</c:v>
              </c:pt>
              <c:pt idx="70">
                <c:v>6.1757300000000004E-12</c:v>
              </c:pt>
              <c:pt idx="71">
                <c:v>3.2336399999999999E-12</c:v>
              </c:pt>
              <c:pt idx="72">
                <c:v>1.6932000000000001E-12</c:v>
              </c:pt>
              <c:pt idx="73">
                <c:v>8.86624E-13</c:v>
              </c:pt>
              <c:pt idx="74">
                <c:v>4.6429499999999999E-13</c:v>
              </c:pt>
              <c:pt idx="75">
                <c:v>2.4325E-13</c:v>
              </c:pt>
              <c:pt idx="76">
                <c:v>1.27565E-13</c:v>
              </c:pt>
              <c:pt idx="77">
                <c:v>6.67799E-14</c:v>
              </c:pt>
              <c:pt idx="78">
                <c:v>3.5083000000000003E-14</c:v>
              </c:pt>
              <c:pt idx="79">
                <c:v>1.8374199999999999E-14</c:v>
              </c:pt>
              <c:pt idx="80">
                <c:v>9.7144500000000007E-15</c:v>
              </c:pt>
              <c:pt idx="81">
                <c:v>5.1070299999999997E-15</c:v>
              </c:pt>
              <c:pt idx="82">
                <c:v>2.7755600000000001E-15</c:v>
              </c:pt>
              <c:pt idx="83">
                <c:v>1.4988E-15</c:v>
              </c:pt>
              <c:pt idx="84">
                <c:v>8.3266700000000003E-16</c:v>
              </c:pt>
              <c:pt idx="85">
                <c:v>4.9959999999999997E-16</c:v>
              </c:pt>
              <c:pt idx="86">
                <c:v>2.77556E-16</c:v>
              </c:pt>
              <c:pt idx="87">
                <c:v>1.6653299999999999E-16</c:v>
              </c:pt>
              <c:pt idx="88">
                <c:v>1.11022E-16</c:v>
              </c:pt>
              <c:pt idx="89">
                <c:v>8.3266699999999998E-17</c:v>
              </c:pt>
              <c:pt idx="90">
                <c:v>5.5511199999999995E-17</c:v>
              </c:pt>
              <c:pt idx="91">
                <c:v>4.1633400000000002E-17</c:v>
              </c:pt>
              <c:pt idx="92">
                <c:v>1.3877799999999999E-17</c:v>
              </c:pt>
              <c:pt idx="93">
                <c:v>5.2041699999999996E-18</c:v>
              </c:pt>
              <c:pt idx="94">
                <c:v>1.04083E-17</c:v>
              </c:pt>
              <c:pt idx="95">
                <c:v>2.7755599999999997E-17</c:v>
              </c:pt>
              <c:pt idx="96">
                <c:v>1.51268E-15</c:v>
              </c:pt>
              <c:pt idx="97">
                <c:v>8.8330699999999998E-13</c:v>
              </c:pt>
              <c:pt idx="98">
                <c:v>5.3203999999999995E-10</c:v>
              </c:pt>
              <c:pt idx="99">
                <c:v>2.82667E-7</c:v>
              </c:pt>
              <c:pt idx="100">
                <c:v>4.2293199999999997E-5</c:v>
              </c:pt>
              <c:pt idx="101">
                <c:v>1.16336E-3</c:v>
              </c:pt>
              <c:pt idx="102">
                <c:v>1.05256E-2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22-49E9-BAB1-FEC7B232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136"/>
        <c:axId val="2122202384"/>
      </c:scatterChart>
      <c:valAx>
        <c:axId val="212220113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202384"/>
        <c:crosses val="min"/>
        <c:crossBetween val="midCat"/>
        <c:majorUnit val="2"/>
      </c:valAx>
      <c:valAx>
        <c:axId val="2122202384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201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</a:t>
            </a:r>
            <a:r>
              <a:rPr lang="en-US" sz="1200"/>
              <a:t>
/area=5.0000E-11/perim=1.0200E-04/dtemp=0.0000E+00/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0.83796300000000001</c:v>
              </c:pt>
              <c:pt idx="1">
                <c:v>0.80781599999999998</c:v>
              </c:pt>
              <c:pt idx="2">
                <c:v>0.777752</c:v>
              </c:pt>
              <c:pt idx="3">
                <c:v>0.747776</c:v>
              </c:pt>
              <c:pt idx="4">
                <c:v>0.71789599999999998</c:v>
              </c:pt>
              <c:pt idx="5">
                <c:v>0.68811699999999998</c:v>
              </c:pt>
              <c:pt idx="6">
                <c:v>0.65844800000000003</c:v>
              </c:pt>
              <c:pt idx="7">
                <c:v>0.62889700000000004</c:v>
              </c:pt>
              <c:pt idx="8">
                <c:v>0.59947399999999995</c:v>
              </c:pt>
              <c:pt idx="9">
                <c:v>0.570191</c:v>
              </c:pt>
              <c:pt idx="10">
                <c:v>0.54105999999999999</c:v>
              </c:pt>
              <c:pt idx="11">
                <c:v>0.51209400000000005</c:v>
              </c:pt>
              <c:pt idx="12">
                <c:v>0.48330899999999999</c:v>
              </c:pt>
              <c:pt idx="13">
                <c:v>0.45472499999999999</c:v>
              </c:pt>
              <c:pt idx="14">
                <c:v>0.42636200000000002</c:v>
              </c:pt>
              <c:pt idx="15">
                <c:v>0.39824399999999999</c:v>
              </c:pt>
              <c:pt idx="16">
                <c:v>0.37039899999999998</c:v>
              </c:pt>
              <c:pt idx="17">
                <c:v>0.34286100000000003</c:v>
              </c:pt>
              <c:pt idx="18">
                <c:v>0.31566899999999998</c:v>
              </c:pt>
              <c:pt idx="19">
                <c:v>0.28886800000000001</c:v>
              </c:pt>
              <c:pt idx="20">
                <c:v>0.26251200000000002</c:v>
              </c:pt>
              <c:pt idx="21">
                <c:v>0.23666899999999999</c:v>
              </c:pt>
              <c:pt idx="22">
                <c:v>0.21141599999999999</c:v>
              </c:pt>
              <c:pt idx="23">
                <c:v>0.18684999999999999</c:v>
              </c:pt>
              <c:pt idx="24">
                <c:v>0.16308700000000001</c:v>
              </c:pt>
              <c:pt idx="25">
                <c:v>0.140268</c:v>
              </c:pt>
              <c:pt idx="26">
                <c:v>0.118565</c:v>
              </c:pt>
              <c:pt idx="27">
                <c:v>9.8181199999999996E-2</c:v>
              </c:pt>
              <c:pt idx="28">
                <c:v>7.9354800000000003E-2</c:v>
              </c:pt>
              <c:pt idx="29">
                <c:v>6.2347399999999997E-2</c:v>
              </c:pt>
              <c:pt idx="30">
                <c:v>4.7422400000000003E-2</c:v>
              </c:pt>
              <c:pt idx="31">
                <c:v>3.4799999999999998E-2</c:v>
              </c:pt>
              <c:pt idx="32">
                <c:v>2.4594299999999999E-2</c:v>
              </c:pt>
              <c:pt idx="33">
                <c:v>1.6753299999999999E-2</c:v>
              </c:pt>
              <c:pt idx="34">
                <c:v>1.10402E-2</c:v>
              </c:pt>
              <c:pt idx="35">
                <c:v>7.0795600000000004E-3</c:v>
              </c:pt>
              <c:pt idx="36">
                <c:v>4.4468800000000003E-3</c:v>
              </c:pt>
              <c:pt idx="37">
                <c:v>2.7526999999999999E-3</c:v>
              </c:pt>
              <c:pt idx="38">
                <c:v>1.6873700000000001E-3</c:v>
              </c:pt>
              <c:pt idx="39">
                <c:v>1.02782E-3</c:v>
              </c:pt>
              <c:pt idx="40">
                <c:v>6.2359100000000005E-4</c:v>
              </c:pt>
              <c:pt idx="41">
                <c:v>3.7740899999999999E-4</c:v>
              </c:pt>
              <c:pt idx="42">
                <c:v>2.2807099999999999E-4</c:v>
              </c:pt>
              <c:pt idx="43">
                <c:v>1.37699E-4</c:v>
              </c:pt>
              <c:pt idx="44">
                <c:v>8.3089699999999998E-5</c:v>
              </c:pt>
              <c:pt idx="45">
                <c:v>5.0120900000000003E-5</c:v>
              </c:pt>
              <c:pt idx="46">
                <c:v>3.0227400000000001E-5</c:v>
              </c:pt>
              <c:pt idx="47">
                <c:v>1.8227600000000001E-5</c:v>
              </c:pt>
              <c:pt idx="48">
                <c:v>1.09908E-5</c:v>
              </c:pt>
              <c:pt idx="49">
                <c:v>6.6268300000000002E-6</c:v>
              </c:pt>
              <c:pt idx="50">
                <c:v>3.9955000000000001E-6</c:v>
              </c:pt>
              <c:pt idx="51">
                <c:v>2.4089700000000002E-6</c:v>
              </c:pt>
              <c:pt idx="52">
                <c:v>1.4524000000000001E-6</c:v>
              </c:pt>
              <c:pt idx="53">
                <c:v>8.75664E-7</c:v>
              </c:pt>
              <c:pt idx="54">
                <c:v>5.2794400000000001E-7</c:v>
              </c:pt>
              <c:pt idx="55">
                <c:v>3.1830100000000001E-7</c:v>
              </c:pt>
              <c:pt idx="56">
                <c:v>1.91905E-7</c:v>
              </c:pt>
              <c:pt idx="57">
                <c:v>1.15701E-7</c:v>
              </c:pt>
              <c:pt idx="58">
                <c:v>6.9756400000000001E-8</c:v>
              </c:pt>
              <c:pt idx="59">
                <c:v>4.2056399999999998E-8</c:v>
              </c:pt>
              <c:pt idx="60">
                <c:v>2.5355999999999999E-8</c:v>
              </c:pt>
              <c:pt idx="61">
                <c:v>1.5287200000000001E-8</c:v>
              </c:pt>
              <c:pt idx="62">
                <c:v>9.2167400000000006E-9</c:v>
              </c:pt>
              <c:pt idx="63">
                <c:v>5.5568100000000004E-9</c:v>
              </c:pt>
              <c:pt idx="64">
                <c:v>3.35022E-9</c:v>
              </c:pt>
              <c:pt idx="65">
                <c:v>2.0198600000000001E-9</c:v>
              </c:pt>
              <c:pt idx="66">
                <c:v>1.2177799999999999E-9</c:v>
              </c:pt>
              <c:pt idx="67">
                <c:v>7.3420599999999996E-10</c:v>
              </c:pt>
              <c:pt idx="68">
                <c:v>4.4265600000000002E-10</c:v>
              </c:pt>
              <c:pt idx="69">
                <c:v>2.66879E-10</c:v>
              </c:pt>
              <c:pt idx="70">
                <c:v>1.60902E-10</c:v>
              </c:pt>
              <c:pt idx="71">
                <c:v>9.7008000000000005E-11</c:v>
              </c:pt>
              <c:pt idx="72">
                <c:v>5.8486099999999994E-11</c:v>
              </c:pt>
              <c:pt idx="73">
                <c:v>3.5261199999999998E-11</c:v>
              </c:pt>
              <c:pt idx="74">
                <c:v>2.1258800000000001E-11</c:v>
              </c:pt>
              <c:pt idx="75">
                <c:v>1.2816599999999999E-11</c:v>
              </c:pt>
              <c:pt idx="76">
                <c:v>7.7267099999999995E-12</c:v>
              </c:pt>
              <c:pt idx="77">
                <c:v>4.65816E-12</c:v>
              </c:pt>
              <c:pt idx="78">
                <c:v>2.8079799999999999E-12</c:v>
              </c:pt>
              <c:pt idx="79">
                <c:v>1.69259E-12</c:v>
              </c:pt>
              <c:pt idx="80">
                <c:v>1.0200199999999999E-12</c:v>
              </c:pt>
              <c:pt idx="81">
                <c:v>6.1450800000000003E-13</c:v>
              </c:pt>
              <c:pt idx="82">
                <c:v>3.7009300000000001E-13</c:v>
              </c:pt>
              <c:pt idx="83">
                <c:v>2.2271099999999999E-13</c:v>
              </c:pt>
              <c:pt idx="84">
                <c:v>1.33837E-13</c:v>
              </c:pt>
              <c:pt idx="85">
                <c:v>8.0269100000000006E-14</c:v>
              </c:pt>
              <c:pt idx="86">
                <c:v>4.7933900000000002E-14</c:v>
              </c:pt>
              <c:pt idx="87">
                <c:v>2.8477200000000001E-14</c:v>
              </c:pt>
              <c:pt idx="88">
                <c:v>1.67366E-14</c:v>
              </c:pt>
              <c:pt idx="89">
                <c:v>9.6311799999999996E-15</c:v>
              </c:pt>
              <c:pt idx="90">
                <c:v>5.3290699999999996E-15</c:v>
              </c:pt>
              <c:pt idx="91">
                <c:v>2.7616799999999999E-15</c:v>
              </c:pt>
              <c:pt idx="92">
                <c:v>1.1865499999999999E-15</c:v>
              </c:pt>
              <c:pt idx="93">
                <c:v>2.3418799999999998E-16</c:v>
              </c:pt>
              <c:pt idx="94">
                <c:v>1.3981899999999999E-15</c:v>
              </c:pt>
              <c:pt idx="95">
                <c:v>1.5990000000000001E-13</c:v>
              </c:pt>
              <c:pt idx="96">
                <c:v>2.3836999999999999E-11</c:v>
              </c:pt>
              <c:pt idx="97">
                <c:v>3.5227999999999999E-9</c:v>
              </c:pt>
              <c:pt idx="98">
                <c:v>4.5088999999999998E-7</c:v>
              </c:pt>
              <c:pt idx="99">
                <c:v>2.4186399999999999E-5</c:v>
              </c:pt>
              <c:pt idx="100">
                <c:v>3.9775999999999999E-4</c:v>
              </c:pt>
              <c:pt idx="101">
                <c:v>3.85221E-3</c:v>
              </c:pt>
              <c:pt idx="102">
                <c:v>1.7073600000000001E-2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F3-4A39-967C-661E582F3E1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0.92408800000000002</c:v>
              </c:pt>
              <c:pt idx="1">
                <c:v>0.89061000000000001</c:v>
              </c:pt>
              <c:pt idx="2">
                <c:v>0.85722500000000001</c:v>
              </c:pt>
              <c:pt idx="3">
                <c:v>0.82394100000000003</c:v>
              </c:pt>
              <c:pt idx="4">
                <c:v>0.79076299999999999</c:v>
              </c:pt>
              <c:pt idx="5">
                <c:v>0.75770000000000004</c:v>
              </c:pt>
              <c:pt idx="6">
                <c:v>0.72475999999999996</c:v>
              </c:pt>
              <c:pt idx="7">
                <c:v>0.69195499999999999</c:v>
              </c:pt>
              <c:pt idx="8">
                <c:v>0.65929499999999996</c:v>
              </c:pt>
              <c:pt idx="9">
                <c:v>0.62679099999999999</c:v>
              </c:pt>
              <c:pt idx="10">
                <c:v>0.59445999999999999</c:v>
              </c:pt>
              <c:pt idx="11">
                <c:v>0.56231600000000004</c:v>
              </c:pt>
              <c:pt idx="12">
                <c:v>0.53037800000000002</c:v>
              </c:pt>
              <c:pt idx="13">
                <c:v>0.49866700000000003</c:v>
              </c:pt>
              <c:pt idx="14">
                <c:v>0.46720600000000001</c:v>
              </c:pt>
              <c:pt idx="15">
                <c:v>0.436025</c:v>
              </c:pt>
              <c:pt idx="16">
                <c:v>0.40515400000000001</c:v>
              </c:pt>
              <c:pt idx="17">
                <c:v>0.37463299999999999</c:v>
              </c:pt>
              <c:pt idx="18">
                <c:v>0.34450500000000001</c:v>
              </c:pt>
              <c:pt idx="19">
                <c:v>0.31482300000000002</c:v>
              </c:pt>
              <c:pt idx="20">
                <c:v>0.28565200000000002</c:v>
              </c:pt>
              <c:pt idx="21">
                <c:v>0.25706600000000002</c:v>
              </c:pt>
              <c:pt idx="22">
                <c:v>0.229156</c:v>
              </c:pt>
              <c:pt idx="23">
                <c:v>0.20203499999999999</c:v>
              </c:pt>
              <c:pt idx="24">
                <c:v>0.17583599999999999</c:v>
              </c:pt>
              <c:pt idx="25">
                <c:v>0.150723</c:v>
              </c:pt>
              <c:pt idx="26">
                <c:v>0.12689300000000001</c:v>
              </c:pt>
              <c:pt idx="27">
                <c:v>0.104583</c:v>
              </c:pt>
              <c:pt idx="28">
                <c:v>8.4060599999999999E-2</c:v>
              </c:pt>
              <c:pt idx="29">
                <c:v>6.5621799999999994E-2</c:v>
              </c:pt>
              <c:pt idx="30">
                <c:v>4.9553800000000002E-2</c:v>
              </c:pt>
              <c:pt idx="31">
                <c:v>3.6082900000000001E-2</c:v>
              </c:pt>
              <c:pt idx="32">
                <c:v>2.5302100000000001E-2</c:v>
              </c:pt>
              <c:pt idx="33">
                <c:v>1.7110199999999999E-2</c:v>
              </c:pt>
              <c:pt idx="34">
                <c:v>1.12056E-2</c:v>
              </c:pt>
              <c:pt idx="35">
                <c:v>7.1508700000000001E-3</c:v>
              </c:pt>
              <c:pt idx="36">
                <c:v>4.4759500000000002E-3</c:v>
              </c:pt>
              <c:pt idx="37">
                <c:v>2.7640799999999999E-3</c:v>
              </c:pt>
              <c:pt idx="38">
                <c:v>1.6917099999999999E-3</c:v>
              </c:pt>
              <c:pt idx="39">
                <c:v>1.0294499999999999E-3</c:v>
              </c:pt>
              <c:pt idx="40">
                <c:v>6.2419099999999996E-4</c:v>
              </c:pt>
              <c:pt idx="41">
                <c:v>3.7763E-4</c:v>
              </c:pt>
              <c:pt idx="42">
                <c:v>2.2815199999999999E-4</c:v>
              </c:pt>
              <c:pt idx="43">
                <c:v>1.3772799999999999E-4</c:v>
              </c:pt>
              <c:pt idx="44">
                <c:v>8.3100499999999995E-5</c:v>
              </c:pt>
              <c:pt idx="45">
                <c:v>5.0124799999999998E-5</c:v>
              </c:pt>
              <c:pt idx="46">
                <c:v>3.0228900000000001E-5</c:v>
              </c:pt>
              <c:pt idx="47">
                <c:v>1.8228199999999999E-5</c:v>
              </c:pt>
              <c:pt idx="48">
                <c:v>1.0991E-5</c:v>
              </c:pt>
              <c:pt idx="49">
                <c:v>6.6268900000000002E-6</c:v>
              </c:pt>
              <c:pt idx="50">
                <c:v>3.9955299999999997E-6</c:v>
              </c:pt>
              <c:pt idx="51">
                <c:v>2.4089700000000002E-6</c:v>
              </c:pt>
              <c:pt idx="52">
                <c:v>1.4524000000000001E-6</c:v>
              </c:pt>
              <c:pt idx="53">
                <c:v>8.7566500000000003E-7</c:v>
              </c:pt>
              <c:pt idx="54">
                <c:v>5.2794500000000003E-7</c:v>
              </c:pt>
              <c:pt idx="55">
                <c:v>3.1830100000000001E-7</c:v>
              </c:pt>
              <c:pt idx="56">
                <c:v>1.91905E-7</c:v>
              </c:pt>
              <c:pt idx="57">
                <c:v>1.15701E-7</c:v>
              </c:pt>
              <c:pt idx="58">
                <c:v>6.9756400000000001E-8</c:v>
              </c:pt>
              <c:pt idx="59">
                <c:v>4.2056399999999998E-8</c:v>
              </c:pt>
              <c:pt idx="60">
                <c:v>2.5355999999999999E-8</c:v>
              </c:pt>
              <c:pt idx="61">
                <c:v>1.5287200000000001E-8</c:v>
              </c:pt>
              <c:pt idx="62">
                <c:v>9.2167400000000006E-9</c:v>
              </c:pt>
              <c:pt idx="63">
                <c:v>5.5568100000000004E-9</c:v>
              </c:pt>
              <c:pt idx="64">
                <c:v>3.35022E-9</c:v>
              </c:pt>
              <c:pt idx="65">
                <c:v>2.0198600000000001E-9</c:v>
              </c:pt>
              <c:pt idx="66">
                <c:v>1.2177799999999999E-9</c:v>
              </c:pt>
              <c:pt idx="67">
                <c:v>7.3420599999999996E-10</c:v>
              </c:pt>
              <c:pt idx="68">
                <c:v>4.4265600000000002E-10</c:v>
              </c:pt>
              <c:pt idx="69">
                <c:v>2.66879E-10</c:v>
              </c:pt>
              <c:pt idx="70">
                <c:v>1.60902E-10</c:v>
              </c:pt>
              <c:pt idx="71">
                <c:v>9.7008000000000005E-11</c:v>
              </c:pt>
              <c:pt idx="72">
                <c:v>5.8486099999999994E-11</c:v>
              </c:pt>
              <c:pt idx="73">
                <c:v>3.5261099999999998E-11</c:v>
              </c:pt>
              <c:pt idx="74">
                <c:v>2.1258699999999999E-11</c:v>
              </c:pt>
              <c:pt idx="75">
                <c:v>1.2816599999999999E-11</c:v>
              </c:pt>
              <c:pt idx="76">
                <c:v>7.7267099999999995E-12</c:v>
              </c:pt>
              <c:pt idx="77">
                <c:v>4.65816E-12</c:v>
              </c:pt>
              <c:pt idx="78">
                <c:v>2.8079799999999999E-12</c:v>
              </c:pt>
              <c:pt idx="79">
                <c:v>1.6926500000000001E-12</c:v>
              </c:pt>
              <c:pt idx="80">
                <c:v>1.0200699999999999E-12</c:v>
              </c:pt>
              <c:pt idx="81">
                <c:v>6.1450800000000003E-13</c:v>
              </c:pt>
              <c:pt idx="82">
                <c:v>3.7009300000000001E-13</c:v>
              </c:pt>
              <c:pt idx="83">
                <c:v>2.2276600000000001E-13</c:v>
              </c:pt>
              <c:pt idx="84">
                <c:v>1.33837E-13</c:v>
              </c:pt>
              <c:pt idx="85">
                <c:v>8.0324599999999997E-14</c:v>
              </c:pt>
              <c:pt idx="86">
                <c:v>4.7961600000000001E-14</c:v>
              </c:pt>
              <c:pt idx="87">
                <c:v>2.8477200000000001E-14</c:v>
              </c:pt>
              <c:pt idx="88">
                <c:v>1.6708900000000001E-14</c:v>
              </c:pt>
              <c:pt idx="89">
                <c:v>9.6311799999999996E-15</c:v>
              </c:pt>
              <c:pt idx="90">
                <c:v>5.3429499999999998E-15</c:v>
              </c:pt>
              <c:pt idx="91">
                <c:v>2.7616799999999999E-15</c:v>
              </c:pt>
              <c:pt idx="92">
                <c:v>1.2004300000000001E-15</c:v>
              </c:pt>
              <c:pt idx="93">
                <c:v>2.3939200000000002E-16</c:v>
              </c:pt>
              <c:pt idx="94">
                <c:v>1.55084E-15</c:v>
              </c:pt>
              <c:pt idx="95">
                <c:v>1.8377700000000001E-13</c:v>
              </c:pt>
              <c:pt idx="96">
                <c:v>2.7409899999999999E-11</c:v>
              </c:pt>
              <c:pt idx="97">
                <c:v>4.0467600000000002E-9</c:v>
              </c:pt>
              <c:pt idx="98">
                <c:v>5.1262299999999997E-7</c:v>
              </c:pt>
              <c:pt idx="99">
                <c:v>2.6477799999999999E-5</c:v>
              </c:pt>
              <c:pt idx="100">
                <c:v>4.2799100000000002E-4</c:v>
              </c:pt>
              <c:pt idx="101">
                <c:v>4.1653100000000002E-3</c:v>
              </c:pt>
              <c:pt idx="102">
                <c:v>1.8681699999999999E-2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CF3-4A39-967C-661E582F3E1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0.76695400000000002</c:v>
              </c:pt>
              <c:pt idx="1">
                <c:v>0.73953500000000005</c:v>
              </c:pt>
              <c:pt idx="2">
                <c:v>0.71218899999999996</c:v>
              </c:pt>
              <c:pt idx="3">
                <c:v>0.68492299999999995</c:v>
              </c:pt>
              <c:pt idx="4">
                <c:v>0.65774200000000005</c:v>
              </c:pt>
              <c:pt idx="5">
                <c:v>0.63065300000000002</c:v>
              </c:pt>
              <c:pt idx="6">
                <c:v>0.603661</c:v>
              </c:pt>
              <c:pt idx="7">
                <c:v>0.57677599999999996</c:v>
              </c:pt>
              <c:pt idx="8">
                <c:v>0.55000599999999999</c:v>
              </c:pt>
              <c:pt idx="9">
                <c:v>0.52336000000000005</c:v>
              </c:pt>
              <c:pt idx="10">
                <c:v>0.49685000000000001</c:v>
              </c:pt>
              <c:pt idx="11">
                <c:v>0.47048800000000002</c:v>
              </c:pt>
              <c:pt idx="12">
                <c:v>0.44428800000000002</c:v>
              </c:pt>
              <c:pt idx="13">
                <c:v>0.41826600000000003</c:v>
              </c:pt>
              <c:pt idx="14">
                <c:v>0.39244200000000001</c:v>
              </c:pt>
              <c:pt idx="15">
                <c:v>0.366836</c:v>
              </c:pt>
              <c:pt idx="16">
                <c:v>0.341474</c:v>
              </c:pt>
              <c:pt idx="17">
                <c:v>0.31638500000000003</c:v>
              </c:pt>
              <c:pt idx="18">
                <c:v>0.29160199999999997</c:v>
              </c:pt>
              <c:pt idx="19">
                <c:v>0.26716699999999999</c:v>
              </c:pt>
              <c:pt idx="20">
                <c:v>0.24312700000000001</c:v>
              </c:pt>
              <c:pt idx="21">
                <c:v>0.21954000000000001</c:v>
              </c:pt>
              <c:pt idx="22">
                <c:v>0.19647600000000001</c:v>
              </c:pt>
              <c:pt idx="23">
                <c:v>0.17401800000000001</c:v>
              </c:pt>
              <c:pt idx="24">
                <c:v>0.15226799999999999</c:v>
              </c:pt>
              <c:pt idx="25">
                <c:v>0.131351</c:v>
              </c:pt>
              <c:pt idx="26">
                <c:v>0.111417</c:v>
              </c:pt>
              <c:pt idx="27">
                <c:v>9.2644699999999996E-2</c:v>
              </c:pt>
              <c:pt idx="28">
                <c:v>7.5245500000000007E-2</c:v>
              </c:pt>
              <c:pt idx="29">
                <c:v>5.9454E-2</c:v>
              </c:pt>
              <c:pt idx="30">
                <c:v>4.55121E-2</c:v>
              </c:pt>
              <c:pt idx="31">
                <c:v>3.36312E-2</c:v>
              </c:pt>
              <c:pt idx="32">
                <c:v>2.3937900000000002E-2</c:v>
              </c:pt>
              <c:pt idx="33">
                <c:v>1.6416400000000001E-2</c:v>
              </c:pt>
              <c:pt idx="34">
                <c:v>1.08816E-2</c:v>
              </c:pt>
              <c:pt idx="35">
                <c:v>7.0102699999999999E-3</c:v>
              </c:pt>
              <c:pt idx="36">
                <c:v>4.4183599999999996E-3</c:v>
              </c:pt>
              <c:pt idx="37">
                <c:v>2.7414599999999998E-3</c:v>
              </c:pt>
              <c:pt idx="38">
                <c:v>1.6830700000000001E-3</c:v>
              </c:pt>
              <c:pt idx="39">
                <c:v>1.0262100000000001E-3</c:v>
              </c:pt>
              <c:pt idx="40">
                <c:v>6.2299199999999995E-4</c:v>
              </c:pt>
              <c:pt idx="41">
                <c:v>3.77189E-4</c:v>
              </c:pt>
              <c:pt idx="42">
                <c:v>2.2799100000000001E-4</c:v>
              </c:pt>
              <c:pt idx="43">
                <c:v>1.3766900000000001E-4</c:v>
              </c:pt>
              <c:pt idx="44">
                <c:v>8.3078999999999995E-5</c:v>
              </c:pt>
              <c:pt idx="45">
                <c:v>5.0117000000000001E-5</c:v>
              </c:pt>
              <c:pt idx="46">
                <c:v>3.0226000000000002E-5</c:v>
              </c:pt>
              <c:pt idx="47">
                <c:v>1.82271E-5</c:v>
              </c:pt>
              <c:pt idx="48">
                <c:v>1.0990599999999999E-5</c:v>
              </c:pt>
              <c:pt idx="49">
                <c:v>6.6267600000000004E-6</c:v>
              </c:pt>
              <c:pt idx="50">
                <c:v>3.9954800000000004E-6</c:v>
              </c:pt>
              <c:pt idx="51">
                <c:v>2.4089599999999999E-6</c:v>
              </c:pt>
              <c:pt idx="52">
                <c:v>1.45239E-6</c:v>
              </c:pt>
              <c:pt idx="53">
                <c:v>8.7566299999999997E-7</c:v>
              </c:pt>
              <c:pt idx="54">
                <c:v>5.2794400000000001E-7</c:v>
              </c:pt>
              <c:pt idx="55">
                <c:v>3.1830100000000001E-7</c:v>
              </c:pt>
              <c:pt idx="56">
                <c:v>1.91905E-7</c:v>
              </c:pt>
              <c:pt idx="57">
                <c:v>1.15701E-7</c:v>
              </c:pt>
              <c:pt idx="58">
                <c:v>6.9756400000000001E-8</c:v>
              </c:pt>
              <c:pt idx="59">
                <c:v>4.2056399999999998E-8</c:v>
              </c:pt>
              <c:pt idx="60">
                <c:v>2.5355999999999999E-8</c:v>
              </c:pt>
              <c:pt idx="61">
                <c:v>1.5287200000000001E-8</c:v>
              </c:pt>
              <c:pt idx="62">
                <c:v>9.2167400000000006E-9</c:v>
              </c:pt>
              <c:pt idx="63">
                <c:v>5.5568100000000004E-9</c:v>
              </c:pt>
              <c:pt idx="64">
                <c:v>3.35022E-9</c:v>
              </c:pt>
              <c:pt idx="65">
                <c:v>2.0198600000000001E-9</c:v>
              </c:pt>
              <c:pt idx="66">
                <c:v>1.2177799999999999E-9</c:v>
              </c:pt>
              <c:pt idx="67">
                <c:v>7.3420599999999996E-10</c:v>
              </c:pt>
              <c:pt idx="68">
                <c:v>4.4265600000000002E-10</c:v>
              </c:pt>
              <c:pt idx="69">
                <c:v>2.66879E-10</c:v>
              </c:pt>
              <c:pt idx="70">
                <c:v>1.60902E-10</c:v>
              </c:pt>
              <c:pt idx="71">
                <c:v>9.7007800000000006E-11</c:v>
              </c:pt>
              <c:pt idx="72">
                <c:v>5.8486099999999994E-11</c:v>
              </c:pt>
              <c:pt idx="73">
                <c:v>3.5261099999999998E-11</c:v>
              </c:pt>
              <c:pt idx="74">
                <c:v>2.1258699999999999E-11</c:v>
              </c:pt>
              <c:pt idx="75">
                <c:v>1.28165E-11</c:v>
              </c:pt>
              <c:pt idx="76">
                <c:v>7.7267099999999995E-12</c:v>
              </c:pt>
              <c:pt idx="77">
                <c:v>4.6581100000000002E-12</c:v>
              </c:pt>
              <c:pt idx="78">
                <c:v>2.8079799999999999E-12</c:v>
              </c:pt>
              <c:pt idx="79">
                <c:v>1.69254E-12</c:v>
              </c:pt>
              <c:pt idx="80">
                <c:v>1.01996E-12</c:v>
              </c:pt>
              <c:pt idx="81">
                <c:v>6.1456400000000005E-13</c:v>
              </c:pt>
              <c:pt idx="82">
                <c:v>3.7009300000000001E-13</c:v>
              </c:pt>
              <c:pt idx="83">
                <c:v>2.2271099999999999E-13</c:v>
              </c:pt>
              <c:pt idx="84">
                <c:v>1.33837E-13</c:v>
              </c:pt>
              <c:pt idx="85">
                <c:v>8.0269100000000006E-14</c:v>
              </c:pt>
              <c:pt idx="86">
                <c:v>4.7933900000000002E-14</c:v>
              </c:pt>
              <c:pt idx="87">
                <c:v>2.8477200000000001E-14</c:v>
              </c:pt>
              <c:pt idx="88">
                <c:v>1.6708900000000001E-14</c:v>
              </c:pt>
              <c:pt idx="89">
                <c:v>9.6034300000000007E-15</c:v>
              </c:pt>
              <c:pt idx="90">
                <c:v>5.3290699999999996E-15</c:v>
              </c:pt>
              <c:pt idx="91">
                <c:v>2.7339200000000001E-15</c:v>
              </c:pt>
              <c:pt idx="92">
                <c:v>1.1865499999999999E-15</c:v>
              </c:pt>
              <c:pt idx="93">
                <c:v>2.30718E-16</c:v>
              </c:pt>
              <c:pt idx="94">
                <c:v>1.2455299999999999E-15</c:v>
              </c:pt>
              <c:pt idx="95">
                <c:v>1.3603E-13</c:v>
              </c:pt>
              <c:pt idx="96">
                <c:v>2.02636E-11</c:v>
              </c:pt>
              <c:pt idx="97">
                <c:v>2.9979400000000001E-9</c:v>
              </c:pt>
              <c:pt idx="98">
                <c:v>3.8807400000000001E-7</c:v>
              </c:pt>
              <c:pt idx="99">
                <c:v>2.1743299999999999E-5</c:v>
              </c:pt>
              <c:pt idx="100">
                <c:v>3.65504E-4</c:v>
              </c:pt>
              <c:pt idx="101">
                <c:v>3.5391799999999998E-3</c:v>
              </c:pt>
              <c:pt idx="102">
                <c:v>1.5615199999999999E-2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CF3-4A39-967C-661E582F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136"/>
        <c:axId val="2122201552"/>
      </c:scatterChart>
      <c:valAx>
        <c:axId val="212220113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201552"/>
        <c:crosses val="min"/>
        <c:crossBetween val="midCat"/>
        <c:majorUnit val="2"/>
      </c:valAx>
      <c:valAx>
        <c:axId val="2122201552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201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</a:t>
            </a:r>
            <a:r>
              <a:rPr lang="en-US" sz="1200"/>
              <a:t>
/area=5.0000E-11/perim=1.0200E-04/dtemp=1.0000E+02/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0.50404899999999997</c:v>
              </c:pt>
              <c:pt idx="1">
                <c:v>0.476497</c:v>
              </c:pt>
              <c:pt idx="2">
                <c:v>0.44918400000000003</c:v>
              </c:pt>
              <c:pt idx="3">
                <c:v>0.42213499999999998</c:v>
              </c:pt>
              <c:pt idx="4">
                <c:v>0.39537499999999998</c:v>
              </c:pt>
              <c:pt idx="5">
                <c:v>0.36893300000000001</c:v>
              </c:pt>
              <c:pt idx="6">
                <c:v>0.34284300000000001</c:v>
              </c:pt>
              <c:pt idx="7">
                <c:v>0.31714399999999998</c:v>
              </c:pt>
              <c:pt idx="8">
                <c:v>0.29187999999999997</c:v>
              </c:pt>
              <c:pt idx="9">
                <c:v>0.26710299999999998</c:v>
              </c:pt>
              <c:pt idx="10">
                <c:v>0.242871</c:v>
              </c:pt>
              <c:pt idx="11">
                <c:v>0.219253</c:v>
              </c:pt>
              <c:pt idx="12">
                <c:v>0.19633</c:v>
              </c:pt>
              <c:pt idx="13">
                <c:v>0.17419299999999999</c:v>
              </c:pt>
              <c:pt idx="14">
                <c:v>0.152947</c:v>
              </c:pt>
              <c:pt idx="15">
                <c:v>0.132712</c:v>
              </c:pt>
              <c:pt idx="16">
                <c:v>0.113621</c:v>
              </c:pt>
              <c:pt idx="17">
                <c:v>9.5818500000000001E-2</c:v>
              </c:pt>
              <c:pt idx="18">
                <c:v>7.9455200000000004E-2</c:v>
              </c:pt>
              <c:pt idx="19">
                <c:v>6.46756E-2</c:v>
              </c:pt>
              <c:pt idx="20">
                <c:v>5.1603099999999999E-2</c:v>
              </c:pt>
              <c:pt idx="21">
                <c:v>4.0319300000000002E-2</c:v>
              </c:pt>
              <c:pt idx="22">
                <c:v>3.0842899999999999E-2</c:v>
              </c:pt>
              <c:pt idx="23">
                <c:v>2.3115500000000001E-2</c:v>
              </c:pt>
              <c:pt idx="24">
                <c:v>1.7000100000000001E-2</c:v>
              </c:pt>
              <c:pt idx="25">
                <c:v>1.22974E-2</c:v>
              </c:pt>
              <c:pt idx="26">
                <c:v>8.7735999999999995E-3</c:v>
              </c:pt>
              <c:pt idx="27">
                <c:v>6.1909299999999999E-3</c:v>
              </c:pt>
              <c:pt idx="28">
                <c:v>4.3316600000000002E-3</c:v>
              </c:pt>
              <c:pt idx="29">
                <c:v>3.01169E-3</c:v>
              </c:pt>
              <c:pt idx="30">
                <c:v>2.0843400000000001E-3</c:v>
              </c:pt>
              <c:pt idx="31">
                <c:v>1.4377999999999999E-3</c:v>
              </c:pt>
              <c:pt idx="32">
                <c:v>9.8951000000000009E-4</c:v>
              </c:pt>
              <c:pt idx="33">
                <c:v>6.79887E-4</c:v>
              </c:pt>
              <c:pt idx="34">
                <c:v>4.6661899999999999E-4</c:v>
              </c:pt>
              <c:pt idx="35">
                <c:v>3.2000000000000003E-4</c:v>
              </c:pt>
              <c:pt idx="36">
                <c:v>2.19333E-4</c:v>
              </c:pt>
              <c:pt idx="37">
                <c:v>1.50278E-4</c:v>
              </c:pt>
              <c:pt idx="38">
                <c:v>1.02939E-4</c:v>
              </c:pt>
              <c:pt idx="39">
                <c:v>7.0499299999999998E-5</c:v>
              </c:pt>
              <c:pt idx="40">
                <c:v>4.8276899999999999E-5</c:v>
              </c:pt>
              <c:pt idx="41">
                <c:v>3.3056599999999998E-5</c:v>
              </c:pt>
              <c:pt idx="42">
                <c:v>2.26336E-5</c:v>
              </c:pt>
              <c:pt idx="43">
                <c:v>1.54964E-5</c:v>
              </c:pt>
              <c:pt idx="44">
                <c:v>1.0609500000000001E-5</c:v>
              </c:pt>
              <c:pt idx="45">
                <c:v>7.2636600000000002E-6</c:v>
              </c:pt>
              <c:pt idx="46">
                <c:v>4.9728899999999996E-6</c:v>
              </c:pt>
              <c:pt idx="47">
                <c:v>3.40454E-6</c:v>
              </c:pt>
              <c:pt idx="48">
                <c:v>2.3308000000000002E-6</c:v>
              </c:pt>
              <c:pt idx="49">
                <c:v>1.5957E-6</c:v>
              </c:pt>
              <c:pt idx="50">
                <c:v>1.09244E-6</c:v>
              </c:pt>
              <c:pt idx="51">
                <c:v>7.4789500000000004E-7</c:v>
              </c:pt>
              <c:pt idx="52">
                <c:v>5.12018E-7</c:v>
              </c:pt>
              <c:pt idx="53">
                <c:v>3.5053400000000001E-7</c:v>
              </c:pt>
              <c:pt idx="54">
                <c:v>2.3998000000000001E-7</c:v>
              </c:pt>
              <c:pt idx="55">
                <c:v>1.64294E-7</c:v>
              </c:pt>
              <c:pt idx="56">
                <c:v>1.12479E-7</c:v>
              </c:pt>
              <c:pt idx="57">
                <c:v>7.70061E-8</c:v>
              </c:pt>
              <c:pt idx="58">
                <c:v>5.2720999999999999E-8</c:v>
              </c:pt>
              <c:pt idx="59">
                <c:v>3.6095199999999998E-8</c:v>
              </c:pt>
              <c:pt idx="60">
                <c:v>2.4713000000000001E-8</c:v>
              </c:pt>
              <c:pt idx="61">
                <c:v>1.69207E-8</c:v>
              </c:pt>
              <c:pt idx="62">
                <c:v>1.1586100000000001E-8</c:v>
              </c:pt>
              <c:pt idx="63">
                <c:v>7.9339299999999993E-9</c:v>
              </c:pt>
              <c:pt idx="64">
                <c:v>5.4336400000000003E-9</c:v>
              </c:pt>
              <c:pt idx="65">
                <c:v>3.7219300000000002E-9</c:v>
              </c:pt>
              <c:pt idx="66">
                <c:v>2.5500700000000001E-9</c:v>
              </c:pt>
              <c:pt idx="67">
                <c:v>1.7478200000000001E-9</c:v>
              </c:pt>
              <c:pt idx="68">
                <c:v>1.19858E-9</c:v>
              </c:pt>
              <c:pt idx="69">
                <c:v>8.2257600000000003E-10</c:v>
              </c:pt>
              <c:pt idx="70">
                <c:v>5.6515800000000002E-10</c:v>
              </c:pt>
              <c:pt idx="71">
                <c:v>3.88928E-10</c:v>
              </c:pt>
              <c:pt idx="72">
                <c:v>2.6827999999999998E-10</c:v>
              </c:pt>
              <c:pt idx="73">
                <c:v>1.85683E-10</c:v>
              </c:pt>
              <c:pt idx="74">
                <c:v>1.29136E-10</c:v>
              </c:pt>
              <c:pt idx="75">
                <c:v>9.0424400000000003E-11</c:v>
              </c:pt>
              <c:pt idx="76">
                <c:v>6.3922000000000002E-11</c:v>
              </c:pt>
              <c:pt idx="77">
                <c:v>4.5777899999999999E-11</c:v>
              </c:pt>
              <c:pt idx="78">
                <c:v>3.3356700000000003E-11</c:v>
              </c:pt>
              <c:pt idx="79">
                <c:v>2.4852800000000001E-11</c:v>
              </c:pt>
              <c:pt idx="80">
                <c:v>1.90311E-11</c:v>
              </c:pt>
              <c:pt idx="81">
                <c:v>1.5045499999999999E-11</c:v>
              </c:pt>
              <c:pt idx="82">
                <c:v>1.23169E-11</c:v>
              </c:pt>
              <c:pt idx="83">
                <c:v>1.04489E-11</c:v>
              </c:pt>
              <c:pt idx="84">
                <c:v>9.1700500000000005E-12</c:v>
              </c:pt>
              <c:pt idx="85">
                <c:v>8.2944799999999992E-12</c:v>
              </c:pt>
              <c:pt idx="86">
                <c:v>7.6950899999999993E-12</c:v>
              </c:pt>
              <c:pt idx="87">
                <c:v>7.2847599999999993E-12</c:v>
              </c:pt>
              <c:pt idx="88">
                <c:v>7.0038400000000002E-12</c:v>
              </c:pt>
              <c:pt idx="89">
                <c:v>6.8115000000000002E-12</c:v>
              </c:pt>
              <c:pt idx="90">
                <c:v>6.6798200000000001E-12</c:v>
              </c:pt>
              <c:pt idx="91">
                <c:v>6.5885499999999998E-12</c:v>
              </c:pt>
              <c:pt idx="92">
                <c:v>6.48001E-12</c:v>
              </c:pt>
              <c:pt idx="93">
                <c:v>4.4441400000000001E-12</c:v>
              </c:pt>
              <c:pt idx="94">
                <c:v>8.0303500000000001E-11</c:v>
              </c:pt>
              <c:pt idx="95">
                <c:v>3.63934E-9</c:v>
              </c:pt>
              <c:pt idx="96">
                <c:v>1.43028E-7</c:v>
              </c:pt>
              <c:pt idx="97">
                <c:v>4.0222899999999997E-6</c:v>
              </c:pt>
              <c:pt idx="98">
                <c:v>5.3102900000000003E-5</c:v>
              </c:pt>
              <c:pt idx="99">
                <c:v>4.0311200000000001E-4</c:v>
              </c:pt>
              <c:pt idx="100">
                <c:v>2.4108200000000002E-3</c:v>
              </c:pt>
              <c:pt idx="101">
                <c:v>1.01133E-2</c:v>
              </c:pt>
              <c:pt idx="102">
                <c:v>2.6117499999999998E-2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4F-4579-B3F5-636199DAC98C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0.55151600000000001</c:v>
              </c:pt>
              <c:pt idx="1">
                <c:v>0.52097499999999997</c:v>
              </c:pt>
              <c:pt idx="2">
                <c:v>0.49070599999999998</c:v>
              </c:pt>
              <c:pt idx="3">
                <c:v>0.46073799999999998</c:v>
              </c:pt>
              <c:pt idx="4">
                <c:v>0.43109900000000001</c:v>
              </c:pt>
              <c:pt idx="5">
                <c:v>0.40182400000000001</c:v>
              </c:pt>
              <c:pt idx="6">
                <c:v>0.37295200000000001</c:v>
              </c:pt>
              <c:pt idx="7">
                <c:v>0.344526</c:v>
              </c:pt>
              <c:pt idx="8">
                <c:v>0.31659900000000002</c:v>
              </c:pt>
              <c:pt idx="9">
                <c:v>0.28922999999999999</c:v>
              </c:pt>
              <c:pt idx="10">
                <c:v>0.262488</c:v>
              </c:pt>
              <c:pt idx="11">
                <c:v>0.23645099999999999</c:v>
              </c:pt>
              <c:pt idx="12">
                <c:v>0.21121300000000001</c:v>
              </c:pt>
              <c:pt idx="13">
                <c:v>0.18687899999999999</c:v>
              </c:pt>
              <c:pt idx="14">
                <c:v>0.16356999999999999</c:v>
              </c:pt>
              <c:pt idx="15">
                <c:v>0.141425</c:v>
              </c:pt>
              <c:pt idx="16">
                <c:v>0.12059400000000001</c:v>
              </c:pt>
              <c:pt idx="17">
                <c:v>0.101242</c:v>
              </c:pt>
              <c:pt idx="18">
                <c:v>8.3534200000000003E-2</c:v>
              </c:pt>
              <c:pt idx="19">
                <c:v>6.7627599999999996E-2</c:v>
              </c:pt>
              <c:pt idx="20">
                <c:v>5.3648700000000001E-2</c:v>
              </c:pt>
              <c:pt idx="21">
                <c:v>4.1670899999999997E-2</c:v>
              </c:pt>
              <c:pt idx="22">
                <c:v>3.1692400000000003E-2</c:v>
              </c:pt>
              <c:pt idx="23">
                <c:v>2.3623100000000001E-2</c:v>
              </c:pt>
              <c:pt idx="24">
                <c:v>1.7289200000000001E-2</c:v>
              </c:pt>
              <c:pt idx="25">
                <c:v>1.24551E-2</c:v>
              </c:pt>
              <c:pt idx="26">
                <c:v>8.8564799999999999E-3</c:v>
              </c:pt>
              <c:pt idx="27">
                <c:v>6.2332000000000004E-3</c:v>
              </c:pt>
              <c:pt idx="28">
                <c:v>4.35273E-3</c:v>
              </c:pt>
              <c:pt idx="29">
                <c:v>3.0219999999999999E-3</c:v>
              </c:pt>
              <c:pt idx="30">
                <c:v>2.08932E-3</c:v>
              </c:pt>
              <c:pt idx="31">
                <c:v>1.44019E-3</c:v>
              </c:pt>
              <c:pt idx="32">
                <c:v>9.9064599999999997E-4</c:v>
              </c:pt>
              <c:pt idx="33">
                <c:v>6.80424E-4</c:v>
              </c:pt>
              <c:pt idx="34">
                <c:v>4.6687299999999997E-4</c:v>
              </c:pt>
              <c:pt idx="35">
                <c:v>3.2012000000000002E-4</c:v>
              </c:pt>
              <c:pt idx="36">
                <c:v>2.1938900000000001E-4</c:v>
              </c:pt>
              <c:pt idx="37">
                <c:v>1.5030499999999999E-4</c:v>
              </c:pt>
              <c:pt idx="38">
                <c:v>1.02951E-4</c:v>
              </c:pt>
              <c:pt idx="39">
                <c:v>7.0505099999999997E-5</c:v>
              </c:pt>
              <c:pt idx="40">
                <c:v>4.8279599999999998E-5</c:v>
              </c:pt>
              <c:pt idx="41">
                <c:v>3.3057900000000001E-5</c:v>
              </c:pt>
              <c:pt idx="42">
                <c:v>2.2634200000000001E-5</c:v>
              </c:pt>
              <c:pt idx="43">
                <c:v>1.54967E-5</c:v>
              </c:pt>
              <c:pt idx="44">
                <c:v>1.0609699999999999E-5</c:v>
              </c:pt>
              <c:pt idx="45">
                <c:v>7.2637200000000001E-6</c:v>
              </c:pt>
              <c:pt idx="46">
                <c:v>4.97292E-6</c:v>
              </c:pt>
              <c:pt idx="47">
                <c:v>3.4045499999999999E-6</c:v>
              </c:pt>
              <c:pt idx="48">
                <c:v>2.3308100000000001E-6</c:v>
              </c:pt>
              <c:pt idx="49">
                <c:v>1.5957E-6</c:v>
              </c:pt>
              <c:pt idx="50">
                <c:v>1.09244E-6</c:v>
              </c:pt>
              <c:pt idx="51">
                <c:v>7.4789699999999999E-7</c:v>
              </c:pt>
              <c:pt idx="52">
                <c:v>5.1201900000000003E-7</c:v>
              </c:pt>
              <c:pt idx="53">
                <c:v>3.5053499999999998E-7</c:v>
              </c:pt>
              <c:pt idx="54">
                <c:v>2.3998099999999998E-7</c:v>
              </c:pt>
              <c:pt idx="55">
                <c:v>1.64295E-7</c:v>
              </c:pt>
              <c:pt idx="56">
                <c:v>1.1248E-7</c:v>
              </c:pt>
              <c:pt idx="57">
                <c:v>7.7007100000000001E-8</c:v>
              </c:pt>
              <c:pt idx="58">
                <c:v>5.2721900000000002E-8</c:v>
              </c:pt>
              <c:pt idx="59">
                <c:v>3.60961E-8</c:v>
              </c:pt>
              <c:pt idx="60">
                <c:v>2.4713999999999999E-8</c:v>
              </c:pt>
              <c:pt idx="61">
                <c:v>1.6921700000000001E-8</c:v>
              </c:pt>
              <c:pt idx="62">
                <c:v>1.1587E-8</c:v>
              </c:pt>
              <c:pt idx="63">
                <c:v>7.9349000000000008E-9</c:v>
              </c:pt>
              <c:pt idx="64">
                <c:v>5.4346100000000001E-9</c:v>
              </c:pt>
              <c:pt idx="65">
                <c:v>3.7229E-9</c:v>
              </c:pt>
              <c:pt idx="66">
                <c:v>2.5510500000000002E-9</c:v>
              </c:pt>
              <c:pt idx="67">
                <c:v>1.7487899999999999E-9</c:v>
              </c:pt>
              <c:pt idx="68">
                <c:v>1.1995599999999999E-9</c:v>
              </c:pt>
              <c:pt idx="69">
                <c:v>8.2354699999999999E-10</c:v>
              </c:pt>
              <c:pt idx="70">
                <c:v>5.6612899999999998E-10</c:v>
              </c:pt>
              <c:pt idx="71">
                <c:v>3.8989900000000001E-10</c:v>
              </c:pt>
              <c:pt idx="72">
                <c:v>2.6925099999999998E-10</c:v>
              </c:pt>
              <c:pt idx="73">
                <c:v>1.86654E-10</c:v>
              </c:pt>
              <c:pt idx="74">
                <c:v>1.3010800000000001E-10</c:v>
              </c:pt>
              <c:pt idx="75">
                <c:v>9.1395700000000002E-11</c:v>
              </c:pt>
              <c:pt idx="76">
                <c:v>6.4893100000000001E-11</c:v>
              </c:pt>
              <c:pt idx="77">
                <c:v>4.6749300000000003E-11</c:v>
              </c:pt>
              <c:pt idx="78">
                <c:v>3.4327900000000002E-11</c:v>
              </c:pt>
              <c:pt idx="79">
                <c:v>2.5824199999999999E-11</c:v>
              </c:pt>
              <c:pt idx="80">
                <c:v>2.0002500000000001E-11</c:v>
              </c:pt>
              <c:pt idx="81">
                <c:v>1.6016900000000001E-11</c:v>
              </c:pt>
              <c:pt idx="82">
                <c:v>1.32882E-11</c:v>
              </c:pt>
              <c:pt idx="83">
                <c:v>1.14203E-11</c:v>
              </c:pt>
              <c:pt idx="84">
                <c:v>1.01414E-11</c:v>
              </c:pt>
              <c:pt idx="85">
                <c:v>9.2658699999999996E-12</c:v>
              </c:pt>
              <c:pt idx="86">
                <c:v>8.6664599999999994E-12</c:v>
              </c:pt>
              <c:pt idx="87">
                <c:v>8.2560599999999995E-12</c:v>
              </c:pt>
              <c:pt idx="88">
                <c:v>7.9751800000000008E-12</c:v>
              </c:pt>
              <c:pt idx="89">
                <c:v>7.7828000000000003E-12</c:v>
              </c:pt>
              <c:pt idx="90">
                <c:v>7.6511599999999999E-12</c:v>
              </c:pt>
              <c:pt idx="91">
                <c:v>7.5597199999999992E-12</c:v>
              </c:pt>
              <c:pt idx="92">
                <c:v>7.4441500000000003E-12</c:v>
              </c:pt>
              <c:pt idx="93">
                <c:v>5.1092499999999999E-12</c:v>
              </c:pt>
              <c:pt idx="94">
                <c:v>9.2330800000000002E-11</c:v>
              </c:pt>
              <c:pt idx="95">
                <c:v>4.1805599999999999E-9</c:v>
              </c:pt>
              <c:pt idx="96">
                <c:v>1.63382E-7</c:v>
              </c:pt>
              <c:pt idx="97">
                <c:v>4.4951999999999998E-6</c:v>
              </c:pt>
              <c:pt idx="98">
                <c:v>5.76783E-5</c:v>
              </c:pt>
              <c:pt idx="99">
                <c:v>4.3363700000000001E-4</c:v>
              </c:pt>
              <c:pt idx="100">
                <c:v>2.5974399999999999E-3</c:v>
              </c:pt>
              <c:pt idx="101">
                <c:v>1.0988299999999999E-2</c:v>
              </c:pt>
              <c:pt idx="102">
                <c:v>2.86117E-2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4F-4579-B3F5-636199DAC98C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0.464559</c:v>
              </c:pt>
              <c:pt idx="1">
                <c:v>0.43945899999999999</c:v>
              </c:pt>
              <c:pt idx="2">
                <c:v>0.41457300000000002</c:v>
              </c:pt>
              <c:pt idx="3">
                <c:v>0.38992100000000002</c:v>
              </c:pt>
              <c:pt idx="4">
                <c:v>0.36552499999999999</c:v>
              </c:pt>
              <c:pt idx="5">
                <c:v>0.34141199999999999</c:v>
              </c:pt>
              <c:pt idx="6">
                <c:v>0.31761</c:v>
              </c:pt>
              <c:pt idx="7">
                <c:v>0.29415400000000003</c:v>
              </c:pt>
              <c:pt idx="8">
                <c:v>0.27108300000000002</c:v>
              </c:pt>
              <c:pt idx="9">
                <c:v>0.248442</c:v>
              </c:pt>
              <c:pt idx="10">
                <c:v>0.22628300000000001</c:v>
              </c:pt>
              <c:pt idx="11">
                <c:v>0.20466500000000001</c:v>
              </c:pt>
              <c:pt idx="12">
                <c:v>0.18365999999999999</c:v>
              </c:pt>
              <c:pt idx="13">
                <c:v>0.16334699999999999</c:v>
              </c:pt>
              <c:pt idx="14">
                <c:v>0.143819</c:v>
              </c:pt>
              <c:pt idx="15">
                <c:v>0.12518099999999999</c:v>
              </c:pt>
              <c:pt idx="16">
                <c:v>0.10755199999999999</c:v>
              </c:pt>
              <c:pt idx="17">
                <c:v>9.1060699999999994E-2</c:v>
              </c:pt>
              <c:pt idx="18">
                <c:v>7.5843300000000002E-2</c:v>
              </c:pt>
              <c:pt idx="19">
                <c:v>6.2033499999999998E-2</c:v>
              </c:pt>
              <c:pt idx="20">
                <c:v>4.9750200000000001E-2</c:v>
              </c:pt>
              <c:pt idx="21">
                <c:v>3.9079000000000003E-2</c:v>
              </c:pt>
              <c:pt idx="22">
                <c:v>3.0053E-2</c:v>
              </c:pt>
              <c:pt idx="23">
                <c:v>2.26371E-2</c:v>
              </c:pt>
              <c:pt idx="24">
                <c:v>1.6724300000000001E-2</c:v>
              </c:pt>
              <c:pt idx="25">
                <c:v>1.2145299999999999E-2</c:v>
              </c:pt>
              <c:pt idx="26">
                <c:v>8.6929299999999998E-3</c:v>
              </c:pt>
              <c:pt idx="27">
                <c:v>6.1494799999999997E-3</c:v>
              </c:pt>
              <c:pt idx="28">
                <c:v>4.3108900000000004E-3</c:v>
              </c:pt>
              <c:pt idx="29">
                <c:v>3.0014799999999999E-3</c:v>
              </c:pt>
              <c:pt idx="30">
                <c:v>2.07939E-3</c:v>
              </c:pt>
              <c:pt idx="31">
                <c:v>1.43542E-3</c:v>
              </c:pt>
              <c:pt idx="32">
                <c:v>9.8837800000000004E-4</c:v>
              </c:pt>
              <c:pt idx="33">
                <c:v>6.7935000000000001E-4</c:v>
              </c:pt>
              <c:pt idx="34">
                <c:v>4.6636600000000001E-4</c:v>
              </c:pt>
              <c:pt idx="35">
                <c:v>3.19881E-4</c:v>
              </c:pt>
              <c:pt idx="36">
                <c:v>2.1927700000000001E-4</c:v>
              </c:pt>
              <c:pt idx="37">
                <c:v>1.50252E-4</c:v>
              </c:pt>
              <c:pt idx="38">
                <c:v>1.02926E-4</c:v>
              </c:pt>
              <c:pt idx="39">
                <c:v>7.0493499999999999E-5</c:v>
              </c:pt>
              <c:pt idx="40">
                <c:v>4.8274199999999999E-5</c:v>
              </c:pt>
              <c:pt idx="41">
                <c:v>3.3055300000000002E-5</c:v>
              </c:pt>
              <c:pt idx="42">
                <c:v>2.2633000000000002E-5</c:v>
              </c:pt>
              <c:pt idx="43">
                <c:v>1.5496099999999999E-5</c:v>
              </c:pt>
              <c:pt idx="44">
                <c:v>1.06094E-5</c:v>
              </c:pt>
              <c:pt idx="45">
                <c:v>7.2636000000000002E-6</c:v>
              </c:pt>
              <c:pt idx="46">
                <c:v>4.97286E-6</c:v>
              </c:pt>
              <c:pt idx="47">
                <c:v>3.4045300000000002E-6</c:v>
              </c:pt>
              <c:pt idx="48">
                <c:v>2.3308000000000002E-6</c:v>
              </c:pt>
              <c:pt idx="49">
                <c:v>1.5957E-6</c:v>
              </c:pt>
              <c:pt idx="50">
                <c:v>1.0924300000000001E-6</c:v>
              </c:pt>
              <c:pt idx="51">
                <c:v>7.4789299999999999E-7</c:v>
              </c:pt>
              <c:pt idx="52">
                <c:v>5.1201600000000005E-7</c:v>
              </c:pt>
              <c:pt idx="53">
                <c:v>3.5053299999999998E-7</c:v>
              </c:pt>
              <c:pt idx="54">
                <c:v>2.3997899999999998E-7</c:v>
              </c:pt>
              <c:pt idx="55">
                <c:v>1.64293E-7</c:v>
              </c:pt>
              <c:pt idx="56">
                <c:v>1.12478E-7</c:v>
              </c:pt>
              <c:pt idx="57">
                <c:v>7.7005099999999999E-8</c:v>
              </c:pt>
              <c:pt idx="58">
                <c:v>5.2719999999999998E-8</c:v>
              </c:pt>
              <c:pt idx="59">
                <c:v>3.6094200000000003E-8</c:v>
              </c:pt>
              <c:pt idx="60">
                <c:v>2.4712099999999999E-8</c:v>
              </c:pt>
              <c:pt idx="61">
                <c:v>1.6919800000000001E-8</c:v>
              </c:pt>
              <c:pt idx="62">
                <c:v>1.15851E-8</c:v>
              </c:pt>
              <c:pt idx="63">
                <c:v>7.9329599999999995E-9</c:v>
              </c:pt>
              <c:pt idx="64">
                <c:v>5.4326699999999996E-9</c:v>
              </c:pt>
              <c:pt idx="65">
                <c:v>3.7209500000000001E-9</c:v>
              </c:pt>
              <c:pt idx="66">
                <c:v>2.5490999999999998E-9</c:v>
              </c:pt>
              <c:pt idx="67">
                <c:v>1.7468399999999999E-9</c:v>
              </c:pt>
              <c:pt idx="68">
                <c:v>1.19761E-9</c:v>
              </c:pt>
              <c:pt idx="69">
                <c:v>8.2160399999999997E-10</c:v>
              </c:pt>
              <c:pt idx="70">
                <c:v>5.6418699999999997E-10</c:v>
              </c:pt>
              <c:pt idx="71">
                <c:v>3.87957E-10</c:v>
              </c:pt>
              <c:pt idx="72">
                <c:v>2.6730800000000001E-10</c:v>
              </c:pt>
              <c:pt idx="73">
                <c:v>1.8471100000000001E-10</c:v>
              </c:pt>
              <c:pt idx="74">
                <c:v>1.2816499999999999E-10</c:v>
              </c:pt>
              <c:pt idx="75">
                <c:v>8.9453100000000005E-11</c:v>
              </c:pt>
              <c:pt idx="76">
                <c:v>6.2950599999999997E-11</c:v>
              </c:pt>
              <c:pt idx="77">
                <c:v>4.48067E-11</c:v>
              </c:pt>
              <c:pt idx="78">
                <c:v>3.2385299999999999E-11</c:v>
              </c:pt>
              <c:pt idx="79">
                <c:v>2.3881599999999999E-11</c:v>
              </c:pt>
              <c:pt idx="80">
                <c:v>1.8059700000000001E-11</c:v>
              </c:pt>
              <c:pt idx="81">
                <c:v>1.4074200000000001E-11</c:v>
              </c:pt>
              <c:pt idx="82">
                <c:v>1.13455E-11</c:v>
              </c:pt>
              <c:pt idx="83">
                <c:v>9.4775299999999999E-12</c:v>
              </c:pt>
              <c:pt idx="84">
                <c:v>8.1987199999999992E-12</c:v>
              </c:pt>
              <c:pt idx="85">
                <c:v>7.3231699999999998E-12</c:v>
              </c:pt>
              <c:pt idx="86">
                <c:v>6.72379E-12</c:v>
              </c:pt>
              <c:pt idx="87">
                <c:v>6.3134200000000004E-12</c:v>
              </c:pt>
              <c:pt idx="88">
                <c:v>6.0325099999999997E-12</c:v>
              </c:pt>
              <c:pt idx="89">
                <c:v>5.8401599999999996E-12</c:v>
              </c:pt>
              <c:pt idx="90">
                <c:v>5.7084600000000001E-12</c:v>
              </c:pt>
              <c:pt idx="91">
                <c:v>5.6173700000000003E-12</c:v>
              </c:pt>
              <c:pt idx="92">
                <c:v>5.5158600000000003E-12</c:v>
              </c:pt>
              <c:pt idx="93">
                <c:v>3.7790300000000003E-12</c:v>
              </c:pt>
              <c:pt idx="94">
                <c:v>6.8273100000000006E-11</c:v>
              </c:pt>
              <c:pt idx="95">
                <c:v>3.0971799999999998E-9</c:v>
              </c:pt>
              <c:pt idx="96">
                <c:v>1.22462E-7</c:v>
              </c:pt>
              <c:pt idx="97">
                <c:v>3.5294E-6</c:v>
              </c:pt>
              <c:pt idx="98">
                <c:v>4.8196599999999999E-5</c:v>
              </c:pt>
              <c:pt idx="99">
                <c:v>3.70465E-4</c:v>
              </c:pt>
              <c:pt idx="100">
                <c:v>2.2177899999999999E-3</c:v>
              </c:pt>
              <c:pt idx="101">
                <c:v>9.2747699999999999E-3</c:v>
              </c:pt>
              <c:pt idx="102">
                <c:v>2.3875500000000001E-2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94F-4579-B3F5-636199DA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43760"/>
        <c:axId val="523842096"/>
      </c:scatterChart>
      <c:valAx>
        <c:axId val="523843760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23842096"/>
        <c:crosses val="min"/>
        <c:crossBetween val="midCat"/>
        <c:majorUnit val="2"/>
      </c:valAx>
      <c:valAx>
        <c:axId val="523842096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238437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</a:t>
            </a:r>
            <a:r>
              <a:rPr lang="en-US" sz="1200"/>
              <a:t>
/area=5.0000E-11/perim=1.0200E-04/dtemp=1.5000E+02/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0.31434600000000001</c:v>
              </c:pt>
              <c:pt idx="1">
                <c:v>0.28984799999999999</c:v>
              </c:pt>
              <c:pt idx="2">
                <c:v>0.26585500000000001</c:v>
              </c:pt>
              <c:pt idx="3">
                <c:v>0.242423</c:v>
              </c:pt>
              <c:pt idx="4">
                <c:v>0.21961800000000001</c:v>
              </c:pt>
              <c:pt idx="5">
                <c:v>0.19751199999999999</c:v>
              </c:pt>
              <c:pt idx="6">
                <c:v>0.17618800000000001</c:v>
              </c:pt>
              <c:pt idx="7">
                <c:v>0.15573899999999999</c:v>
              </c:pt>
              <c:pt idx="8">
                <c:v>0.136268</c:v>
              </c:pt>
              <c:pt idx="9">
                <c:v>0.117884</c:v>
              </c:pt>
              <c:pt idx="10">
                <c:v>0.100707</c:v>
              </c:pt>
              <c:pt idx="11">
                <c:v>8.4853200000000004E-2</c:v>
              </c:pt>
              <c:pt idx="12">
                <c:v>7.0433599999999999E-2</c:v>
              </c:pt>
              <c:pt idx="13">
                <c:v>5.7540899999999999E-2</c:v>
              </c:pt>
              <c:pt idx="14">
                <c:v>4.6236100000000002E-2</c:v>
              </c:pt>
              <c:pt idx="15">
                <c:v>3.6535699999999997E-2</c:v>
              </c:pt>
              <c:pt idx="16">
                <c:v>2.8402500000000001E-2</c:v>
              </c:pt>
              <c:pt idx="17">
                <c:v>2.1743100000000001E-2</c:v>
              </c:pt>
              <c:pt idx="18">
                <c:v>1.64154E-2</c:v>
              </c:pt>
              <c:pt idx="19">
                <c:v>1.22446E-2</c:v>
              </c:pt>
              <c:pt idx="20">
                <c:v>9.0417599999999994E-3</c:v>
              </c:pt>
              <c:pt idx="21">
                <c:v>6.6223499999999999E-3</c:v>
              </c:pt>
              <c:pt idx="22">
                <c:v>4.8192599999999997E-3</c:v>
              </c:pt>
              <c:pt idx="23">
                <c:v>3.4898199999999998E-3</c:v>
              </c:pt>
              <c:pt idx="24">
                <c:v>2.5177200000000002E-3</c:v>
              </c:pt>
              <c:pt idx="25">
                <c:v>1.8113700000000001E-3</c:v>
              </c:pt>
              <c:pt idx="26">
                <c:v>1.30054E-3</c:v>
              </c:pt>
              <c:pt idx="27">
                <c:v>9.3237699999999997E-4</c:v>
              </c:pt>
              <c:pt idx="28">
                <c:v>6.6771500000000004E-4</c:v>
              </c:pt>
              <c:pt idx="29">
                <c:v>4.7780700000000001E-4</c:v>
              </c:pt>
              <c:pt idx="30">
                <c:v>3.4172E-4</c:v>
              </c:pt>
              <c:pt idx="31">
                <c:v>2.4429399999999999E-4</c:v>
              </c:pt>
              <c:pt idx="32">
                <c:v>1.74594E-4</c:v>
              </c:pt>
              <c:pt idx="33">
                <c:v>1.2475499999999999E-4</c:v>
              </c:pt>
              <c:pt idx="34">
                <c:v>8.9129399999999994E-5</c:v>
              </c:pt>
              <c:pt idx="35">
                <c:v>6.36705E-5</c:v>
              </c:pt>
              <c:pt idx="36">
                <c:v>4.5480299999999999E-5</c:v>
              </c:pt>
              <c:pt idx="37">
                <c:v>3.2485099999999998E-5</c:v>
              </c:pt>
              <c:pt idx="38">
                <c:v>2.32022E-5</c:v>
              </c:pt>
              <c:pt idx="39">
                <c:v>1.6571599999999999E-5</c:v>
              </c:pt>
              <c:pt idx="40">
                <c:v>1.1835600000000001E-5</c:v>
              </c:pt>
              <c:pt idx="41">
                <c:v>8.4530500000000003E-6</c:v>
              </c:pt>
              <c:pt idx="42">
                <c:v>6.03717E-6</c:v>
              </c:pt>
              <c:pt idx="43">
                <c:v>4.3117599999999997E-6</c:v>
              </c:pt>
              <c:pt idx="44">
                <c:v>3.0794800000000002E-6</c:v>
              </c:pt>
              <c:pt idx="45">
                <c:v>2.1994000000000001E-6</c:v>
              </c:pt>
              <c:pt idx="46">
                <c:v>1.5708700000000001E-6</c:v>
              </c:pt>
              <c:pt idx="47">
                <c:v>1.12199E-6</c:v>
              </c:pt>
              <c:pt idx="48">
                <c:v>8.0140399999999997E-7</c:v>
              </c:pt>
              <c:pt idx="49">
                <c:v>5.72453E-7</c:v>
              </c:pt>
              <c:pt idx="50">
                <c:v>4.0894299999999998E-7</c:v>
              </c:pt>
              <c:pt idx="51">
                <c:v>2.9216899999999997E-7</c:v>
              </c:pt>
              <c:pt idx="52">
                <c:v>2.0877200000000001E-7</c:v>
              </c:pt>
              <c:pt idx="53">
                <c:v>1.49212E-7</c:v>
              </c:pt>
              <c:pt idx="54">
                <c:v>1.06677E-7</c:v>
              </c:pt>
              <c:pt idx="55">
                <c:v>7.6298899999999995E-8</c:v>
              </c:pt>
              <c:pt idx="56">
                <c:v>5.4603999999999997E-8</c:v>
              </c:pt>
              <c:pt idx="57">
                <c:v>3.9110200000000002E-8</c:v>
              </c:pt>
              <c:pt idx="58">
                <c:v>2.8045099999999999E-8</c:v>
              </c:pt>
              <c:pt idx="59">
                <c:v>2.0142599999999999E-8</c:v>
              </c:pt>
              <c:pt idx="60">
                <c:v>1.4499E-8</c:v>
              </c:pt>
              <c:pt idx="61">
                <c:v>1.04684E-8</c:v>
              </c:pt>
              <c:pt idx="62">
                <c:v>7.5899399999999995E-9</c:v>
              </c:pt>
              <c:pt idx="63">
                <c:v>5.5342100000000001E-9</c:v>
              </c:pt>
              <c:pt idx="64">
                <c:v>4.0660799999999997E-9</c:v>
              </c:pt>
              <c:pt idx="65">
                <c:v>3.0175799999999998E-9</c:v>
              </c:pt>
              <c:pt idx="66">
                <c:v>2.2687699999999998E-9</c:v>
              </c:pt>
              <c:pt idx="67">
                <c:v>1.734E-9</c:v>
              </c:pt>
              <c:pt idx="68">
                <c:v>1.3520799999999999E-9</c:v>
              </c:pt>
              <c:pt idx="69">
                <c:v>1.07933E-9</c:v>
              </c:pt>
              <c:pt idx="70">
                <c:v>8.8453199999999996E-10</c:v>
              </c:pt>
              <c:pt idx="71">
                <c:v>7.4541699999999997E-10</c:v>
              </c:pt>
              <c:pt idx="72">
                <c:v>6.4606499999999998E-10</c:v>
              </c:pt>
              <c:pt idx="73">
                <c:v>5.75111E-10</c:v>
              </c:pt>
              <c:pt idx="74">
                <c:v>5.2443799999999998E-10</c:v>
              </c:pt>
              <c:pt idx="75">
                <c:v>4.8824800000000003E-10</c:v>
              </c:pt>
              <c:pt idx="76">
                <c:v>4.62403E-10</c:v>
              </c:pt>
              <c:pt idx="77">
                <c:v>4.4394500000000001E-10</c:v>
              </c:pt>
              <c:pt idx="78">
                <c:v>4.3076299999999999E-10</c:v>
              </c:pt>
              <c:pt idx="79">
                <c:v>4.2134899999999999E-10</c:v>
              </c:pt>
              <c:pt idx="80">
                <c:v>4.1462600000000001E-10</c:v>
              </c:pt>
              <c:pt idx="81">
                <c:v>4.0982400000000002E-10</c:v>
              </c:pt>
              <c:pt idx="82">
                <c:v>4.0639500000000002E-10</c:v>
              </c:pt>
              <c:pt idx="83">
                <c:v>4.03946E-10</c:v>
              </c:pt>
              <c:pt idx="84">
                <c:v>4.0219699999999999E-10</c:v>
              </c:pt>
              <c:pt idx="85">
                <c:v>4.0094799999999998E-10</c:v>
              </c:pt>
              <c:pt idx="86">
                <c:v>4.0005599999999998E-10</c:v>
              </c:pt>
              <c:pt idx="87">
                <c:v>3.9941799999999998E-10</c:v>
              </c:pt>
              <c:pt idx="88">
                <c:v>3.9896300000000001E-10</c:v>
              </c:pt>
              <c:pt idx="89">
                <c:v>3.9863900000000002E-10</c:v>
              </c:pt>
              <c:pt idx="90">
                <c:v>3.9840599999999999E-10</c:v>
              </c:pt>
              <c:pt idx="91">
                <c:v>3.9805900000000001E-10</c:v>
              </c:pt>
              <c:pt idx="92">
                <c:v>3.9302899999999998E-10</c:v>
              </c:pt>
              <c:pt idx="93">
                <c:v>2.5530900000000001E-10</c:v>
              </c:pt>
              <c:pt idx="94">
                <c:v>3.54675E-9</c:v>
              </c:pt>
              <c:pt idx="95">
                <c:v>1.0281199999999999E-7</c:v>
              </c:pt>
              <c:pt idx="96">
                <c:v>2.1542099999999999E-6</c:v>
              </c:pt>
              <c:pt idx="97">
                <c:v>2.5674099999999999E-5</c:v>
              </c:pt>
              <c:pt idx="98">
                <c:v>1.76694E-4</c:v>
              </c:pt>
              <c:pt idx="99">
                <c:v>9.5448500000000003E-4</c:v>
              </c:pt>
              <c:pt idx="100">
                <c:v>4.3016699999999996E-3</c:v>
              </c:pt>
              <c:pt idx="101">
                <c:v>1.39037E-2</c:v>
              </c:pt>
              <c:pt idx="102">
                <c:v>3.0792900000000002E-2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33-429B-820B-5CA974D1FA35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0.34069700000000003</c:v>
              </c:pt>
              <c:pt idx="1">
                <c:v>0.31364599999999998</c:v>
              </c:pt>
              <c:pt idx="2">
                <c:v>0.28717500000000001</c:v>
              </c:pt>
              <c:pt idx="3">
                <c:v>0.26135000000000003</c:v>
              </c:pt>
              <c:pt idx="4">
                <c:v>0.23624500000000001</c:v>
              </c:pt>
              <c:pt idx="5">
                <c:v>0.21194399999999999</c:v>
              </c:pt>
              <c:pt idx="6">
                <c:v>0.18854399999999999</c:v>
              </c:pt>
              <c:pt idx="7">
                <c:v>0.16614999999999999</c:v>
              </c:pt>
              <c:pt idx="8">
                <c:v>0.14488000000000001</c:v>
              </c:pt>
              <c:pt idx="9">
                <c:v>0.124859</c:v>
              </c:pt>
              <c:pt idx="10">
                <c:v>0.10621899999999999</c:v>
              </c:pt>
              <c:pt idx="11">
                <c:v>8.9090100000000005E-2</c:v>
              </c:pt>
              <c:pt idx="12">
                <c:v>7.3589600000000005E-2</c:v>
              </c:pt>
              <c:pt idx="13">
                <c:v>5.9811299999999998E-2</c:v>
              </c:pt>
              <c:pt idx="14">
                <c:v>4.78091E-2</c:v>
              </c:pt>
              <c:pt idx="15">
                <c:v>3.7583400000000003E-2</c:v>
              </c:pt>
              <c:pt idx="16">
                <c:v>2.9072899999999999E-2</c:v>
              </c:pt>
              <c:pt idx="17">
                <c:v>2.21558E-2</c:v>
              </c:pt>
              <c:pt idx="18">
                <c:v>1.6660500000000002E-2</c:v>
              </c:pt>
              <c:pt idx="19">
                <c:v>1.23856E-2</c:v>
              </c:pt>
              <c:pt idx="20">
                <c:v>9.1206700000000009E-3</c:v>
              </c:pt>
              <c:pt idx="21">
                <c:v>6.6655500000000001E-3</c:v>
              </c:pt>
              <c:pt idx="22">
                <c:v>4.8424899999999996E-3</c:v>
              </c:pt>
              <c:pt idx="23">
                <c:v>3.5021399999999999E-3</c:v>
              </c:pt>
              <c:pt idx="24">
                <c:v>2.5241899999999999E-3</c:v>
              </c:pt>
              <c:pt idx="25">
                <c:v>1.81474E-3</c:v>
              </c:pt>
              <c:pt idx="26">
                <c:v>1.3022800000000001E-3</c:v>
              </c:pt>
              <c:pt idx="27">
                <c:v>9.3327600000000003E-4</c:v>
              </c:pt>
              <c:pt idx="28">
                <c:v>6.6817799999999996E-4</c:v>
              </c:pt>
              <c:pt idx="29">
                <c:v>4.7804500000000002E-4</c:v>
              </c:pt>
              <c:pt idx="30">
                <c:v>3.4184200000000002E-4</c:v>
              </c:pt>
              <c:pt idx="31">
                <c:v>2.4435599999999999E-4</c:v>
              </c:pt>
              <c:pt idx="32">
                <c:v>1.7462599999999999E-4</c:v>
              </c:pt>
              <c:pt idx="33">
                <c:v>1.24771E-4</c:v>
              </c:pt>
              <c:pt idx="34">
                <c:v>8.9137700000000005E-5</c:v>
              </c:pt>
              <c:pt idx="35">
                <c:v>6.3674800000000002E-5</c:v>
              </c:pt>
              <c:pt idx="36">
                <c:v>4.5482499999999997E-5</c:v>
              </c:pt>
              <c:pt idx="37">
                <c:v>3.2486300000000001E-5</c:v>
              </c:pt>
              <c:pt idx="38">
                <c:v>2.3202900000000001E-5</c:v>
              </c:pt>
              <c:pt idx="39">
                <c:v>1.65719E-5</c:v>
              </c:pt>
              <c:pt idx="40">
                <c:v>1.1835799999999999E-5</c:v>
              </c:pt>
              <c:pt idx="41">
                <c:v>8.4531799999999993E-6</c:v>
              </c:pt>
              <c:pt idx="42">
                <c:v>6.0372700000000002E-6</c:v>
              </c:pt>
              <c:pt idx="43">
                <c:v>4.3118300000000004E-6</c:v>
              </c:pt>
              <c:pt idx="44">
                <c:v>3.07955E-6</c:v>
              </c:pt>
              <c:pt idx="45">
                <c:v>2.1994699999999999E-6</c:v>
              </c:pt>
              <c:pt idx="46">
                <c:v>1.5709300000000001E-6</c:v>
              </c:pt>
              <c:pt idx="47">
                <c:v>1.1220499999999999E-6</c:v>
              </c:pt>
              <c:pt idx="48">
                <c:v>8.0146499999999996E-7</c:v>
              </c:pt>
              <c:pt idx="49">
                <c:v>5.7251299999999996E-7</c:v>
              </c:pt>
              <c:pt idx="50">
                <c:v>4.09003E-7</c:v>
              </c:pt>
              <c:pt idx="51">
                <c:v>2.9222800000000001E-7</c:v>
              </c:pt>
              <c:pt idx="52">
                <c:v>2.08832E-7</c:v>
              </c:pt>
              <c:pt idx="53">
                <c:v>1.4927199999999999E-7</c:v>
              </c:pt>
              <c:pt idx="54">
                <c:v>1.06736E-7</c:v>
              </c:pt>
              <c:pt idx="55">
                <c:v>7.6358599999999994E-8</c:v>
              </c:pt>
              <c:pt idx="56">
                <c:v>5.4663700000000003E-8</c:v>
              </c:pt>
              <c:pt idx="57">
                <c:v>3.9169900000000001E-8</c:v>
              </c:pt>
              <c:pt idx="58">
                <c:v>2.8104800000000002E-8</c:v>
              </c:pt>
              <c:pt idx="59">
                <c:v>2.0202300000000001E-8</c:v>
              </c:pt>
              <c:pt idx="60">
                <c:v>1.45587E-8</c:v>
              </c:pt>
              <c:pt idx="61">
                <c:v>1.05281E-8</c:v>
              </c:pt>
              <c:pt idx="62">
                <c:v>7.6496400000000001E-9</c:v>
              </c:pt>
              <c:pt idx="63">
                <c:v>5.5939199999999996E-9</c:v>
              </c:pt>
              <c:pt idx="64">
                <c:v>4.1257800000000002E-9</c:v>
              </c:pt>
              <c:pt idx="65">
                <c:v>3.0772799999999999E-9</c:v>
              </c:pt>
              <c:pt idx="66">
                <c:v>2.3284799999999998E-9</c:v>
              </c:pt>
              <c:pt idx="67">
                <c:v>1.7936999999999999E-9</c:v>
              </c:pt>
              <c:pt idx="68">
                <c:v>1.4117800000000001E-9</c:v>
              </c:pt>
              <c:pt idx="69">
                <c:v>1.1390299999999999E-9</c:v>
              </c:pt>
              <c:pt idx="70">
                <c:v>9.442350000000001E-10</c:v>
              </c:pt>
              <c:pt idx="71">
                <c:v>8.05119E-10</c:v>
              </c:pt>
              <c:pt idx="72">
                <c:v>7.0576800000000002E-10</c:v>
              </c:pt>
              <c:pt idx="73">
                <c:v>6.3481400000000004E-10</c:v>
              </c:pt>
              <c:pt idx="74">
                <c:v>5.8414000000000001E-10</c:v>
              </c:pt>
              <c:pt idx="75">
                <c:v>5.4795099999999996E-10</c:v>
              </c:pt>
              <c:pt idx="76">
                <c:v>5.2210600000000004E-10</c:v>
              </c:pt>
              <c:pt idx="77">
                <c:v>5.03648E-10</c:v>
              </c:pt>
              <c:pt idx="78">
                <c:v>4.9046600000000003E-10</c:v>
              </c:pt>
              <c:pt idx="79">
                <c:v>4.8105100000000002E-10</c:v>
              </c:pt>
              <c:pt idx="80">
                <c:v>4.7432800000000004E-10</c:v>
              </c:pt>
              <c:pt idx="81">
                <c:v>4.69526E-10</c:v>
              </c:pt>
              <c:pt idx="82">
                <c:v>4.6609700000000005E-10</c:v>
              </c:pt>
              <c:pt idx="83">
                <c:v>4.6364799999999998E-10</c:v>
              </c:pt>
              <c:pt idx="84">
                <c:v>4.6189900000000002E-10</c:v>
              </c:pt>
              <c:pt idx="85">
                <c:v>4.6065000000000001E-10</c:v>
              </c:pt>
              <c:pt idx="86">
                <c:v>4.5975800000000001E-10</c:v>
              </c:pt>
              <c:pt idx="87">
                <c:v>4.5912100000000002E-10</c:v>
              </c:pt>
              <c:pt idx="88">
                <c:v>4.58666E-10</c:v>
              </c:pt>
              <c:pt idx="89">
                <c:v>4.58341E-10</c:v>
              </c:pt>
              <c:pt idx="90">
                <c:v>4.5810900000000003E-10</c:v>
              </c:pt>
              <c:pt idx="91">
                <c:v>4.5773400000000001E-10</c:v>
              </c:pt>
              <c:pt idx="92">
                <c:v>4.5196800000000003E-10</c:v>
              </c:pt>
              <c:pt idx="93">
                <c:v>2.9360200000000002E-10</c:v>
              </c:pt>
              <c:pt idx="94">
                <c:v>4.0742500000000001E-9</c:v>
              </c:pt>
              <c:pt idx="95">
                <c:v>1.17558E-7</c:v>
              </c:pt>
              <c:pt idx="96">
                <c:v>2.4223000000000001E-6</c:v>
              </c:pt>
              <c:pt idx="97">
                <c:v>2.8087599999999999E-5</c:v>
              </c:pt>
              <c:pt idx="98">
                <c:v>1.90476E-4</c:v>
              </c:pt>
              <c:pt idx="99">
                <c:v>1.0262800000000001E-3</c:v>
              </c:pt>
              <c:pt idx="100">
                <c:v>4.6434800000000002E-3</c:v>
              </c:pt>
              <c:pt idx="101">
                <c:v>1.51322E-2</c:v>
              </c:pt>
              <c:pt idx="102">
                <c:v>3.3747399999999997E-2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033-429B-820B-5CA974D1FA35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0.29215200000000002</c:v>
              </c:pt>
              <c:pt idx="1">
                <c:v>0.26975900000000003</c:v>
              </c:pt>
              <c:pt idx="2">
                <c:v>0.247812</c:v>
              </c:pt>
              <c:pt idx="3">
                <c:v>0.22636100000000001</c:v>
              </c:pt>
              <c:pt idx="4">
                <c:v>0.205461</c:v>
              </c:pt>
              <c:pt idx="5">
                <c:v>0.18517700000000001</c:v>
              </c:pt>
              <c:pt idx="6">
                <c:v>0.16558300000000001</c:v>
              </c:pt>
              <c:pt idx="7">
                <c:v>0.146759</c:v>
              </c:pt>
              <c:pt idx="8">
                <c:v>0.12879499999999999</c:v>
              </c:pt>
              <c:pt idx="9">
                <c:v>0.111793</c:v>
              </c:pt>
              <c:pt idx="10">
                <c:v>9.5855599999999999E-2</c:v>
              </c:pt>
              <c:pt idx="11">
                <c:v>8.1091700000000003E-2</c:v>
              </c:pt>
              <c:pt idx="12">
                <c:v>6.7604399999999995E-2</c:v>
              </c:pt>
              <c:pt idx="13">
                <c:v>5.5483600000000001E-2</c:v>
              </c:pt>
              <c:pt idx="14">
                <c:v>4.4794300000000002E-2</c:v>
              </c:pt>
              <c:pt idx="15">
                <c:v>3.5563999999999998E-2</c:v>
              </c:pt>
              <c:pt idx="16">
                <c:v>2.7773300000000001E-2</c:v>
              </c:pt>
              <c:pt idx="17">
                <c:v>2.13513E-2</c:v>
              </c:pt>
              <c:pt idx="18">
                <c:v>1.6180400000000001E-2</c:v>
              </c:pt>
              <c:pt idx="19">
                <c:v>1.21082E-2</c:v>
              </c:pt>
              <c:pt idx="20">
                <c:v>8.9648100000000001E-3</c:v>
              </c:pt>
              <c:pt idx="21">
                <c:v>6.5799700000000001E-3</c:v>
              </c:pt>
              <c:pt idx="22">
                <c:v>4.7963600000000004E-3</c:v>
              </c:pt>
              <c:pt idx="23">
                <c:v>3.4776299999999998E-3</c:v>
              </c:pt>
              <c:pt idx="24">
                <c:v>2.5113000000000002E-3</c:v>
              </c:pt>
              <c:pt idx="25">
                <c:v>1.80802E-3</c:v>
              </c:pt>
              <c:pt idx="26">
                <c:v>1.2987999999999999E-3</c:v>
              </c:pt>
              <c:pt idx="27">
                <c:v>9.3148000000000005E-4</c:v>
              </c:pt>
              <c:pt idx="28">
                <c:v>6.6725400000000005E-4</c:v>
              </c:pt>
              <c:pt idx="29">
                <c:v>4.7757099999999999E-4</c:v>
              </c:pt>
              <c:pt idx="30">
                <c:v>3.4159899999999999E-4</c:v>
              </c:pt>
              <c:pt idx="31">
                <c:v>2.4423199999999999E-4</c:v>
              </c:pt>
              <c:pt idx="32">
                <c:v>1.74563E-4</c:v>
              </c:pt>
              <c:pt idx="33">
                <c:v>1.2473900000000001E-4</c:v>
              </c:pt>
              <c:pt idx="34">
                <c:v>8.9121099999999996E-5</c:v>
              </c:pt>
              <c:pt idx="35">
                <c:v>6.3666199999999997E-5</c:v>
              </c:pt>
              <c:pt idx="36">
                <c:v>4.5478000000000001E-5</c:v>
              </c:pt>
              <c:pt idx="37">
                <c:v>3.2484000000000003E-5</c:v>
              </c:pt>
              <c:pt idx="38">
                <c:v>2.3201600000000002E-5</c:v>
              </c:pt>
              <c:pt idx="39">
                <c:v>1.6571200000000002E-5</c:v>
              </c:pt>
              <c:pt idx="40">
                <c:v>1.18354E-5</c:v>
              </c:pt>
              <c:pt idx="41">
                <c:v>8.4529100000000007E-6</c:v>
              </c:pt>
              <c:pt idx="42">
                <c:v>6.0370799999999996E-6</c:v>
              </c:pt>
              <c:pt idx="43">
                <c:v>4.31168E-6</c:v>
              </c:pt>
              <c:pt idx="44">
                <c:v>3.07941E-6</c:v>
              </c:pt>
              <c:pt idx="45">
                <c:v>2.1993400000000001E-6</c:v>
              </c:pt>
              <c:pt idx="46">
                <c:v>1.5708099999999999E-6</c:v>
              </c:pt>
              <c:pt idx="47">
                <c:v>1.1219199999999999E-6</c:v>
              </c:pt>
              <c:pt idx="48">
                <c:v>8.0134400000000001E-7</c:v>
              </c:pt>
              <c:pt idx="49">
                <c:v>5.7239300000000004E-7</c:v>
              </c:pt>
              <c:pt idx="50">
                <c:v>4.0888300000000002E-7</c:v>
              </c:pt>
              <c:pt idx="51">
                <c:v>2.9210900000000001E-7</c:v>
              </c:pt>
              <c:pt idx="52">
                <c:v>2.08712E-7</c:v>
              </c:pt>
              <c:pt idx="53">
                <c:v>1.4915300000000001E-7</c:v>
              </c:pt>
              <c:pt idx="54">
                <c:v>1.0661699999999999E-7</c:v>
              </c:pt>
              <c:pt idx="55">
                <c:v>7.6239199999999996E-8</c:v>
              </c:pt>
              <c:pt idx="56">
                <c:v>5.4544299999999998E-8</c:v>
              </c:pt>
              <c:pt idx="57">
                <c:v>3.9050500000000003E-8</c:v>
              </c:pt>
              <c:pt idx="58">
                <c:v>2.7985299999999998E-8</c:v>
              </c:pt>
              <c:pt idx="59">
                <c:v>2.00829E-8</c:v>
              </c:pt>
              <c:pt idx="60">
                <c:v>1.4439300000000001E-8</c:v>
              </c:pt>
              <c:pt idx="61">
                <c:v>1.0408699999999999E-8</c:v>
              </c:pt>
              <c:pt idx="62">
                <c:v>7.5302400000000007E-9</c:v>
              </c:pt>
              <c:pt idx="63">
                <c:v>5.4745100000000004E-9</c:v>
              </c:pt>
              <c:pt idx="64">
                <c:v>4.0063700000000001E-9</c:v>
              </c:pt>
              <c:pt idx="65">
                <c:v>2.9578800000000001E-9</c:v>
              </c:pt>
              <c:pt idx="66">
                <c:v>2.2090700000000001E-9</c:v>
              </c:pt>
              <c:pt idx="67">
                <c:v>1.6743000000000001E-9</c:v>
              </c:pt>
              <c:pt idx="68">
                <c:v>1.29238E-9</c:v>
              </c:pt>
              <c:pt idx="69">
                <c:v>1.01962E-9</c:v>
              </c:pt>
              <c:pt idx="70">
                <c:v>8.2483000000000004E-10</c:v>
              </c:pt>
              <c:pt idx="71">
                <c:v>6.8571400000000004E-10</c:v>
              </c:pt>
              <c:pt idx="72">
                <c:v>5.8636200000000005E-10</c:v>
              </c:pt>
              <c:pt idx="73">
                <c:v>5.1540799999999996E-10</c:v>
              </c:pt>
              <c:pt idx="74">
                <c:v>4.64735E-10</c:v>
              </c:pt>
              <c:pt idx="75">
                <c:v>4.28546E-10</c:v>
              </c:pt>
              <c:pt idx="76">
                <c:v>4.0270100000000002E-10</c:v>
              </c:pt>
              <c:pt idx="77">
                <c:v>3.8424299999999998E-10</c:v>
              </c:pt>
              <c:pt idx="78">
                <c:v>3.7106100000000002E-10</c:v>
              </c:pt>
              <c:pt idx="79">
                <c:v>3.61646E-10</c:v>
              </c:pt>
              <c:pt idx="80">
                <c:v>3.5492299999999997E-10</c:v>
              </c:pt>
              <c:pt idx="81">
                <c:v>3.5012099999999998E-10</c:v>
              </c:pt>
              <c:pt idx="82">
                <c:v>3.4669199999999999E-10</c:v>
              </c:pt>
              <c:pt idx="83">
                <c:v>3.4424300000000002E-10</c:v>
              </c:pt>
              <c:pt idx="84">
                <c:v>3.4249400000000001E-10</c:v>
              </c:pt>
              <c:pt idx="85">
                <c:v>3.4124499999999999E-10</c:v>
              </c:pt>
              <c:pt idx="86">
                <c:v>3.4035299999999999E-10</c:v>
              </c:pt>
              <c:pt idx="87">
                <c:v>3.3971600000000001E-10</c:v>
              </c:pt>
              <c:pt idx="88">
                <c:v>3.3926099999999998E-10</c:v>
              </c:pt>
              <c:pt idx="89">
                <c:v>3.3893599999999999E-10</c:v>
              </c:pt>
              <c:pt idx="90">
                <c:v>3.3870400000000001E-10</c:v>
              </c:pt>
              <c:pt idx="91">
                <c:v>3.3838400000000001E-10</c:v>
              </c:pt>
              <c:pt idx="92">
                <c:v>3.3408999999999998E-10</c:v>
              </c:pt>
              <c:pt idx="93">
                <c:v>2.17015E-10</c:v>
              </c:pt>
              <c:pt idx="94">
                <c:v>3.0183400000000001E-9</c:v>
              </c:pt>
              <c:pt idx="95">
                <c:v>8.7935600000000006E-8</c:v>
              </c:pt>
              <c:pt idx="96">
                <c:v>1.87707E-6</c:v>
              </c:pt>
              <c:pt idx="97">
                <c:v>2.30989E-5</c:v>
              </c:pt>
              <c:pt idx="98">
                <c:v>1.61891E-4</c:v>
              </c:pt>
              <c:pt idx="99">
                <c:v>8.7832000000000003E-4</c:v>
              </c:pt>
              <c:pt idx="100">
                <c:v>3.9547999999999996E-3</c:v>
              </c:pt>
              <c:pt idx="101">
                <c:v>1.2742699999999999E-2</c:v>
              </c:pt>
              <c:pt idx="102">
                <c:v>2.8145099999999999E-2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33-429B-820B-5CA974D1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43344"/>
        <c:axId val="523843760"/>
      </c:scatterChart>
      <c:valAx>
        <c:axId val="52384334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23843760"/>
        <c:crosses val="min"/>
        <c:crossBetween val="midCat"/>
        <c:majorUnit val="2"/>
      </c:valAx>
      <c:valAx>
        <c:axId val="52384376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23843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33</xdr:row>
      <xdr:rowOff>120650</xdr:rowOff>
    </xdr:from>
    <xdr:to>
      <xdr:col>31</xdr:col>
      <xdr:colOff>448310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DF116-53DE-4A30-903A-4711E73DF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33</xdr:row>
      <xdr:rowOff>120650</xdr:rowOff>
    </xdr:from>
    <xdr:to>
      <xdr:col>42</xdr:col>
      <xdr:colOff>459741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F191D-2CAB-487C-9F8B-A16DD33E3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33</xdr:row>
      <xdr:rowOff>120650</xdr:rowOff>
    </xdr:from>
    <xdr:to>
      <xdr:col>53</xdr:col>
      <xdr:colOff>471169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CC3C1-3078-464F-BF78-E10F1B0E5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33</xdr:row>
      <xdr:rowOff>120650</xdr:rowOff>
    </xdr:from>
    <xdr:to>
      <xdr:col>64</xdr:col>
      <xdr:colOff>482601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99C85-EC57-45E2-895C-C1B1DB142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38</xdr:row>
      <xdr:rowOff>492125</xdr:rowOff>
    </xdr:from>
    <xdr:to>
      <xdr:col>31</xdr:col>
      <xdr:colOff>448310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0B4A3-18B8-4779-87C2-C78DA1A85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492125</xdr:rowOff>
    </xdr:from>
    <xdr:to>
      <xdr:col>42</xdr:col>
      <xdr:colOff>459741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E72F2F-030D-42F1-89D3-45F36CF1F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38</xdr:row>
      <xdr:rowOff>492125</xdr:rowOff>
    </xdr:from>
    <xdr:to>
      <xdr:col>53</xdr:col>
      <xdr:colOff>471169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8D4197-C16F-43D1-8B27-789FC38C1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38</xdr:row>
      <xdr:rowOff>492125</xdr:rowOff>
    </xdr:from>
    <xdr:to>
      <xdr:col>64</xdr:col>
      <xdr:colOff>482601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78FF01-906C-440E-9A17-CD25FE8AD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1F1D-C86D-4839-A0AE-7A511BA5F13B}">
  <dimension ref="A1:BP104"/>
  <sheetViews>
    <sheetView tabSelected="1" workbookViewId="0"/>
  </sheetViews>
  <sheetFormatPr defaultRowHeight="12.75"/>
  <cols>
    <col min="1" max="2" width="9.140625" style="1"/>
    <col min="3" max="3" width="15.7109375" style="1" customWidth="1"/>
    <col min="4" max="16384" width="9.140625" style="1"/>
  </cols>
  <sheetData>
    <row r="1" spans="1:68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>
      <c r="A2" s="1">
        <v>100</v>
      </c>
      <c r="B2" s="1">
        <v>40</v>
      </c>
      <c r="C2" s="2" t="s">
        <v>11</v>
      </c>
      <c r="D2" s="1" t="s">
        <v>12</v>
      </c>
      <c r="E2" s="3">
        <v>-1.7986999999999999E-5</v>
      </c>
      <c r="F2" s="3">
        <v>77226000000</v>
      </c>
      <c r="N2" s="1" t="s">
        <v>13</v>
      </c>
      <c r="P2" s="3">
        <v>-12.13</v>
      </c>
      <c r="Q2" s="3">
        <v>1.9105799999999999</v>
      </c>
      <c r="R2" s="3">
        <v>2.1116700000000002</v>
      </c>
      <c r="S2" s="3">
        <v>1.74519</v>
      </c>
      <c r="U2" s="1" t="s">
        <v>13</v>
      </c>
      <c r="W2" s="3">
        <v>-12.13</v>
      </c>
      <c r="X2" s="3">
        <v>1.60839</v>
      </c>
      <c r="Y2" s="3">
        <v>1.77318</v>
      </c>
      <c r="Z2" s="3">
        <v>1.47248</v>
      </c>
      <c r="AB2" s="1" t="s">
        <v>13</v>
      </c>
      <c r="AD2" s="3">
        <v>-12.13</v>
      </c>
      <c r="AE2" s="3">
        <v>0.92583499999999996</v>
      </c>
      <c r="AF2" s="3">
        <v>1.0118499999999999</v>
      </c>
      <c r="AG2" s="3">
        <v>0.85417399999999999</v>
      </c>
      <c r="AI2" s="1" t="s">
        <v>13</v>
      </c>
      <c r="AK2" s="3">
        <v>-12.13</v>
      </c>
      <c r="AL2" s="3">
        <v>0.54676199999999997</v>
      </c>
      <c r="AM2" s="3">
        <v>0.59095200000000003</v>
      </c>
      <c r="AN2" s="3">
        <v>0.50939699999999999</v>
      </c>
      <c r="AP2" s="1" t="s">
        <v>13</v>
      </c>
      <c r="AR2" s="3">
        <v>-12.13</v>
      </c>
      <c r="AS2" s="3">
        <v>0.98243599999999998</v>
      </c>
      <c r="AT2" s="3">
        <v>1.08599</v>
      </c>
      <c r="AU2" s="3">
        <v>0.89727599999999996</v>
      </c>
      <c r="AW2" s="1" t="s">
        <v>13</v>
      </c>
      <c r="AY2" s="3">
        <v>-12.13</v>
      </c>
      <c r="AZ2" s="3">
        <v>0.83796300000000001</v>
      </c>
      <c r="BA2" s="3">
        <v>0.92408800000000002</v>
      </c>
      <c r="BB2" s="3">
        <v>0.76695400000000002</v>
      </c>
      <c r="BD2" s="1" t="s">
        <v>13</v>
      </c>
      <c r="BF2" s="3">
        <v>-12.13</v>
      </c>
      <c r="BG2" s="3">
        <v>0.50404899999999997</v>
      </c>
      <c r="BH2" s="3">
        <v>0.55151600000000001</v>
      </c>
      <c r="BI2" s="3">
        <v>0.464559</v>
      </c>
      <c r="BK2" s="1" t="s">
        <v>13</v>
      </c>
      <c r="BM2" s="3">
        <v>-12.13</v>
      </c>
      <c r="BN2" s="3">
        <v>0.31434600000000001</v>
      </c>
      <c r="BO2" s="3">
        <v>0.34069700000000003</v>
      </c>
      <c r="BP2" s="3">
        <v>0.29215200000000002</v>
      </c>
    </row>
    <row r="3" spans="1:68" ht="38.25">
      <c r="A3" s="1">
        <v>100</v>
      </c>
      <c r="B3" s="1">
        <v>40</v>
      </c>
      <c r="C3" s="2" t="s">
        <v>11</v>
      </c>
      <c r="D3" s="1" t="s">
        <v>12</v>
      </c>
      <c r="E3" s="3">
        <v>-5.7225000000000002E-5</v>
      </c>
      <c r="F3" s="3">
        <v>73482000000</v>
      </c>
      <c r="N3" s="1" t="s">
        <v>13</v>
      </c>
      <c r="P3" s="3">
        <v>-12</v>
      </c>
      <c r="Q3" s="3">
        <v>1.8487</v>
      </c>
      <c r="R3" s="3">
        <v>2.0429300000000001</v>
      </c>
      <c r="S3" s="3">
        <v>1.68892</v>
      </c>
      <c r="U3" s="1" t="s">
        <v>13</v>
      </c>
      <c r="W3" s="3">
        <v>-12</v>
      </c>
      <c r="X3" s="3">
        <v>1.5482800000000001</v>
      </c>
      <c r="Y3" s="3">
        <v>1.7064299999999999</v>
      </c>
      <c r="Z3" s="3">
        <v>1.41781</v>
      </c>
      <c r="AB3" s="1" t="s">
        <v>13</v>
      </c>
      <c r="AD3" s="3">
        <v>-12</v>
      </c>
      <c r="AE3" s="3">
        <v>0.87146500000000005</v>
      </c>
      <c r="AF3" s="3">
        <v>0.95160299999999998</v>
      </c>
      <c r="AG3" s="3">
        <v>0.80462900000000004</v>
      </c>
      <c r="AI3" s="1" t="s">
        <v>13</v>
      </c>
      <c r="AK3" s="3">
        <v>-12</v>
      </c>
      <c r="AL3" s="3">
        <v>0.499531</v>
      </c>
      <c r="AM3" s="3">
        <v>0.53887799999999997</v>
      </c>
      <c r="AN3" s="3">
        <v>0.466169</v>
      </c>
      <c r="AP3" s="1" t="s">
        <v>13</v>
      </c>
      <c r="AR3" s="3">
        <v>-12</v>
      </c>
      <c r="AS3" s="3">
        <v>0.95145299999999999</v>
      </c>
      <c r="AT3" s="3">
        <v>1.0515699999999999</v>
      </c>
      <c r="AU3" s="3">
        <v>0.86910299999999996</v>
      </c>
      <c r="AW3" s="1" t="s">
        <v>13</v>
      </c>
      <c r="AY3" s="3">
        <v>-12</v>
      </c>
      <c r="AZ3" s="3">
        <v>0.80781599999999998</v>
      </c>
      <c r="BA3" s="3">
        <v>0.89061000000000001</v>
      </c>
      <c r="BB3" s="3">
        <v>0.73953500000000005</v>
      </c>
      <c r="BD3" s="1" t="s">
        <v>13</v>
      </c>
      <c r="BF3" s="3">
        <v>-12</v>
      </c>
      <c r="BG3" s="3">
        <v>0.476497</v>
      </c>
      <c r="BH3" s="3">
        <v>0.52097499999999997</v>
      </c>
      <c r="BI3" s="3">
        <v>0.43945899999999999</v>
      </c>
      <c r="BK3" s="1" t="s">
        <v>13</v>
      </c>
      <c r="BM3" s="3">
        <v>-12</v>
      </c>
      <c r="BN3" s="3">
        <v>0.28984799999999999</v>
      </c>
      <c r="BO3" s="3">
        <v>0.31364599999999998</v>
      </c>
      <c r="BP3" s="3">
        <v>0.26975900000000003</v>
      </c>
    </row>
    <row r="4" spans="1:68" ht="38.25">
      <c r="A4" s="1">
        <v>100</v>
      </c>
      <c r="B4" s="1">
        <v>40</v>
      </c>
      <c r="C4" s="2" t="s">
        <v>11</v>
      </c>
      <c r="D4" s="1" t="s">
        <v>12</v>
      </c>
      <c r="E4" s="3">
        <v>-1.5826999999999999E-4</v>
      </c>
      <c r="F4" s="3">
        <v>65010000000</v>
      </c>
      <c r="N4" s="1" t="s">
        <v>13</v>
      </c>
      <c r="P4" s="3">
        <v>-11.87</v>
      </c>
      <c r="Q4" s="3">
        <v>1.7869299999999999</v>
      </c>
      <c r="R4" s="3">
        <v>1.9743200000000001</v>
      </c>
      <c r="S4" s="3">
        <v>1.6327499999999999</v>
      </c>
      <c r="U4" s="1" t="s">
        <v>13</v>
      </c>
      <c r="W4" s="3">
        <v>-11.87</v>
      </c>
      <c r="X4" s="3">
        <v>1.4883500000000001</v>
      </c>
      <c r="Y4" s="3">
        <v>1.6398900000000001</v>
      </c>
      <c r="Z4" s="3">
        <v>1.3633</v>
      </c>
      <c r="AB4" s="1" t="s">
        <v>13</v>
      </c>
      <c r="AD4" s="3">
        <v>-11.87</v>
      </c>
      <c r="AE4" s="3">
        <v>0.81764700000000001</v>
      </c>
      <c r="AF4" s="3">
        <v>0.89198599999999995</v>
      </c>
      <c r="AG4" s="3">
        <v>0.75557200000000002</v>
      </c>
      <c r="AI4" s="1" t="s">
        <v>13</v>
      </c>
      <c r="AK4" s="3">
        <v>-11.87</v>
      </c>
      <c r="AL4" s="3">
        <v>0.453509</v>
      </c>
      <c r="AM4" s="3">
        <v>0.48819499999999999</v>
      </c>
      <c r="AN4" s="3">
        <v>0.424008</v>
      </c>
      <c r="AP4" s="1" t="s">
        <v>13</v>
      </c>
      <c r="AR4" s="3">
        <v>-11.87</v>
      </c>
      <c r="AS4" s="3">
        <v>0.92052100000000003</v>
      </c>
      <c r="AT4" s="3">
        <v>1.0172099999999999</v>
      </c>
      <c r="AU4" s="3">
        <v>0.84097599999999995</v>
      </c>
      <c r="AW4" s="1" t="s">
        <v>13</v>
      </c>
      <c r="AY4" s="3">
        <v>-11.87</v>
      </c>
      <c r="AZ4" s="3">
        <v>0.777752</v>
      </c>
      <c r="BA4" s="3">
        <v>0.85722500000000001</v>
      </c>
      <c r="BB4" s="3">
        <v>0.71218899999999996</v>
      </c>
      <c r="BD4" s="1" t="s">
        <v>13</v>
      </c>
      <c r="BF4" s="3">
        <v>-11.87</v>
      </c>
      <c r="BG4" s="3">
        <v>0.44918400000000003</v>
      </c>
      <c r="BH4" s="3">
        <v>0.49070599999999998</v>
      </c>
      <c r="BI4" s="3">
        <v>0.41457300000000002</v>
      </c>
      <c r="BK4" s="1" t="s">
        <v>13</v>
      </c>
      <c r="BM4" s="3">
        <v>-11.87</v>
      </c>
      <c r="BN4" s="3">
        <v>0.26585500000000001</v>
      </c>
      <c r="BO4" s="3">
        <v>0.28717500000000001</v>
      </c>
      <c r="BP4" s="3">
        <v>0.247812</v>
      </c>
    </row>
    <row r="5" spans="1:68" ht="38.25">
      <c r="A5" s="1">
        <v>100</v>
      </c>
      <c r="B5" s="1">
        <v>40</v>
      </c>
      <c r="C5" s="2" t="s">
        <v>11</v>
      </c>
      <c r="D5" s="1" t="s">
        <v>12</v>
      </c>
      <c r="E5" s="3">
        <v>-2.2160999999999999E-4</v>
      </c>
      <c r="F5" s="3">
        <v>60296000000</v>
      </c>
      <c r="N5" s="1" t="s">
        <v>13</v>
      </c>
      <c r="P5" s="3">
        <v>-11.74</v>
      </c>
      <c r="Q5" s="3">
        <v>1.7252799999999999</v>
      </c>
      <c r="R5" s="3">
        <v>1.9058299999999999</v>
      </c>
      <c r="S5" s="3">
        <v>1.5766800000000001</v>
      </c>
      <c r="U5" s="1" t="s">
        <v>13</v>
      </c>
      <c r="W5" s="3">
        <v>-11.74</v>
      </c>
      <c r="X5" s="3">
        <v>1.42862</v>
      </c>
      <c r="Y5" s="3">
        <v>1.5735600000000001</v>
      </c>
      <c r="Z5" s="3">
        <v>1.3089599999999999</v>
      </c>
      <c r="AB5" s="1" t="s">
        <v>13</v>
      </c>
      <c r="AD5" s="3">
        <v>-11.74</v>
      </c>
      <c r="AE5" s="3">
        <v>0.76443499999999998</v>
      </c>
      <c r="AF5" s="3">
        <v>0.83306000000000002</v>
      </c>
      <c r="AG5" s="3">
        <v>0.70705399999999996</v>
      </c>
      <c r="AI5" s="1" t="s">
        <v>13</v>
      </c>
      <c r="AK5" s="3">
        <v>-11.74</v>
      </c>
      <c r="AL5" s="3">
        <v>0.40883799999999998</v>
      </c>
      <c r="AM5" s="3">
        <v>0.43906600000000001</v>
      </c>
      <c r="AN5" s="3">
        <v>0.38303599999999999</v>
      </c>
      <c r="AP5" s="1" t="s">
        <v>13</v>
      </c>
      <c r="AR5" s="3">
        <v>-11.74</v>
      </c>
      <c r="AS5" s="3">
        <v>0.88964299999999996</v>
      </c>
      <c r="AT5" s="3">
        <v>0.98291200000000001</v>
      </c>
      <c r="AU5" s="3">
        <v>0.81289800000000001</v>
      </c>
      <c r="AW5" s="1" t="s">
        <v>13</v>
      </c>
      <c r="AY5" s="3">
        <v>-11.74</v>
      </c>
      <c r="AZ5" s="3">
        <v>0.747776</v>
      </c>
      <c r="BA5" s="3">
        <v>0.82394100000000003</v>
      </c>
      <c r="BB5" s="3">
        <v>0.68492299999999995</v>
      </c>
      <c r="BD5" s="1" t="s">
        <v>13</v>
      </c>
      <c r="BF5" s="3">
        <v>-11.74</v>
      </c>
      <c r="BG5" s="3">
        <v>0.42213499999999998</v>
      </c>
      <c r="BH5" s="3">
        <v>0.46073799999999998</v>
      </c>
      <c r="BI5" s="3">
        <v>0.38992100000000002</v>
      </c>
      <c r="BK5" s="1" t="s">
        <v>13</v>
      </c>
      <c r="BM5" s="3">
        <v>-11.74</v>
      </c>
      <c r="BN5" s="3">
        <v>0.242423</v>
      </c>
      <c r="BO5" s="3">
        <v>0.26135000000000003</v>
      </c>
      <c r="BP5" s="3">
        <v>0.22636100000000001</v>
      </c>
    </row>
    <row r="6" spans="1:68" ht="38.25">
      <c r="A6" s="1">
        <v>50</v>
      </c>
      <c r="B6" s="1">
        <v>102</v>
      </c>
      <c r="C6" s="2" t="s">
        <v>14</v>
      </c>
      <c r="D6" s="1" t="s">
        <v>12</v>
      </c>
      <c r="E6" s="3">
        <v>-2.5299E-5</v>
      </c>
      <c r="F6" s="3">
        <v>77789000000</v>
      </c>
      <c r="N6" s="1" t="s">
        <v>13</v>
      </c>
      <c r="P6" s="3">
        <v>-11.61</v>
      </c>
      <c r="Q6" s="3">
        <v>1.66374</v>
      </c>
      <c r="R6" s="3">
        <v>1.83748</v>
      </c>
      <c r="S6" s="3">
        <v>1.5207299999999999</v>
      </c>
      <c r="U6" s="1" t="s">
        <v>13</v>
      </c>
      <c r="W6" s="3">
        <v>-11.61</v>
      </c>
      <c r="X6" s="3">
        <v>1.3690800000000001</v>
      </c>
      <c r="Y6" s="3">
        <v>1.50746</v>
      </c>
      <c r="Z6" s="3">
        <v>1.2547999999999999</v>
      </c>
      <c r="AB6" s="1" t="s">
        <v>13</v>
      </c>
      <c r="AD6" s="3">
        <v>-11.61</v>
      </c>
      <c r="AE6" s="3">
        <v>0.71189100000000005</v>
      </c>
      <c r="AF6" s="3">
        <v>0.774899</v>
      </c>
      <c r="AG6" s="3">
        <v>0.65912800000000005</v>
      </c>
      <c r="AI6" s="1" t="s">
        <v>13</v>
      </c>
      <c r="AK6" s="3">
        <v>-11.61</v>
      </c>
      <c r="AL6" s="3">
        <v>0.36567699999999997</v>
      </c>
      <c r="AM6" s="3">
        <v>0.39167400000000002</v>
      </c>
      <c r="AN6" s="3">
        <v>0.34339399999999998</v>
      </c>
      <c r="AP6" s="1" t="s">
        <v>13</v>
      </c>
      <c r="AR6" s="3">
        <v>-11.61</v>
      </c>
      <c r="AS6" s="3">
        <v>0.85882199999999997</v>
      </c>
      <c r="AT6" s="3">
        <v>0.94867699999999999</v>
      </c>
      <c r="AU6" s="3">
        <v>0.78487099999999999</v>
      </c>
      <c r="AW6" s="1" t="s">
        <v>13</v>
      </c>
      <c r="AY6" s="3">
        <v>-11.61</v>
      </c>
      <c r="AZ6" s="3">
        <v>0.71789599999999998</v>
      </c>
      <c r="BA6" s="3">
        <v>0.79076299999999999</v>
      </c>
      <c r="BB6" s="3">
        <v>0.65774200000000005</v>
      </c>
      <c r="BD6" s="1" t="s">
        <v>13</v>
      </c>
      <c r="BF6" s="3">
        <v>-11.61</v>
      </c>
      <c r="BG6" s="3">
        <v>0.39537499999999998</v>
      </c>
      <c r="BH6" s="3">
        <v>0.43109900000000001</v>
      </c>
      <c r="BI6" s="3">
        <v>0.36552499999999999</v>
      </c>
      <c r="BK6" s="1" t="s">
        <v>13</v>
      </c>
      <c r="BM6" s="3">
        <v>-11.61</v>
      </c>
      <c r="BN6" s="3">
        <v>0.21961800000000001</v>
      </c>
      <c r="BO6" s="3">
        <v>0.23624500000000001</v>
      </c>
      <c r="BP6" s="3">
        <v>0.205461</v>
      </c>
    </row>
    <row r="7" spans="1:68" ht="38.25">
      <c r="A7" s="1">
        <v>50</v>
      </c>
      <c r="B7" s="1">
        <v>102</v>
      </c>
      <c r="C7" s="2" t="s">
        <v>14</v>
      </c>
      <c r="D7" s="1" t="s">
        <v>12</v>
      </c>
      <c r="E7" s="3">
        <v>-7.7044000000000003E-5</v>
      </c>
      <c r="F7" s="3">
        <v>74198000000</v>
      </c>
      <c r="N7" s="1" t="s">
        <v>13</v>
      </c>
      <c r="P7" s="3">
        <v>-11.48</v>
      </c>
      <c r="Q7" s="3">
        <v>1.6023400000000001</v>
      </c>
      <c r="R7" s="3">
        <v>1.76928</v>
      </c>
      <c r="S7" s="3">
        <v>1.46489</v>
      </c>
      <c r="U7" s="1" t="s">
        <v>13</v>
      </c>
      <c r="W7" s="3">
        <v>-11.48</v>
      </c>
      <c r="X7" s="3">
        <v>1.3097700000000001</v>
      </c>
      <c r="Y7" s="3">
        <v>1.4416100000000001</v>
      </c>
      <c r="Z7" s="3">
        <v>1.2008399999999999</v>
      </c>
      <c r="AB7" s="1" t="s">
        <v>13</v>
      </c>
      <c r="AD7" s="3">
        <v>-11.48</v>
      </c>
      <c r="AE7" s="3">
        <v>0.66008900000000004</v>
      </c>
      <c r="AF7" s="3">
        <v>0.71758500000000003</v>
      </c>
      <c r="AG7" s="3">
        <v>0.61185900000000004</v>
      </c>
      <c r="AI7" s="1" t="s">
        <v>13</v>
      </c>
      <c r="AK7" s="3">
        <v>-11.48</v>
      </c>
      <c r="AL7" s="3">
        <v>0.32420500000000002</v>
      </c>
      <c r="AM7" s="3">
        <v>0.346225</v>
      </c>
      <c r="AN7" s="3">
        <v>0.30524000000000001</v>
      </c>
      <c r="AP7" s="1" t="s">
        <v>13</v>
      </c>
      <c r="AR7" s="3">
        <v>-11.48</v>
      </c>
      <c r="AS7" s="3">
        <v>0.82806299999999999</v>
      </c>
      <c r="AT7" s="3">
        <v>0.91451099999999996</v>
      </c>
      <c r="AU7" s="3">
        <v>0.75689899999999999</v>
      </c>
      <c r="AW7" s="1" t="s">
        <v>13</v>
      </c>
      <c r="AY7" s="3">
        <v>-11.48</v>
      </c>
      <c r="AZ7" s="3">
        <v>0.68811699999999998</v>
      </c>
      <c r="BA7" s="3">
        <v>0.75770000000000004</v>
      </c>
      <c r="BB7" s="3">
        <v>0.63065300000000002</v>
      </c>
      <c r="BD7" s="1" t="s">
        <v>13</v>
      </c>
      <c r="BF7" s="3">
        <v>-11.48</v>
      </c>
      <c r="BG7" s="3">
        <v>0.36893300000000001</v>
      </c>
      <c r="BH7" s="3">
        <v>0.40182400000000001</v>
      </c>
      <c r="BI7" s="3">
        <v>0.34141199999999999</v>
      </c>
      <c r="BK7" s="1" t="s">
        <v>13</v>
      </c>
      <c r="BM7" s="3">
        <v>-11.48</v>
      </c>
      <c r="BN7" s="3">
        <v>0.19751199999999999</v>
      </c>
      <c r="BO7" s="3">
        <v>0.21194399999999999</v>
      </c>
      <c r="BP7" s="3">
        <v>0.18517700000000001</v>
      </c>
    </row>
    <row r="8" spans="1:68" ht="38.25">
      <c r="A8" s="1">
        <v>50</v>
      </c>
      <c r="B8" s="1">
        <v>102</v>
      </c>
      <c r="C8" s="2" t="s">
        <v>14</v>
      </c>
      <c r="D8" s="1" t="s">
        <v>12</v>
      </c>
      <c r="E8" s="3">
        <v>-2.0227E-4</v>
      </c>
      <c r="F8" s="3">
        <v>65953000000</v>
      </c>
      <c r="N8" s="1" t="s">
        <v>13</v>
      </c>
      <c r="P8" s="3">
        <v>-11.35</v>
      </c>
      <c r="Q8" s="3">
        <v>1.5410699999999999</v>
      </c>
      <c r="R8" s="3">
        <v>1.70123</v>
      </c>
      <c r="S8" s="3">
        <v>1.40917</v>
      </c>
      <c r="U8" s="1" t="s">
        <v>13</v>
      </c>
      <c r="W8" s="3">
        <v>-11.35</v>
      </c>
      <c r="X8" s="3">
        <v>1.2506999999999999</v>
      </c>
      <c r="Y8" s="3">
        <v>1.3760399999999999</v>
      </c>
      <c r="Z8" s="3">
        <v>1.1471</v>
      </c>
      <c r="AB8" s="1" t="s">
        <v>13</v>
      </c>
      <c r="AD8" s="3">
        <v>-11.35</v>
      </c>
      <c r="AE8" s="3">
        <v>0.60911000000000004</v>
      </c>
      <c r="AF8" s="3">
        <v>0.661215</v>
      </c>
      <c r="AG8" s="3">
        <v>0.56531900000000002</v>
      </c>
      <c r="AI8" s="1" t="s">
        <v>13</v>
      </c>
      <c r="AK8" s="3">
        <v>-11.35</v>
      </c>
      <c r="AL8" s="3">
        <v>0.28461999999999998</v>
      </c>
      <c r="AM8" s="3">
        <v>0.302948</v>
      </c>
      <c r="AN8" s="3">
        <v>0.26874900000000002</v>
      </c>
      <c r="AP8" s="1" t="s">
        <v>13</v>
      </c>
      <c r="AR8" s="3">
        <v>-11.35</v>
      </c>
      <c r="AS8" s="3">
        <v>0.79736799999999997</v>
      </c>
      <c r="AT8" s="3">
        <v>0.88041899999999995</v>
      </c>
      <c r="AU8" s="3">
        <v>0.72898700000000005</v>
      </c>
      <c r="AW8" s="1" t="s">
        <v>13</v>
      </c>
      <c r="AY8" s="3">
        <v>-11.35</v>
      </c>
      <c r="AZ8" s="3">
        <v>0.65844800000000003</v>
      </c>
      <c r="BA8" s="3">
        <v>0.72475999999999996</v>
      </c>
      <c r="BB8" s="3">
        <v>0.603661</v>
      </c>
      <c r="BD8" s="1" t="s">
        <v>13</v>
      </c>
      <c r="BF8" s="3">
        <v>-11.35</v>
      </c>
      <c r="BG8" s="3">
        <v>0.34284300000000001</v>
      </c>
      <c r="BH8" s="3">
        <v>0.37295200000000001</v>
      </c>
      <c r="BI8" s="3">
        <v>0.31761</v>
      </c>
      <c r="BK8" s="1" t="s">
        <v>13</v>
      </c>
      <c r="BM8" s="3">
        <v>-11.35</v>
      </c>
      <c r="BN8" s="3">
        <v>0.17618800000000001</v>
      </c>
      <c r="BO8" s="3">
        <v>0.18854399999999999</v>
      </c>
      <c r="BP8" s="3">
        <v>0.16558300000000001</v>
      </c>
    </row>
    <row r="9" spans="1:68" ht="38.25">
      <c r="A9" s="1">
        <v>50</v>
      </c>
      <c r="B9" s="1">
        <v>102</v>
      </c>
      <c r="C9" s="2" t="s">
        <v>14</v>
      </c>
      <c r="D9" s="1" t="s">
        <v>12</v>
      </c>
      <c r="E9" s="3">
        <v>-2.7807E-4</v>
      </c>
      <c r="F9" s="3">
        <v>60914000000</v>
      </c>
      <c r="N9" s="1" t="s">
        <v>13</v>
      </c>
      <c r="P9" s="3">
        <v>-11.22</v>
      </c>
      <c r="Q9" s="3">
        <v>1.4799599999999999</v>
      </c>
      <c r="R9" s="3">
        <v>1.6333500000000001</v>
      </c>
      <c r="S9" s="3">
        <v>1.3535900000000001</v>
      </c>
      <c r="U9" s="1" t="s">
        <v>13</v>
      </c>
      <c r="W9" s="3">
        <v>-11.22</v>
      </c>
      <c r="X9" s="3">
        <v>1.1918899999999999</v>
      </c>
      <c r="Y9" s="3">
        <v>1.3107500000000001</v>
      </c>
      <c r="Z9" s="3">
        <v>1.0935900000000001</v>
      </c>
      <c r="AB9" s="1" t="s">
        <v>13</v>
      </c>
      <c r="AD9" s="3">
        <v>-11.22</v>
      </c>
      <c r="AE9" s="3">
        <v>0.55905099999999996</v>
      </c>
      <c r="AF9" s="3">
        <v>0.60589899999999997</v>
      </c>
      <c r="AG9" s="3">
        <v>0.51959100000000003</v>
      </c>
      <c r="AI9" s="1" t="s">
        <v>13</v>
      </c>
      <c r="AK9" s="3">
        <v>-11.22</v>
      </c>
      <c r="AL9" s="3">
        <v>0.247141</v>
      </c>
      <c r="AM9" s="3">
        <v>0.26208900000000002</v>
      </c>
      <c r="AN9" s="3">
        <v>0.23411399999999999</v>
      </c>
      <c r="AP9" s="1" t="s">
        <v>13</v>
      </c>
      <c r="AR9" s="3">
        <v>-11.22</v>
      </c>
      <c r="AS9" s="3">
        <v>0.76674399999999998</v>
      </c>
      <c r="AT9" s="3">
        <v>0.84640499999999996</v>
      </c>
      <c r="AU9" s="3">
        <v>0.70113700000000001</v>
      </c>
      <c r="AW9" s="1" t="s">
        <v>13</v>
      </c>
      <c r="AY9" s="3">
        <v>-11.22</v>
      </c>
      <c r="AZ9" s="3">
        <v>0.62889700000000004</v>
      </c>
      <c r="BA9" s="3">
        <v>0.69195499999999999</v>
      </c>
      <c r="BB9" s="3">
        <v>0.57677599999999996</v>
      </c>
      <c r="BD9" s="1" t="s">
        <v>13</v>
      </c>
      <c r="BF9" s="3">
        <v>-11.22</v>
      </c>
      <c r="BG9" s="3">
        <v>0.31714399999999998</v>
      </c>
      <c r="BH9" s="3">
        <v>0.344526</v>
      </c>
      <c r="BI9" s="3">
        <v>0.29415400000000003</v>
      </c>
      <c r="BK9" s="1" t="s">
        <v>13</v>
      </c>
      <c r="BM9" s="3">
        <v>-11.22</v>
      </c>
      <c r="BN9" s="3">
        <v>0.15573899999999999</v>
      </c>
      <c r="BO9" s="3">
        <v>0.16614999999999999</v>
      </c>
      <c r="BP9" s="3">
        <v>0.146759</v>
      </c>
    </row>
    <row r="10" spans="1:68">
      <c r="D10" s="1" t="s">
        <v>15</v>
      </c>
      <c r="E10" s="3">
        <v>-1.9363000000000001E-5</v>
      </c>
      <c r="F10" s="3">
        <v>85690000000</v>
      </c>
      <c r="N10" s="1" t="s">
        <v>13</v>
      </c>
      <c r="P10" s="3">
        <v>-11.09</v>
      </c>
      <c r="Q10" s="3">
        <v>1.419</v>
      </c>
      <c r="R10" s="3">
        <v>1.5656600000000001</v>
      </c>
      <c r="S10" s="3">
        <v>1.2981499999999999</v>
      </c>
      <c r="U10" s="1" t="s">
        <v>13</v>
      </c>
      <c r="W10" s="3">
        <v>-11.09</v>
      </c>
      <c r="X10" s="3">
        <v>1.1333599999999999</v>
      </c>
      <c r="Y10" s="3">
        <v>1.24579</v>
      </c>
      <c r="Z10" s="3">
        <v>1.04033</v>
      </c>
      <c r="AB10" s="1" t="s">
        <v>13</v>
      </c>
      <c r="AD10" s="3">
        <v>-11.09</v>
      </c>
      <c r="AE10" s="3">
        <v>0.51002099999999995</v>
      </c>
      <c r="AF10" s="3">
        <v>0.55176400000000003</v>
      </c>
      <c r="AG10" s="3">
        <v>0.474773</v>
      </c>
      <c r="AI10" s="1" t="s">
        <v>13</v>
      </c>
      <c r="AK10" s="3">
        <v>-11.09</v>
      </c>
      <c r="AL10" s="3">
        <v>0.21199799999999999</v>
      </c>
      <c r="AM10" s="3">
        <v>0.223908</v>
      </c>
      <c r="AN10" s="3">
        <v>0.201543</v>
      </c>
      <c r="AP10" s="1" t="s">
        <v>13</v>
      </c>
      <c r="AR10" s="3">
        <v>-11.09</v>
      </c>
      <c r="AS10" s="3">
        <v>0.73619599999999996</v>
      </c>
      <c r="AT10" s="3">
        <v>0.812477</v>
      </c>
      <c r="AU10" s="3">
        <v>0.67335500000000004</v>
      </c>
      <c r="AW10" s="1" t="s">
        <v>13</v>
      </c>
      <c r="AY10" s="3">
        <v>-11.09</v>
      </c>
      <c r="AZ10" s="3">
        <v>0.59947399999999995</v>
      </c>
      <c r="BA10" s="3">
        <v>0.65929499999999996</v>
      </c>
      <c r="BB10" s="3">
        <v>0.55000599999999999</v>
      </c>
      <c r="BD10" s="1" t="s">
        <v>13</v>
      </c>
      <c r="BF10" s="3">
        <v>-11.09</v>
      </c>
      <c r="BG10" s="3">
        <v>0.29187999999999997</v>
      </c>
      <c r="BH10" s="3">
        <v>0.31659900000000002</v>
      </c>
      <c r="BI10" s="3">
        <v>0.27108300000000002</v>
      </c>
      <c r="BK10" s="1" t="s">
        <v>13</v>
      </c>
      <c r="BM10" s="3">
        <v>-11.09</v>
      </c>
      <c r="BN10" s="3">
        <v>0.136268</v>
      </c>
      <c r="BO10" s="3">
        <v>0.14488000000000001</v>
      </c>
      <c r="BP10" s="3">
        <v>0.12879499999999999</v>
      </c>
    </row>
    <row r="11" spans="1:68">
      <c r="D11" s="1" t="s">
        <v>15</v>
      </c>
      <c r="E11" s="3">
        <v>-6.1777000000000002E-5</v>
      </c>
      <c r="F11" s="3">
        <v>81499000000</v>
      </c>
      <c r="N11" s="1" t="s">
        <v>13</v>
      </c>
      <c r="P11" s="3">
        <v>-10.96</v>
      </c>
      <c r="Q11" s="3">
        <v>1.35822</v>
      </c>
      <c r="R11" s="3">
        <v>1.4981500000000001</v>
      </c>
      <c r="S11" s="3">
        <v>1.2428699999999999</v>
      </c>
      <c r="U11" s="1" t="s">
        <v>13</v>
      </c>
      <c r="W11" s="3">
        <v>-10.96</v>
      </c>
      <c r="X11" s="3">
        <v>1.0751299999999999</v>
      </c>
      <c r="Y11" s="3">
        <v>1.1811700000000001</v>
      </c>
      <c r="Z11" s="3">
        <v>0.98734100000000002</v>
      </c>
      <c r="AB11" s="1" t="s">
        <v>13</v>
      </c>
      <c r="AD11" s="3">
        <v>-10.96</v>
      </c>
      <c r="AE11" s="3">
        <v>0.462148</v>
      </c>
      <c r="AF11" s="3">
        <v>0.49895800000000001</v>
      </c>
      <c r="AG11" s="3">
        <v>0.43097600000000003</v>
      </c>
      <c r="AI11" s="1" t="s">
        <v>13</v>
      </c>
      <c r="AK11" s="3">
        <v>-10.96</v>
      </c>
      <c r="AL11" s="3">
        <v>0.17942900000000001</v>
      </c>
      <c r="AM11" s="3">
        <v>0.188667</v>
      </c>
      <c r="AN11" s="3">
        <v>0.17125000000000001</v>
      </c>
      <c r="AP11" s="1" t="s">
        <v>13</v>
      </c>
      <c r="AR11" s="3">
        <v>-10.96</v>
      </c>
      <c r="AS11" s="3">
        <v>0.70572800000000002</v>
      </c>
      <c r="AT11" s="3">
        <v>0.77863899999999997</v>
      </c>
      <c r="AU11" s="3">
        <v>0.64564600000000005</v>
      </c>
      <c r="AW11" s="1" t="s">
        <v>13</v>
      </c>
      <c r="AY11" s="3">
        <v>-10.96</v>
      </c>
      <c r="AZ11" s="3">
        <v>0.570191</v>
      </c>
      <c r="BA11" s="3">
        <v>0.62679099999999999</v>
      </c>
      <c r="BB11" s="3">
        <v>0.52336000000000005</v>
      </c>
      <c r="BD11" s="1" t="s">
        <v>13</v>
      </c>
      <c r="BF11" s="3">
        <v>-10.96</v>
      </c>
      <c r="BG11" s="3">
        <v>0.26710299999999998</v>
      </c>
      <c r="BH11" s="3">
        <v>0.28922999999999999</v>
      </c>
      <c r="BI11" s="3">
        <v>0.248442</v>
      </c>
      <c r="BK11" s="1" t="s">
        <v>13</v>
      </c>
      <c r="BM11" s="3">
        <v>-10.96</v>
      </c>
      <c r="BN11" s="3">
        <v>0.117884</v>
      </c>
      <c r="BO11" s="3">
        <v>0.124859</v>
      </c>
      <c r="BP11" s="3">
        <v>0.111793</v>
      </c>
    </row>
    <row r="12" spans="1:68">
      <c r="D12" s="1" t="s">
        <v>15</v>
      </c>
      <c r="E12" s="3">
        <v>-1.7163000000000001E-4</v>
      </c>
      <c r="F12" s="3">
        <v>72038000000</v>
      </c>
      <c r="N12" s="1" t="s">
        <v>13</v>
      </c>
      <c r="P12" s="3">
        <v>-10.83</v>
      </c>
      <c r="Q12" s="3">
        <v>1.29762</v>
      </c>
      <c r="R12" s="3">
        <v>1.43086</v>
      </c>
      <c r="S12" s="3">
        <v>1.1877599999999999</v>
      </c>
      <c r="U12" s="1" t="s">
        <v>13</v>
      </c>
      <c r="W12" s="3">
        <v>-10.83</v>
      </c>
      <c r="X12" s="3">
        <v>1.0172399999999999</v>
      </c>
      <c r="Y12" s="3">
        <v>1.11693</v>
      </c>
      <c r="Z12" s="3">
        <v>0.93465399999999998</v>
      </c>
      <c r="AB12" s="1" t="s">
        <v>13</v>
      </c>
      <c r="AD12" s="3">
        <v>-10.83</v>
      </c>
      <c r="AE12" s="3">
        <v>0.41558099999999998</v>
      </c>
      <c r="AF12" s="3">
        <v>0.44765199999999999</v>
      </c>
      <c r="AG12" s="3">
        <v>0.38833000000000001</v>
      </c>
      <c r="AI12" s="1" t="s">
        <v>13</v>
      </c>
      <c r="AK12" s="3">
        <v>-10.83</v>
      </c>
      <c r="AL12" s="3">
        <v>0.14966099999999999</v>
      </c>
      <c r="AM12" s="3">
        <v>0.156614</v>
      </c>
      <c r="AN12" s="3">
        <v>0.14344799999999999</v>
      </c>
      <c r="AP12" s="1" t="s">
        <v>13</v>
      </c>
      <c r="AR12" s="3">
        <v>-10.83</v>
      </c>
      <c r="AS12" s="3">
        <v>0.67534700000000003</v>
      </c>
      <c r="AT12" s="3">
        <v>0.74489899999999998</v>
      </c>
      <c r="AU12" s="3">
        <v>0.61801499999999998</v>
      </c>
      <c r="AW12" s="1" t="s">
        <v>13</v>
      </c>
      <c r="AY12" s="3">
        <v>-10.83</v>
      </c>
      <c r="AZ12" s="3">
        <v>0.54105999999999999</v>
      </c>
      <c r="BA12" s="3">
        <v>0.59445999999999999</v>
      </c>
      <c r="BB12" s="3">
        <v>0.49685000000000001</v>
      </c>
      <c r="BD12" s="1" t="s">
        <v>13</v>
      </c>
      <c r="BF12" s="3">
        <v>-10.83</v>
      </c>
      <c r="BG12" s="3">
        <v>0.242871</v>
      </c>
      <c r="BH12" s="3">
        <v>0.262488</v>
      </c>
      <c r="BI12" s="3">
        <v>0.22628300000000001</v>
      </c>
      <c r="BK12" s="1" t="s">
        <v>13</v>
      </c>
      <c r="BM12" s="3">
        <v>-10.83</v>
      </c>
      <c r="BN12" s="3">
        <v>0.100707</v>
      </c>
      <c r="BO12" s="3">
        <v>0.10621899999999999</v>
      </c>
      <c r="BP12" s="3">
        <v>9.5855599999999999E-2</v>
      </c>
    </row>
    <row r="13" spans="1:68">
      <c r="D13" s="1" t="s">
        <v>15</v>
      </c>
      <c r="E13" s="3">
        <v>-2.4074E-4</v>
      </c>
      <c r="F13" s="3">
        <v>66951000000</v>
      </c>
      <c r="N13" s="1" t="s">
        <v>13</v>
      </c>
      <c r="P13" s="3">
        <v>-10.7</v>
      </c>
      <c r="Q13" s="3">
        <v>1.2372300000000001</v>
      </c>
      <c r="R13" s="3">
        <v>1.3637900000000001</v>
      </c>
      <c r="S13" s="3">
        <v>1.13283</v>
      </c>
      <c r="U13" s="1" t="s">
        <v>13</v>
      </c>
      <c r="W13" s="3">
        <v>-10.7</v>
      </c>
      <c r="X13" s="3">
        <v>0.95972000000000002</v>
      </c>
      <c r="Y13" s="3">
        <v>1.0530999999999999</v>
      </c>
      <c r="Z13" s="3">
        <v>0.88229599999999997</v>
      </c>
      <c r="AB13" s="1" t="s">
        <v>13</v>
      </c>
      <c r="AD13" s="3">
        <v>-10.7</v>
      </c>
      <c r="AE13" s="3">
        <v>0.37048999999999999</v>
      </c>
      <c r="AF13" s="3">
        <v>0.39804400000000001</v>
      </c>
      <c r="AG13" s="3">
        <v>0.34698400000000001</v>
      </c>
      <c r="AI13" s="1" t="s">
        <v>13</v>
      </c>
      <c r="AK13" s="3">
        <v>-10.7</v>
      </c>
      <c r="AL13" s="3">
        <v>0.122893</v>
      </c>
      <c r="AM13" s="3">
        <v>0.12795200000000001</v>
      </c>
      <c r="AN13" s="3">
        <v>0.118325</v>
      </c>
      <c r="AP13" s="1" t="s">
        <v>13</v>
      </c>
      <c r="AR13" s="3">
        <v>-10.7</v>
      </c>
      <c r="AS13" s="3">
        <v>0.64506200000000002</v>
      </c>
      <c r="AT13" s="3">
        <v>0.71126699999999998</v>
      </c>
      <c r="AU13" s="3">
        <v>0.59047000000000005</v>
      </c>
      <c r="AW13" s="1" t="s">
        <v>13</v>
      </c>
      <c r="AY13" s="3">
        <v>-10.7</v>
      </c>
      <c r="AZ13" s="3">
        <v>0.51209400000000005</v>
      </c>
      <c r="BA13" s="3">
        <v>0.56231600000000004</v>
      </c>
      <c r="BB13" s="3">
        <v>0.47048800000000002</v>
      </c>
      <c r="BD13" s="1" t="s">
        <v>13</v>
      </c>
      <c r="BF13" s="3">
        <v>-10.7</v>
      </c>
      <c r="BG13" s="3">
        <v>0.219253</v>
      </c>
      <c r="BH13" s="3">
        <v>0.23645099999999999</v>
      </c>
      <c r="BI13" s="3">
        <v>0.20466500000000001</v>
      </c>
      <c r="BK13" s="1" t="s">
        <v>13</v>
      </c>
      <c r="BM13" s="3">
        <v>-10.7</v>
      </c>
      <c r="BN13" s="3">
        <v>8.4853200000000004E-2</v>
      </c>
      <c r="BO13" s="3">
        <v>8.9090100000000005E-2</v>
      </c>
      <c r="BP13" s="3">
        <v>8.1091700000000003E-2</v>
      </c>
    </row>
    <row r="14" spans="1:68">
      <c r="D14" s="1" t="s">
        <v>15</v>
      </c>
      <c r="E14" s="3">
        <v>-2.7254999999999999E-5</v>
      </c>
      <c r="F14" s="3">
        <v>86316000000</v>
      </c>
      <c r="N14" s="1" t="s">
        <v>13</v>
      </c>
      <c r="P14" s="3">
        <v>-10.57</v>
      </c>
      <c r="Q14" s="3">
        <v>1.17706</v>
      </c>
      <c r="R14" s="3">
        <v>1.29698</v>
      </c>
      <c r="S14" s="3">
        <v>1.0781000000000001</v>
      </c>
      <c r="U14" s="1" t="s">
        <v>13</v>
      </c>
      <c r="W14" s="3">
        <v>-10.57</v>
      </c>
      <c r="X14" s="3">
        <v>0.90260200000000002</v>
      </c>
      <c r="Y14" s="3">
        <v>0.98973699999999998</v>
      </c>
      <c r="Z14" s="3">
        <v>0.83029799999999998</v>
      </c>
      <c r="AB14" s="1" t="s">
        <v>13</v>
      </c>
      <c r="AD14" s="3">
        <v>-10.57</v>
      </c>
      <c r="AE14" s="3">
        <v>0.327071</v>
      </c>
      <c r="AF14" s="3">
        <v>0.35036099999999998</v>
      </c>
      <c r="AG14" s="3">
        <v>0.307112</v>
      </c>
      <c r="AI14" s="1" t="s">
        <v>13</v>
      </c>
      <c r="AK14" s="3">
        <v>-10.57</v>
      </c>
      <c r="AL14" s="3">
        <v>9.9271499999999999E-2</v>
      </c>
      <c r="AM14" s="3">
        <v>0.10281899999999999</v>
      </c>
      <c r="AN14" s="3">
        <v>9.6031599999999995E-2</v>
      </c>
      <c r="AP14" s="1" t="s">
        <v>13</v>
      </c>
      <c r="AR14" s="3">
        <v>-10.57</v>
      </c>
      <c r="AS14" s="3">
        <v>0.61487899999999995</v>
      </c>
      <c r="AT14" s="3">
        <v>0.67774999999999996</v>
      </c>
      <c r="AU14" s="3">
        <v>0.56301599999999996</v>
      </c>
      <c r="AW14" s="1" t="s">
        <v>13</v>
      </c>
      <c r="AY14" s="3">
        <v>-10.57</v>
      </c>
      <c r="AZ14" s="3">
        <v>0.48330899999999999</v>
      </c>
      <c r="BA14" s="3">
        <v>0.53037800000000002</v>
      </c>
      <c r="BB14" s="3">
        <v>0.44428800000000002</v>
      </c>
      <c r="BD14" s="1" t="s">
        <v>13</v>
      </c>
      <c r="BF14" s="3">
        <v>-10.57</v>
      </c>
      <c r="BG14" s="3">
        <v>0.19633</v>
      </c>
      <c r="BH14" s="3">
        <v>0.21121300000000001</v>
      </c>
      <c r="BI14" s="3">
        <v>0.18365999999999999</v>
      </c>
      <c r="BK14" s="1" t="s">
        <v>13</v>
      </c>
      <c r="BM14" s="3">
        <v>-10.57</v>
      </c>
      <c r="BN14" s="3">
        <v>7.0433599999999999E-2</v>
      </c>
      <c r="BO14" s="3">
        <v>7.3589600000000005E-2</v>
      </c>
      <c r="BP14" s="3">
        <v>6.7604399999999995E-2</v>
      </c>
    </row>
    <row r="15" spans="1:68">
      <c r="D15" s="1" t="s">
        <v>15</v>
      </c>
      <c r="E15" s="3">
        <v>-8.3306000000000005E-5</v>
      </c>
      <c r="F15" s="3">
        <v>82294000000</v>
      </c>
      <c r="N15" s="1" t="s">
        <v>13</v>
      </c>
      <c r="P15" s="3">
        <v>-10.44</v>
      </c>
      <c r="Q15" s="3">
        <v>1.11713</v>
      </c>
      <c r="R15" s="3">
        <v>1.23044</v>
      </c>
      <c r="S15" s="3">
        <v>1.0235799999999999</v>
      </c>
      <c r="U15" s="1" t="s">
        <v>13</v>
      </c>
      <c r="W15" s="3">
        <v>-10.44</v>
      </c>
      <c r="X15" s="3">
        <v>0.84593200000000002</v>
      </c>
      <c r="Y15" s="3">
        <v>0.92688000000000004</v>
      </c>
      <c r="Z15" s="3">
        <v>0.77869999999999995</v>
      </c>
      <c r="AB15" s="1" t="s">
        <v>13</v>
      </c>
      <c r="AD15" s="3">
        <v>-10.44</v>
      </c>
      <c r="AE15" s="3">
        <v>0.28555000000000003</v>
      </c>
      <c r="AF15" s="3">
        <v>0.30486200000000002</v>
      </c>
      <c r="AG15" s="3">
        <v>0.26891100000000001</v>
      </c>
      <c r="AI15" s="1" t="s">
        <v>13</v>
      </c>
      <c r="AK15" s="3">
        <v>-10.44</v>
      </c>
      <c r="AL15" s="3">
        <v>7.8859299999999993E-2</v>
      </c>
      <c r="AM15" s="3">
        <v>8.1252099999999994E-2</v>
      </c>
      <c r="AN15" s="3">
        <v>7.66482E-2</v>
      </c>
      <c r="AP15" s="1" t="s">
        <v>13</v>
      </c>
      <c r="AR15" s="3">
        <v>-10.44</v>
      </c>
      <c r="AS15" s="3">
        <v>0.58480799999999999</v>
      </c>
      <c r="AT15" s="3">
        <v>0.64435900000000002</v>
      </c>
      <c r="AU15" s="3">
        <v>0.53566400000000003</v>
      </c>
      <c r="AW15" s="1" t="s">
        <v>13</v>
      </c>
      <c r="AY15" s="3">
        <v>-10.44</v>
      </c>
      <c r="AZ15" s="3">
        <v>0.45472499999999999</v>
      </c>
      <c r="BA15" s="3">
        <v>0.49866700000000003</v>
      </c>
      <c r="BB15" s="3">
        <v>0.41826600000000003</v>
      </c>
      <c r="BD15" s="1" t="s">
        <v>13</v>
      </c>
      <c r="BF15" s="3">
        <v>-10.44</v>
      </c>
      <c r="BG15" s="3">
        <v>0.17419299999999999</v>
      </c>
      <c r="BH15" s="3">
        <v>0.18687899999999999</v>
      </c>
      <c r="BI15" s="3">
        <v>0.16334699999999999</v>
      </c>
      <c r="BK15" s="1" t="s">
        <v>13</v>
      </c>
      <c r="BM15" s="3">
        <v>-10.44</v>
      </c>
      <c r="BN15" s="3">
        <v>5.7540899999999999E-2</v>
      </c>
      <c r="BO15" s="3">
        <v>5.9811299999999998E-2</v>
      </c>
      <c r="BP15" s="3">
        <v>5.5483600000000001E-2</v>
      </c>
    </row>
    <row r="16" spans="1:68">
      <c r="D16" s="1" t="s">
        <v>15</v>
      </c>
      <c r="E16" s="3">
        <v>-2.1976999999999999E-4</v>
      </c>
      <c r="F16" s="3">
        <v>73086000000</v>
      </c>
      <c r="N16" s="1" t="s">
        <v>13</v>
      </c>
      <c r="P16" s="3">
        <v>-10.31</v>
      </c>
      <c r="Q16" s="3">
        <v>1.0574600000000001</v>
      </c>
      <c r="R16" s="3">
        <v>1.1641999999999999</v>
      </c>
      <c r="S16" s="3">
        <v>0.96930499999999997</v>
      </c>
      <c r="U16" s="1" t="s">
        <v>13</v>
      </c>
      <c r="W16" s="3">
        <v>-10.31</v>
      </c>
      <c r="X16" s="3">
        <v>0.78975799999999996</v>
      </c>
      <c r="Y16" s="3">
        <v>0.86458800000000002</v>
      </c>
      <c r="Z16" s="3">
        <v>0.72754399999999997</v>
      </c>
      <c r="AB16" s="1" t="s">
        <v>13</v>
      </c>
      <c r="AD16" s="3">
        <v>-10.31</v>
      </c>
      <c r="AE16" s="3">
        <v>0.24618000000000001</v>
      </c>
      <c r="AF16" s="3">
        <v>0.26183499999999998</v>
      </c>
      <c r="AG16" s="3">
        <v>0.23260500000000001</v>
      </c>
      <c r="AI16" s="1" t="s">
        <v>13</v>
      </c>
      <c r="AK16" s="3">
        <v>-10.31</v>
      </c>
      <c r="AL16" s="3">
        <v>6.1617100000000001E-2</v>
      </c>
      <c r="AM16" s="3">
        <v>6.3167699999999993E-2</v>
      </c>
      <c r="AN16" s="3">
        <v>6.0167100000000001E-2</v>
      </c>
      <c r="AP16" s="1" t="s">
        <v>13</v>
      </c>
      <c r="AR16" s="3">
        <v>-10.31</v>
      </c>
      <c r="AS16" s="3">
        <v>0.55485899999999999</v>
      </c>
      <c r="AT16" s="3">
        <v>0.61110600000000004</v>
      </c>
      <c r="AU16" s="3">
        <v>0.50841999999999998</v>
      </c>
      <c r="AW16" s="1" t="s">
        <v>13</v>
      </c>
      <c r="AY16" s="3">
        <v>-10.31</v>
      </c>
      <c r="AZ16" s="3">
        <v>0.42636200000000002</v>
      </c>
      <c r="BA16" s="3">
        <v>0.46720600000000001</v>
      </c>
      <c r="BB16" s="3">
        <v>0.39244200000000001</v>
      </c>
      <c r="BD16" s="1" t="s">
        <v>13</v>
      </c>
      <c r="BF16" s="3">
        <v>-10.31</v>
      </c>
      <c r="BG16" s="3">
        <v>0.152947</v>
      </c>
      <c r="BH16" s="3">
        <v>0.16356999999999999</v>
      </c>
      <c r="BI16" s="3">
        <v>0.143819</v>
      </c>
      <c r="BK16" s="1" t="s">
        <v>13</v>
      </c>
      <c r="BM16" s="3">
        <v>-10.31</v>
      </c>
      <c r="BN16" s="3">
        <v>4.6236100000000002E-2</v>
      </c>
      <c r="BO16" s="3">
        <v>4.78091E-2</v>
      </c>
      <c r="BP16" s="3">
        <v>4.4794300000000002E-2</v>
      </c>
    </row>
    <row r="17" spans="1:68">
      <c r="D17" s="1" t="s">
        <v>15</v>
      </c>
      <c r="E17" s="3">
        <v>-3.0264000000000002E-4</v>
      </c>
      <c r="F17" s="3">
        <v>67516000000</v>
      </c>
      <c r="N17" s="1" t="s">
        <v>13</v>
      </c>
      <c r="P17" s="3">
        <v>-10.18</v>
      </c>
      <c r="Q17" s="3">
        <v>0.99809199999999998</v>
      </c>
      <c r="R17" s="3">
        <v>1.0982799999999999</v>
      </c>
      <c r="S17" s="3">
        <v>0.91528900000000002</v>
      </c>
      <c r="U17" s="1" t="s">
        <v>13</v>
      </c>
      <c r="W17" s="3">
        <v>-10.18</v>
      </c>
      <c r="X17" s="3">
        <v>0.73414000000000001</v>
      </c>
      <c r="Y17" s="3">
        <v>0.80292699999999995</v>
      </c>
      <c r="Z17" s="3">
        <v>0.67688199999999998</v>
      </c>
      <c r="AB17" s="1" t="s">
        <v>13</v>
      </c>
      <c r="AD17" s="3">
        <v>-10.18</v>
      </c>
      <c r="AE17" s="3">
        <v>0.20923900000000001</v>
      </c>
      <c r="AF17" s="3">
        <v>0.22159899999999999</v>
      </c>
      <c r="AG17" s="3">
        <v>0.19844200000000001</v>
      </c>
      <c r="AI17" s="1" t="s">
        <v>13</v>
      </c>
      <c r="AK17" s="3">
        <v>-10.18</v>
      </c>
      <c r="AL17" s="3">
        <v>4.7393100000000001E-2</v>
      </c>
      <c r="AM17" s="3">
        <v>4.8359199999999998E-2</v>
      </c>
      <c r="AN17" s="3">
        <v>4.6479199999999998E-2</v>
      </c>
      <c r="AP17" s="1" t="s">
        <v>13</v>
      </c>
      <c r="AR17" s="3">
        <v>-10.18</v>
      </c>
      <c r="AS17" s="3">
        <v>0.52504499999999998</v>
      </c>
      <c r="AT17" s="3">
        <v>0.57800399999999996</v>
      </c>
      <c r="AU17" s="3">
        <v>0.48129699999999997</v>
      </c>
      <c r="AW17" s="1" t="s">
        <v>13</v>
      </c>
      <c r="AY17" s="3">
        <v>-10.18</v>
      </c>
      <c r="AZ17" s="3">
        <v>0.39824399999999999</v>
      </c>
      <c r="BA17" s="3">
        <v>0.436025</v>
      </c>
      <c r="BB17" s="3">
        <v>0.366836</v>
      </c>
      <c r="BD17" s="1" t="s">
        <v>13</v>
      </c>
      <c r="BF17" s="3">
        <v>-10.18</v>
      </c>
      <c r="BG17" s="3">
        <v>0.132712</v>
      </c>
      <c r="BH17" s="3">
        <v>0.141425</v>
      </c>
      <c r="BI17" s="3">
        <v>0.12518099999999999</v>
      </c>
      <c r="BK17" s="1" t="s">
        <v>13</v>
      </c>
      <c r="BM17" s="3">
        <v>-10.18</v>
      </c>
      <c r="BN17" s="3">
        <v>3.6535699999999997E-2</v>
      </c>
      <c r="BO17" s="3">
        <v>3.7583400000000003E-2</v>
      </c>
      <c r="BP17" s="3">
        <v>3.5563999999999998E-2</v>
      </c>
    </row>
    <row r="18" spans="1:68">
      <c r="D18" s="1" t="s">
        <v>16</v>
      </c>
      <c r="E18" s="3">
        <v>-1.6543000000000001E-5</v>
      </c>
      <c r="F18" s="3">
        <v>70291000000</v>
      </c>
      <c r="N18" s="1" t="s">
        <v>13</v>
      </c>
      <c r="P18" s="3">
        <v>-10.050000000000001</v>
      </c>
      <c r="Q18" s="3">
        <v>0.93904299999999996</v>
      </c>
      <c r="R18" s="3">
        <v>1.0327299999999999</v>
      </c>
      <c r="S18" s="3">
        <v>0.86156299999999997</v>
      </c>
      <c r="U18" s="1" t="s">
        <v>13</v>
      </c>
      <c r="W18" s="3">
        <v>-10.050000000000001</v>
      </c>
      <c r="X18" s="3">
        <v>0.67914200000000002</v>
      </c>
      <c r="Y18" s="3">
        <v>0.74197299999999999</v>
      </c>
      <c r="Z18" s="3">
        <v>0.62677300000000002</v>
      </c>
      <c r="AB18" s="1" t="s">
        <v>13</v>
      </c>
      <c r="AD18" s="3">
        <v>-10.050000000000001</v>
      </c>
      <c r="AE18" s="3">
        <v>0.17502499999999999</v>
      </c>
      <c r="AF18" s="3">
        <v>0.18448500000000001</v>
      </c>
      <c r="AG18" s="3">
        <v>0.166689</v>
      </c>
      <c r="AI18" s="1" t="s">
        <v>13</v>
      </c>
      <c r="AK18" s="3">
        <v>-10.050000000000001</v>
      </c>
      <c r="AL18" s="3">
        <v>3.5931299999999999E-2</v>
      </c>
      <c r="AM18" s="3">
        <v>3.6511399999999999E-2</v>
      </c>
      <c r="AN18" s="3">
        <v>3.5376699999999997E-2</v>
      </c>
      <c r="AP18" s="1" t="s">
        <v>13</v>
      </c>
      <c r="AR18" s="3">
        <v>-10.050000000000001</v>
      </c>
      <c r="AS18" s="3">
        <v>0.49537799999999999</v>
      </c>
      <c r="AT18" s="3">
        <v>0.54506900000000003</v>
      </c>
      <c r="AU18" s="3">
        <v>0.45430700000000002</v>
      </c>
      <c r="AW18" s="1" t="s">
        <v>13</v>
      </c>
      <c r="AY18" s="3">
        <v>-10.050000000000001</v>
      </c>
      <c r="AZ18" s="3">
        <v>0.37039899999999998</v>
      </c>
      <c r="BA18" s="3">
        <v>0.40515400000000001</v>
      </c>
      <c r="BB18" s="3">
        <v>0.341474</v>
      </c>
      <c r="BD18" s="1" t="s">
        <v>13</v>
      </c>
      <c r="BF18" s="3">
        <v>-10.050000000000001</v>
      </c>
      <c r="BG18" s="3">
        <v>0.113621</v>
      </c>
      <c r="BH18" s="3">
        <v>0.12059400000000001</v>
      </c>
      <c r="BI18" s="3">
        <v>0.10755199999999999</v>
      </c>
      <c r="BK18" s="1" t="s">
        <v>13</v>
      </c>
      <c r="BM18" s="3">
        <v>-10.050000000000001</v>
      </c>
      <c r="BN18" s="3">
        <v>2.8402500000000001E-2</v>
      </c>
      <c r="BO18" s="3">
        <v>2.9072899999999999E-2</v>
      </c>
      <c r="BP18" s="3">
        <v>2.7773300000000001E-2</v>
      </c>
    </row>
    <row r="19" spans="1:68">
      <c r="D19" s="1" t="s">
        <v>16</v>
      </c>
      <c r="E19" s="3">
        <v>-5.2605000000000002E-5</v>
      </c>
      <c r="F19" s="3">
        <v>66911000000</v>
      </c>
      <c r="N19" s="1" t="s">
        <v>13</v>
      </c>
      <c r="P19" s="3">
        <v>-9.92</v>
      </c>
      <c r="Q19" s="3">
        <v>0.88035200000000002</v>
      </c>
      <c r="R19" s="3">
        <v>0.96759099999999998</v>
      </c>
      <c r="S19" s="3">
        <v>0.80815700000000001</v>
      </c>
      <c r="U19" s="1" t="s">
        <v>13</v>
      </c>
      <c r="W19" s="3">
        <v>-9.92</v>
      </c>
      <c r="X19" s="3">
        <v>0.62484600000000001</v>
      </c>
      <c r="Y19" s="3">
        <v>0.68181899999999995</v>
      </c>
      <c r="Z19" s="3">
        <v>0.57728699999999999</v>
      </c>
      <c r="AB19" s="1" t="s">
        <v>13</v>
      </c>
      <c r="AD19" s="3">
        <v>-9.92</v>
      </c>
      <c r="AE19" s="3">
        <v>0.14383499999999999</v>
      </c>
      <c r="AF19" s="3">
        <v>0.15082000000000001</v>
      </c>
      <c r="AG19" s="3">
        <v>0.13761799999999999</v>
      </c>
      <c r="AI19" s="1" t="s">
        <v>13</v>
      </c>
      <c r="AK19" s="3">
        <v>-9.92</v>
      </c>
      <c r="AL19" s="3">
        <v>2.6898700000000001E-2</v>
      </c>
      <c r="AM19" s="3">
        <v>2.7235499999999999E-2</v>
      </c>
      <c r="AN19" s="3">
        <v>2.65735E-2</v>
      </c>
      <c r="AP19" s="1" t="s">
        <v>13</v>
      </c>
      <c r="AR19" s="3">
        <v>-9.92</v>
      </c>
      <c r="AS19" s="3">
        <v>0.46587400000000001</v>
      </c>
      <c r="AT19" s="3">
        <v>0.51231899999999997</v>
      </c>
      <c r="AU19" s="3">
        <v>0.42746299999999998</v>
      </c>
      <c r="AW19" s="1" t="s">
        <v>13</v>
      </c>
      <c r="AY19" s="3">
        <v>-9.92</v>
      </c>
      <c r="AZ19" s="3">
        <v>0.34286100000000003</v>
      </c>
      <c r="BA19" s="3">
        <v>0.37463299999999999</v>
      </c>
      <c r="BB19" s="3">
        <v>0.31638500000000003</v>
      </c>
      <c r="BD19" s="1" t="s">
        <v>13</v>
      </c>
      <c r="BF19" s="3">
        <v>-9.92</v>
      </c>
      <c r="BG19" s="3">
        <v>9.5818500000000001E-2</v>
      </c>
      <c r="BH19" s="3">
        <v>0.101242</v>
      </c>
      <c r="BI19" s="3">
        <v>9.1060699999999994E-2</v>
      </c>
      <c r="BK19" s="1" t="s">
        <v>13</v>
      </c>
      <c r="BM19" s="3">
        <v>-9.92</v>
      </c>
      <c r="BN19" s="3">
        <v>2.1743100000000001E-2</v>
      </c>
      <c r="BO19" s="3">
        <v>2.21558E-2</v>
      </c>
      <c r="BP19" s="3">
        <v>2.13513E-2</v>
      </c>
    </row>
    <row r="20" spans="1:68">
      <c r="D20" s="1" t="s">
        <v>16</v>
      </c>
      <c r="E20" s="3">
        <v>-1.4525000000000001E-4</v>
      </c>
      <c r="F20" s="3">
        <v>59244000000</v>
      </c>
      <c r="N20" s="1" t="s">
        <v>13</v>
      </c>
      <c r="P20" s="3">
        <v>-9.7899999999999991</v>
      </c>
      <c r="Q20" s="3">
        <v>0.82206000000000001</v>
      </c>
      <c r="R20" s="3">
        <v>0.90289900000000001</v>
      </c>
      <c r="S20" s="3">
        <v>0.755108</v>
      </c>
      <c r="U20" s="1" t="s">
        <v>13</v>
      </c>
      <c r="W20" s="3">
        <v>-9.7899999999999991</v>
      </c>
      <c r="X20" s="3">
        <v>0.57134499999999999</v>
      </c>
      <c r="Y20" s="3">
        <v>0.62257200000000001</v>
      </c>
      <c r="Z20" s="3">
        <v>0.52850600000000003</v>
      </c>
      <c r="AB20" s="1" t="s">
        <v>13</v>
      </c>
      <c r="AD20" s="3">
        <v>-9.7899999999999991</v>
      </c>
      <c r="AE20" s="3">
        <v>0.115943</v>
      </c>
      <c r="AF20" s="3">
        <v>0.120893</v>
      </c>
      <c r="AG20" s="3">
        <v>0.111487</v>
      </c>
      <c r="AI20" s="1" t="s">
        <v>13</v>
      </c>
      <c r="AK20" s="3">
        <v>-9.7899999999999991</v>
      </c>
      <c r="AL20" s="3">
        <v>1.9921899999999999E-2</v>
      </c>
      <c r="AM20" s="3">
        <v>2.0112000000000001E-2</v>
      </c>
      <c r="AN20" s="3">
        <v>1.9737000000000001E-2</v>
      </c>
      <c r="AP20" s="1" t="s">
        <v>13</v>
      </c>
      <c r="AR20" s="3">
        <v>-9.7899999999999991</v>
      </c>
      <c r="AS20" s="3">
        <v>0.436552</v>
      </c>
      <c r="AT20" s="3">
        <v>0.47977300000000001</v>
      </c>
      <c r="AU20" s="3">
        <v>0.400781</v>
      </c>
      <c r="AW20" s="1" t="s">
        <v>13</v>
      </c>
      <c r="AY20" s="3">
        <v>-9.7899999999999991</v>
      </c>
      <c r="AZ20" s="3">
        <v>0.31566899999999998</v>
      </c>
      <c r="BA20" s="3">
        <v>0.34450500000000001</v>
      </c>
      <c r="BB20" s="3">
        <v>0.29160199999999997</v>
      </c>
      <c r="BD20" s="1" t="s">
        <v>13</v>
      </c>
      <c r="BF20" s="3">
        <v>-9.7899999999999991</v>
      </c>
      <c r="BG20" s="3">
        <v>7.9455200000000004E-2</v>
      </c>
      <c r="BH20" s="3">
        <v>8.3534200000000003E-2</v>
      </c>
      <c r="BI20" s="3">
        <v>7.5843300000000002E-2</v>
      </c>
      <c r="BK20" s="1" t="s">
        <v>13</v>
      </c>
      <c r="BM20" s="3">
        <v>-9.7899999999999991</v>
      </c>
      <c r="BN20" s="3">
        <v>1.64154E-2</v>
      </c>
      <c r="BO20" s="3">
        <v>1.6660500000000002E-2</v>
      </c>
      <c r="BP20" s="3">
        <v>1.6180400000000001E-2</v>
      </c>
    </row>
    <row r="21" spans="1:68">
      <c r="D21" s="1" t="s">
        <v>16</v>
      </c>
      <c r="E21" s="3">
        <v>-2.0326E-4</v>
      </c>
      <c r="F21" s="3">
        <v>54855000000</v>
      </c>
      <c r="N21" s="1" t="s">
        <v>13</v>
      </c>
      <c r="P21" s="3">
        <v>-9.66</v>
      </c>
      <c r="Q21" s="3">
        <v>0.76421700000000004</v>
      </c>
      <c r="R21" s="3">
        <v>0.83871700000000005</v>
      </c>
      <c r="S21" s="3">
        <v>0.702461</v>
      </c>
      <c r="U21" s="1" t="s">
        <v>13</v>
      </c>
      <c r="W21" s="3">
        <v>-9.66</v>
      </c>
      <c r="X21" s="3">
        <v>0.51875000000000004</v>
      </c>
      <c r="Y21" s="3">
        <v>0.564361</v>
      </c>
      <c r="Z21" s="3">
        <v>0.48052899999999998</v>
      </c>
      <c r="AB21" s="1" t="s">
        <v>13</v>
      </c>
      <c r="AD21" s="3">
        <v>-9.66</v>
      </c>
      <c r="AE21" s="3">
        <v>9.1559000000000001E-2</v>
      </c>
      <c r="AF21" s="3">
        <v>9.4910700000000001E-2</v>
      </c>
      <c r="AG21" s="3">
        <v>8.8503799999999994E-2</v>
      </c>
      <c r="AI21" s="1" t="s">
        <v>13</v>
      </c>
      <c r="AK21" s="3">
        <v>-9.66</v>
      </c>
      <c r="AL21" s="3">
        <v>1.4626E-2</v>
      </c>
      <c r="AM21" s="3">
        <v>1.47308E-2</v>
      </c>
      <c r="AN21" s="3">
        <v>1.4523400000000001E-2</v>
      </c>
      <c r="AP21" s="1" t="s">
        <v>13</v>
      </c>
      <c r="AR21" s="3">
        <v>-9.66</v>
      </c>
      <c r="AS21" s="3">
        <v>0.40743299999999999</v>
      </c>
      <c r="AT21" s="3">
        <v>0.44745800000000002</v>
      </c>
      <c r="AU21" s="3">
        <v>0.37428</v>
      </c>
      <c r="AW21" s="1" t="s">
        <v>13</v>
      </c>
      <c r="AY21" s="3">
        <v>-9.66</v>
      </c>
      <c r="AZ21" s="3">
        <v>0.28886800000000001</v>
      </c>
      <c r="BA21" s="3">
        <v>0.31482300000000002</v>
      </c>
      <c r="BB21" s="3">
        <v>0.26716699999999999</v>
      </c>
      <c r="BD21" s="1" t="s">
        <v>13</v>
      </c>
      <c r="BF21" s="3">
        <v>-9.66</v>
      </c>
      <c r="BG21" s="3">
        <v>6.46756E-2</v>
      </c>
      <c r="BH21" s="3">
        <v>6.7627599999999996E-2</v>
      </c>
      <c r="BI21" s="3">
        <v>6.2033499999999998E-2</v>
      </c>
      <c r="BK21" s="1" t="s">
        <v>13</v>
      </c>
      <c r="BM21" s="3">
        <v>-9.66</v>
      </c>
      <c r="BN21" s="3">
        <v>1.22446E-2</v>
      </c>
      <c r="BO21" s="3">
        <v>1.23856E-2</v>
      </c>
      <c r="BP21" s="3">
        <v>1.21082E-2</v>
      </c>
    </row>
    <row r="22" spans="1:68">
      <c r="D22" s="1" t="s">
        <v>16</v>
      </c>
      <c r="E22" s="3">
        <v>-2.3266999999999999E-5</v>
      </c>
      <c r="F22" s="3">
        <v>70804000000</v>
      </c>
      <c r="N22" s="1" t="s">
        <v>13</v>
      </c>
      <c r="P22" s="3">
        <v>-9.5299999999999994</v>
      </c>
      <c r="Q22" s="3">
        <v>0.70688099999999998</v>
      </c>
      <c r="R22" s="3">
        <v>0.77510800000000002</v>
      </c>
      <c r="S22" s="3">
        <v>0.65026499999999998</v>
      </c>
      <c r="U22" s="1" t="s">
        <v>13</v>
      </c>
      <c r="W22" s="3">
        <v>-9.5299999999999994</v>
      </c>
      <c r="X22" s="3">
        <v>0.46719699999999997</v>
      </c>
      <c r="Y22" s="3">
        <v>0.50734100000000004</v>
      </c>
      <c r="Z22" s="3">
        <v>0.433473</v>
      </c>
      <c r="AB22" s="1" t="s">
        <v>13</v>
      </c>
      <c r="AD22" s="3">
        <v>-9.5299999999999994</v>
      </c>
      <c r="AE22" s="3">
        <v>7.0789000000000005E-2</v>
      </c>
      <c r="AF22" s="3">
        <v>7.2949700000000006E-2</v>
      </c>
      <c r="AG22" s="3">
        <v>6.8793199999999999E-2</v>
      </c>
      <c r="AI22" s="1" t="s">
        <v>13</v>
      </c>
      <c r="AK22" s="3">
        <v>-9.5299999999999994</v>
      </c>
      <c r="AL22" s="3">
        <v>1.0663499999999999E-2</v>
      </c>
      <c r="AM22" s="3">
        <v>1.07201E-2</v>
      </c>
      <c r="AN22" s="3">
        <v>1.0607800000000001E-2</v>
      </c>
      <c r="AP22" s="1" t="s">
        <v>13</v>
      </c>
      <c r="AR22" s="3">
        <v>-9.5299999999999994</v>
      </c>
      <c r="AS22" s="3">
        <v>0.37854100000000002</v>
      </c>
      <c r="AT22" s="3">
        <v>0.41539999999999999</v>
      </c>
      <c r="AU22" s="3">
        <v>0.34798299999999999</v>
      </c>
      <c r="AW22" s="1" t="s">
        <v>13</v>
      </c>
      <c r="AY22" s="3">
        <v>-9.5299999999999994</v>
      </c>
      <c r="AZ22" s="3">
        <v>0.26251200000000002</v>
      </c>
      <c r="BA22" s="3">
        <v>0.28565200000000002</v>
      </c>
      <c r="BB22" s="3">
        <v>0.24312700000000001</v>
      </c>
      <c r="BD22" s="1" t="s">
        <v>13</v>
      </c>
      <c r="BF22" s="3">
        <v>-9.5299999999999994</v>
      </c>
      <c r="BG22" s="3">
        <v>5.1603099999999999E-2</v>
      </c>
      <c r="BH22" s="3">
        <v>5.3648700000000001E-2</v>
      </c>
      <c r="BI22" s="3">
        <v>4.9750200000000001E-2</v>
      </c>
      <c r="BK22" s="1" t="s">
        <v>13</v>
      </c>
      <c r="BM22" s="3">
        <v>-9.5299999999999994</v>
      </c>
      <c r="BN22" s="3">
        <v>9.0417599999999994E-3</v>
      </c>
      <c r="BO22" s="3">
        <v>9.1206700000000009E-3</v>
      </c>
      <c r="BP22" s="3">
        <v>8.9648100000000001E-3</v>
      </c>
    </row>
    <row r="23" spans="1:68">
      <c r="D23" s="1" t="s">
        <v>16</v>
      </c>
      <c r="E23" s="3">
        <v>-7.0784000000000005E-5</v>
      </c>
      <c r="F23" s="3">
        <v>67562000000</v>
      </c>
      <c r="N23" s="1" t="s">
        <v>13</v>
      </c>
      <c r="P23" s="3">
        <v>-9.4</v>
      </c>
      <c r="Q23" s="3">
        <v>0.65012000000000003</v>
      </c>
      <c r="R23" s="3">
        <v>0.71215300000000004</v>
      </c>
      <c r="S23" s="3">
        <v>0.59858299999999998</v>
      </c>
      <c r="U23" s="1" t="s">
        <v>13</v>
      </c>
      <c r="W23" s="3">
        <v>-9.4</v>
      </c>
      <c r="X23" s="3">
        <v>0.41684500000000002</v>
      </c>
      <c r="Y23" s="3">
        <v>0.45169999999999999</v>
      </c>
      <c r="Z23" s="3">
        <v>0.38748100000000002</v>
      </c>
      <c r="AB23" s="1" t="s">
        <v>13</v>
      </c>
      <c r="AD23" s="3">
        <v>-9.4</v>
      </c>
      <c r="AE23" s="3">
        <v>5.3596100000000001E-2</v>
      </c>
      <c r="AF23" s="3">
        <v>5.4920299999999998E-2</v>
      </c>
      <c r="AG23" s="3">
        <v>5.23565E-2</v>
      </c>
      <c r="AI23" s="1" t="s">
        <v>13</v>
      </c>
      <c r="AK23" s="3">
        <v>-9.4</v>
      </c>
      <c r="AL23" s="3">
        <v>7.7328500000000003E-3</v>
      </c>
      <c r="AM23" s="3">
        <v>7.76299E-3</v>
      </c>
      <c r="AN23" s="3">
        <v>7.7030400000000004E-3</v>
      </c>
      <c r="AP23" s="1" t="s">
        <v>13</v>
      </c>
      <c r="AR23" s="3">
        <v>-9.4</v>
      </c>
      <c r="AS23" s="3">
        <v>0.34990599999999999</v>
      </c>
      <c r="AT23" s="3">
        <v>0.38363399999999998</v>
      </c>
      <c r="AU23" s="3">
        <v>0.32191500000000001</v>
      </c>
      <c r="AW23" s="1" t="s">
        <v>13</v>
      </c>
      <c r="AY23" s="3">
        <v>-9.4</v>
      </c>
      <c r="AZ23" s="3">
        <v>0.23666899999999999</v>
      </c>
      <c r="BA23" s="3">
        <v>0.25706600000000002</v>
      </c>
      <c r="BB23" s="3">
        <v>0.21954000000000001</v>
      </c>
      <c r="BD23" s="1" t="s">
        <v>13</v>
      </c>
      <c r="BF23" s="3">
        <v>-9.4</v>
      </c>
      <c r="BG23" s="3">
        <v>4.0319300000000002E-2</v>
      </c>
      <c r="BH23" s="3">
        <v>4.1670899999999997E-2</v>
      </c>
      <c r="BI23" s="3">
        <v>3.9079000000000003E-2</v>
      </c>
      <c r="BK23" s="1" t="s">
        <v>13</v>
      </c>
      <c r="BM23" s="3">
        <v>-9.4</v>
      </c>
      <c r="BN23" s="3">
        <v>6.6223499999999999E-3</v>
      </c>
      <c r="BO23" s="3">
        <v>6.6655500000000001E-3</v>
      </c>
      <c r="BP23" s="3">
        <v>6.5799700000000001E-3</v>
      </c>
    </row>
    <row r="24" spans="1:68">
      <c r="D24" s="1" t="s">
        <v>16</v>
      </c>
      <c r="E24" s="3">
        <v>-1.8550000000000001E-4</v>
      </c>
      <c r="F24" s="3">
        <v>60102000000</v>
      </c>
      <c r="N24" s="1" t="s">
        <v>13</v>
      </c>
      <c r="P24" s="3">
        <v>-9.27</v>
      </c>
      <c r="Q24" s="3">
        <v>0.59401899999999996</v>
      </c>
      <c r="R24" s="3">
        <v>0.64994799999999997</v>
      </c>
      <c r="S24" s="3">
        <v>0.547489</v>
      </c>
      <c r="U24" s="1" t="s">
        <v>13</v>
      </c>
      <c r="W24" s="3">
        <v>-9.27</v>
      </c>
      <c r="X24" s="3">
        <v>0.36789300000000003</v>
      </c>
      <c r="Y24" s="3">
        <v>0.39766299999999999</v>
      </c>
      <c r="Z24" s="3">
        <v>0.34272399999999997</v>
      </c>
      <c r="AB24" s="1" t="s">
        <v>13</v>
      </c>
      <c r="AD24" s="3">
        <v>-9.27</v>
      </c>
      <c r="AE24" s="3">
        <v>3.9783600000000002E-2</v>
      </c>
      <c r="AF24" s="3">
        <v>4.0555899999999999E-2</v>
      </c>
      <c r="AG24" s="3">
        <v>3.9051200000000001E-2</v>
      </c>
      <c r="AI24" s="1" t="s">
        <v>13</v>
      </c>
      <c r="AK24" s="3">
        <v>-9.27</v>
      </c>
      <c r="AL24" s="3">
        <v>5.5847700000000002E-3</v>
      </c>
      <c r="AM24" s="3">
        <v>5.6006399999999996E-3</v>
      </c>
      <c r="AN24" s="3">
        <v>5.56903E-3</v>
      </c>
      <c r="AP24" s="1" t="s">
        <v>13</v>
      </c>
      <c r="AR24" s="3">
        <v>-9.27</v>
      </c>
      <c r="AS24" s="3">
        <v>0.32156499999999999</v>
      </c>
      <c r="AT24" s="3">
        <v>0.35220000000000001</v>
      </c>
      <c r="AU24" s="3">
        <v>0.29610799999999998</v>
      </c>
      <c r="AW24" s="1" t="s">
        <v>13</v>
      </c>
      <c r="AY24" s="3">
        <v>-9.27</v>
      </c>
      <c r="AZ24" s="3">
        <v>0.21141599999999999</v>
      </c>
      <c r="BA24" s="3">
        <v>0.229156</v>
      </c>
      <c r="BB24" s="3">
        <v>0.19647600000000001</v>
      </c>
      <c r="BD24" s="1" t="s">
        <v>13</v>
      </c>
      <c r="BF24" s="3">
        <v>-9.27</v>
      </c>
      <c r="BG24" s="3">
        <v>3.0842899999999999E-2</v>
      </c>
      <c r="BH24" s="3">
        <v>3.1692400000000003E-2</v>
      </c>
      <c r="BI24" s="3">
        <v>3.0053E-2</v>
      </c>
      <c r="BK24" s="1" t="s">
        <v>13</v>
      </c>
      <c r="BM24" s="3">
        <v>-9.27</v>
      </c>
      <c r="BN24" s="3">
        <v>4.8192599999999997E-3</v>
      </c>
      <c r="BO24" s="3">
        <v>4.8424899999999996E-3</v>
      </c>
      <c r="BP24" s="3">
        <v>4.7963600000000004E-3</v>
      </c>
    </row>
    <row r="25" spans="1:68">
      <c r="D25" s="1" t="s">
        <v>16</v>
      </c>
      <c r="E25" s="3">
        <v>-2.5484999999999999E-4</v>
      </c>
      <c r="F25" s="3">
        <v>55518000000</v>
      </c>
      <c r="N25" s="1" t="s">
        <v>13</v>
      </c>
      <c r="P25" s="3">
        <v>-9.14</v>
      </c>
      <c r="Q25" s="3">
        <v>0.53867799999999999</v>
      </c>
      <c r="R25" s="3">
        <v>0.58860800000000002</v>
      </c>
      <c r="S25" s="3">
        <v>0.49707000000000001</v>
      </c>
      <c r="U25" s="1" t="s">
        <v>13</v>
      </c>
      <c r="W25" s="3">
        <v>-9.14</v>
      </c>
      <c r="X25" s="3">
        <v>0.32057799999999997</v>
      </c>
      <c r="Y25" s="3">
        <v>0.34550799999999998</v>
      </c>
      <c r="Z25" s="3">
        <v>0.29941099999999998</v>
      </c>
      <c r="AB25" s="1" t="s">
        <v>13</v>
      </c>
      <c r="AD25" s="3">
        <v>-9.14</v>
      </c>
      <c r="AE25" s="3">
        <v>2.9009799999999999E-2</v>
      </c>
      <c r="AF25" s="3">
        <v>2.94401E-2</v>
      </c>
      <c r="AG25" s="3">
        <v>2.85971E-2</v>
      </c>
      <c r="AI25" s="1" t="s">
        <v>13</v>
      </c>
      <c r="AK25" s="3">
        <v>-9.14</v>
      </c>
      <c r="AL25" s="3">
        <v>4.0211300000000004E-3</v>
      </c>
      <c r="AM25" s="3">
        <v>4.0294099999999998E-3</v>
      </c>
      <c r="AN25" s="3">
        <v>4.0128899999999999E-3</v>
      </c>
      <c r="AP25" s="1" t="s">
        <v>13</v>
      </c>
      <c r="AR25" s="3">
        <v>-9.14</v>
      </c>
      <c r="AS25" s="3">
        <v>0.29355799999999999</v>
      </c>
      <c r="AT25" s="3">
        <v>0.32114799999999999</v>
      </c>
      <c r="AU25" s="3">
        <v>0.27060000000000001</v>
      </c>
      <c r="AW25" s="1" t="s">
        <v>13</v>
      </c>
      <c r="AY25" s="3">
        <v>-9.14</v>
      </c>
      <c r="AZ25" s="3">
        <v>0.18684999999999999</v>
      </c>
      <c r="BA25" s="3">
        <v>0.20203499999999999</v>
      </c>
      <c r="BB25" s="3">
        <v>0.17401800000000001</v>
      </c>
      <c r="BD25" s="1" t="s">
        <v>13</v>
      </c>
      <c r="BF25" s="3">
        <v>-9.14</v>
      </c>
      <c r="BG25" s="3">
        <v>2.3115500000000001E-2</v>
      </c>
      <c r="BH25" s="3">
        <v>2.3623100000000001E-2</v>
      </c>
      <c r="BI25" s="3">
        <v>2.26371E-2</v>
      </c>
      <c r="BK25" s="1" t="s">
        <v>13</v>
      </c>
      <c r="BM25" s="3">
        <v>-9.14</v>
      </c>
      <c r="BN25" s="3">
        <v>3.4898199999999998E-3</v>
      </c>
      <c r="BO25" s="3">
        <v>3.5021399999999999E-3</v>
      </c>
      <c r="BP25" s="3">
        <v>3.4776299999999998E-3</v>
      </c>
    </row>
    <row r="26" spans="1:68">
      <c r="A26" s="1" t="s">
        <v>17</v>
      </c>
      <c r="N26" s="1" t="s">
        <v>13</v>
      </c>
      <c r="P26" s="3">
        <v>-9.01</v>
      </c>
      <c r="Q26" s="3">
        <v>0.48422199999999999</v>
      </c>
      <c r="R26" s="3">
        <v>0.52827599999999997</v>
      </c>
      <c r="S26" s="3">
        <v>0.447438</v>
      </c>
      <c r="U26" s="1" t="s">
        <v>13</v>
      </c>
      <c r="W26" s="3">
        <v>-9.01</v>
      </c>
      <c r="X26" s="3">
        <v>0.27518900000000002</v>
      </c>
      <c r="Y26" s="3">
        <v>0.295568</v>
      </c>
      <c r="Z26" s="3">
        <v>0.25779600000000003</v>
      </c>
      <c r="AB26" s="1" t="s">
        <v>13</v>
      </c>
      <c r="AD26" s="3">
        <v>-9.01</v>
      </c>
      <c r="AE26" s="3">
        <v>2.08343E-2</v>
      </c>
      <c r="AF26" s="3">
        <v>2.10645E-2</v>
      </c>
      <c r="AG26" s="3">
        <v>2.0611299999999999E-2</v>
      </c>
      <c r="AI26" s="1" t="s">
        <v>13</v>
      </c>
      <c r="AK26" s="3">
        <v>-9.01</v>
      </c>
      <c r="AL26" s="3">
        <v>2.8887700000000001E-3</v>
      </c>
      <c r="AM26" s="3">
        <v>2.8930700000000002E-3</v>
      </c>
      <c r="AN26" s="3">
        <v>2.88449E-3</v>
      </c>
      <c r="AP26" s="1" t="s">
        <v>13</v>
      </c>
      <c r="AR26" s="3">
        <v>-9.01</v>
      </c>
      <c r="AS26" s="3">
        <v>0.26593899999999998</v>
      </c>
      <c r="AT26" s="3">
        <v>0.29053600000000002</v>
      </c>
      <c r="AU26" s="3">
        <v>0.24543699999999999</v>
      </c>
      <c r="AW26" s="1" t="s">
        <v>13</v>
      </c>
      <c r="AY26" s="3">
        <v>-9.01</v>
      </c>
      <c r="AZ26" s="3">
        <v>0.16308700000000001</v>
      </c>
      <c r="BA26" s="3">
        <v>0.17583599999999999</v>
      </c>
      <c r="BB26" s="3">
        <v>0.15226799999999999</v>
      </c>
      <c r="BD26" s="1" t="s">
        <v>13</v>
      </c>
      <c r="BF26" s="3">
        <v>-9.01</v>
      </c>
      <c r="BG26" s="3">
        <v>1.7000100000000001E-2</v>
      </c>
      <c r="BH26" s="3">
        <v>1.7289200000000001E-2</v>
      </c>
      <c r="BI26" s="3">
        <v>1.6724300000000001E-2</v>
      </c>
      <c r="BK26" s="1" t="s">
        <v>13</v>
      </c>
      <c r="BM26" s="3">
        <v>-9.01</v>
      </c>
      <c r="BN26" s="3">
        <v>2.5177200000000002E-3</v>
      </c>
      <c r="BO26" s="3">
        <v>2.5241899999999999E-3</v>
      </c>
      <c r="BP26" s="3">
        <v>2.5113000000000002E-3</v>
      </c>
    </row>
    <row r="27" spans="1:68">
      <c r="A27" s="1" t="s">
        <v>18</v>
      </c>
      <c r="N27" s="1" t="s">
        <v>13</v>
      </c>
      <c r="P27" s="3">
        <v>-8.8800000000000008</v>
      </c>
      <c r="Q27" s="3">
        <v>0.43080499999999999</v>
      </c>
      <c r="R27" s="3">
        <v>0.46913100000000002</v>
      </c>
      <c r="S27" s="3">
        <v>0.39872800000000003</v>
      </c>
      <c r="U27" s="1" t="s">
        <v>13</v>
      </c>
      <c r="W27" s="3">
        <v>-8.8800000000000008</v>
      </c>
      <c r="X27" s="3">
        <v>0.23207700000000001</v>
      </c>
      <c r="Y27" s="3">
        <v>0.248249</v>
      </c>
      <c r="Z27" s="3">
        <v>0.21818699999999999</v>
      </c>
      <c r="AB27" s="1" t="s">
        <v>13</v>
      </c>
      <c r="AD27" s="3">
        <v>-8.8800000000000008</v>
      </c>
      <c r="AE27" s="3">
        <v>1.47782E-2</v>
      </c>
      <c r="AF27" s="3">
        <v>1.48973E-2</v>
      </c>
      <c r="AG27" s="3">
        <v>1.46619E-2</v>
      </c>
      <c r="AI27" s="1" t="s">
        <v>13</v>
      </c>
      <c r="AK27" s="3">
        <v>-8.8800000000000008</v>
      </c>
      <c r="AL27" s="3">
        <v>2.0718799999999999E-3</v>
      </c>
      <c r="AM27" s="3">
        <v>2.0741000000000002E-3</v>
      </c>
      <c r="AN27" s="3">
        <v>2.06967E-3</v>
      </c>
      <c r="AP27" s="1" t="s">
        <v>13</v>
      </c>
      <c r="AR27" s="3">
        <v>-8.8800000000000008</v>
      </c>
      <c r="AS27" s="3">
        <v>0.23877100000000001</v>
      </c>
      <c r="AT27" s="3">
        <v>0.260438</v>
      </c>
      <c r="AU27" s="3">
        <v>0.22067400000000001</v>
      </c>
      <c r="AW27" s="1" t="s">
        <v>13</v>
      </c>
      <c r="AY27" s="3">
        <v>-8.8800000000000008</v>
      </c>
      <c r="AZ27" s="3">
        <v>0.140268</v>
      </c>
      <c r="BA27" s="3">
        <v>0.150723</v>
      </c>
      <c r="BB27" s="3">
        <v>0.131351</v>
      </c>
      <c r="BD27" s="1" t="s">
        <v>13</v>
      </c>
      <c r="BF27" s="3">
        <v>-8.8800000000000008</v>
      </c>
      <c r="BG27" s="3">
        <v>1.22974E-2</v>
      </c>
      <c r="BH27" s="3">
        <v>1.24551E-2</v>
      </c>
      <c r="BI27" s="3">
        <v>1.2145299999999999E-2</v>
      </c>
      <c r="BK27" s="1" t="s">
        <v>13</v>
      </c>
      <c r="BM27" s="3">
        <v>-8.8800000000000008</v>
      </c>
      <c r="BN27" s="3">
        <v>1.8113700000000001E-3</v>
      </c>
      <c r="BO27" s="3">
        <v>1.81474E-3</v>
      </c>
      <c r="BP27" s="3">
        <v>1.80802E-3</v>
      </c>
    </row>
    <row r="28" spans="1:68">
      <c r="A28" s="1" t="s">
        <v>19</v>
      </c>
      <c r="N28" s="1" t="s">
        <v>13</v>
      </c>
      <c r="P28" s="3">
        <v>-8.75</v>
      </c>
      <c r="Q28" s="3">
        <v>0.37862000000000001</v>
      </c>
      <c r="R28" s="3">
        <v>0.41139500000000001</v>
      </c>
      <c r="S28" s="3">
        <v>0.35110999999999998</v>
      </c>
      <c r="U28" s="1" t="s">
        <v>13</v>
      </c>
      <c r="W28" s="3">
        <v>-8.75</v>
      </c>
      <c r="X28" s="3">
        <v>0.191658</v>
      </c>
      <c r="Y28" s="3">
        <v>0.20402699999999999</v>
      </c>
      <c r="Z28" s="3">
        <v>0.180949</v>
      </c>
      <c r="AB28" s="1" t="s">
        <v>13</v>
      </c>
      <c r="AD28" s="3">
        <v>-8.75</v>
      </c>
      <c r="AE28" s="3">
        <v>1.03812E-2</v>
      </c>
      <c r="AF28" s="3">
        <v>1.0441199999999999E-2</v>
      </c>
      <c r="AG28" s="3">
        <v>1.03222E-2</v>
      </c>
      <c r="AI28" s="1" t="s">
        <v>13</v>
      </c>
      <c r="AK28" s="3">
        <v>-8.75</v>
      </c>
      <c r="AL28" s="3">
        <v>1.4842099999999999E-3</v>
      </c>
      <c r="AM28" s="3">
        <v>1.48536E-3</v>
      </c>
      <c r="AN28" s="3">
        <v>1.4830799999999999E-3</v>
      </c>
      <c r="AP28" s="1" t="s">
        <v>13</v>
      </c>
      <c r="AR28" s="3">
        <v>-8.75</v>
      </c>
      <c r="AS28" s="3">
        <v>0.21213299999999999</v>
      </c>
      <c r="AT28" s="3">
        <v>0.23094700000000001</v>
      </c>
      <c r="AU28" s="3">
        <v>0.196381</v>
      </c>
      <c r="AW28" s="1" t="s">
        <v>13</v>
      </c>
      <c r="AY28" s="3">
        <v>-8.75</v>
      </c>
      <c r="AZ28" s="3">
        <v>0.118565</v>
      </c>
      <c r="BA28" s="3">
        <v>0.12689300000000001</v>
      </c>
      <c r="BB28" s="3">
        <v>0.111417</v>
      </c>
      <c r="BD28" s="1" t="s">
        <v>13</v>
      </c>
      <c r="BF28" s="3">
        <v>-8.75</v>
      </c>
      <c r="BG28" s="3">
        <v>8.7735999999999995E-3</v>
      </c>
      <c r="BH28" s="3">
        <v>8.8564799999999999E-3</v>
      </c>
      <c r="BI28" s="3">
        <v>8.6929299999999998E-3</v>
      </c>
      <c r="BK28" s="1" t="s">
        <v>13</v>
      </c>
      <c r="BM28" s="3">
        <v>-8.75</v>
      </c>
      <c r="BN28" s="3">
        <v>1.30054E-3</v>
      </c>
      <c r="BO28" s="3">
        <v>1.3022800000000001E-3</v>
      </c>
      <c r="BP28" s="3">
        <v>1.2987999999999999E-3</v>
      </c>
    </row>
    <row r="29" spans="1:68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-8.6199999999999992</v>
      </c>
      <c r="Q29" s="3">
        <v>0.32791300000000001</v>
      </c>
      <c r="R29" s="3">
        <v>0.355352</v>
      </c>
      <c r="S29" s="3">
        <v>0.30479800000000001</v>
      </c>
      <c r="U29" s="1" t="s">
        <v>13</v>
      </c>
      <c r="W29" s="3">
        <v>-8.6199999999999992</v>
      </c>
      <c r="X29" s="3">
        <v>0.154415</v>
      </c>
      <c r="Y29" s="3">
        <v>0.16345299999999999</v>
      </c>
      <c r="Z29" s="3">
        <v>0.146512</v>
      </c>
      <c r="AB29" s="1" t="s">
        <v>13</v>
      </c>
      <c r="AD29" s="3">
        <v>-8.6199999999999992</v>
      </c>
      <c r="AE29" s="3">
        <v>7.2390199999999997E-3</v>
      </c>
      <c r="AF29" s="3">
        <v>7.2686399999999998E-3</v>
      </c>
      <c r="AG29" s="3">
        <v>7.20976E-3</v>
      </c>
      <c r="AI29" s="1" t="s">
        <v>13</v>
      </c>
      <c r="AK29" s="3">
        <v>-8.6199999999999992</v>
      </c>
      <c r="AL29" s="3">
        <v>1.0623099999999999E-3</v>
      </c>
      <c r="AM29" s="3">
        <v>1.0629000000000001E-3</v>
      </c>
      <c r="AN29" s="3">
        <v>1.0617300000000001E-3</v>
      </c>
      <c r="AP29" s="1" t="s">
        <v>13</v>
      </c>
      <c r="AR29" s="3">
        <v>-8.6199999999999992</v>
      </c>
      <c r="AS29" s="3">
        <v>0.18612500000000001</v>
      </c>
      <c r="AT29" s="3">
        <v>0.20217499999999999</v>
      </c>
      <c r="AU29" s="3">
        <v>0.17264699999999999</v>
      </c>
      <c r="AW29" s="1" t="s">
        <v>13</v>
      </c>
      <c r="AY29" s="3">
        <v>-8.6199999999999992</v>
      </c>
      <c r="AZ29" s="3">
        <v>9.8181199999999996E-2</v>
      </c>
      <c r="BA29" s="3">
        <v>0.104583</v>
      </c>
      <c r="BB29" s="3">
        <v>9.2644699999999996E-2</v>
      </c>
      <c r="BD29" s="1" t="s">
        <v>13</v>
      </c>
      <c r="BF29" s="3">
        <v>-8.6199999999999992</v>
      </c>
      <c r="BG29" s="3">
        <v>6.1909299999999999E-3</v>
      </c>
      <c r="BH29" s="3">
        <v>6.2332000000000004E-3</v>
      </c>
      <c r="BI29" s="3">
        <v>6.1494799999999997E-3</v>
      </c>
      <c r="BK29" s="1" t="s">
        <v>13</v>
      </c>
      <c r="BM29" s="3">
        <v>-8.6199999999999992</v>
      </c>
      <c r="BN29" s="3">
        <v>9.3237699999999997E-4</v>
      </c>
      <c r="BO29" s="3">
        <v>9.3327600000000003E-4</v>
      </c>
      <c r="BP29" s="3">
        <v>9.3148000000000005E-4</v>
      </c>
    </row>
    <row r="30" spans="1:68" ht="76.5">
      <c r="D30" s="2" t="s">
        <v>21</v>
      </c>
      <c r="E30" s="3">
        <v>-1.7986999999999999E-5</v>
      </c>
      <c r="F30" s="3">
        <v>77226000000</v>
      </c>
      <c r="N30" s="1" t="s">
        <v>13</v>
      </c>
      <c r="P30" s="3">
        <v>-8.49</v>
      </c>
      <c r="Q30" s="3">
        <v>0.27899600000000002</v>
      </c>
      <c r="R30" s="3">
        <v>0.30136200000000002</v>
      </c>
      <c r="S30" s="3">
        <v>0.26006800000000002</v>
      </c>
      <c r="U30" s="1" t="s">
        <v>13</v>
      </c>
      <c r="W30" s="3">
        <v>-8.49</v>
      </c>
      <c r="X30" s="3">
        <v>0.120874</v>
      </c>
      <c r="Y30" s="3">
        <v>0.12711700000000001</v>
      </c>
      <c r="Z30" s="3">
        <v>0.11534899999999999</v>
      </c>
      <c r="AB30" s="1" t="s">
        <v>13</v>
      </c>
      <c r="AD30" s="3">
        <v>-8.49</v>
      </c>
      <c r="AE30" s="3">
        <v>5.0206900000000004E-3</v>
      </c>
      <c r="AF30" s="3">
        <v>5.0350899999999999E-3</v>
      </c>
      <c r="AG30" s="3">
        <v>5.0064100000000002E-3</v>
      </c>
      <c r="AI30" s="1" t="s">
        <v>13</v>
      </c>
      <c r="AK30" s="3">
        <v>-8.49</v>
      </c>
      <c r="AL30" s="3">
        <v>7.5986999999999995E-4</v>
      </c>
      <c r="AM30" s="3">
        <v>7.6017000000000001E-4</v>
      </c>
      <c r="AN30" s="3">
        <v>7.5956999999999999E-4</v>
      </c>
      <c r="AP30" s="1" t="s">
        <v>13</v>
      </c>
      <c r="AR30" s="3">
        <v>-8.49</v>
      </c>
      <c r="AS30" s="3">
        <v>0.16087299999999999</v>
      </c>
      <c r="AT30" s="3">
        <v>0.17427000000000001</v>
      </c>
      <c r="AU30" s="3">
        <v>0.14958099999999999</v>
      </c>
      <c r="AW30" s="1" t="s">
        <v>13</v>
      </c>
      <c r="AY30" s="3">
        <v>-8.49</v>
      </c>
      <c r="AZ30" s="3">
        <v>7.9354800000000003E-2</v>
      </c>
      <c r="BA30" s="3">
        <v>8.4060599999999999E-2</v>
      </c>
      <c r="BB30" s="3">
        <v>7.5245500000000007E-2</v>
      </c>
      <c r="BD30" s="1" t="s">
        <v>13</v>
      </c>
      <c r="BF30" s="3">
        <v>-8.49</v>
      </c>
      <c r="BG30" s="3">
        <v>4.3316600000000002E-3</v>
      </c>
      <c r="BH30" s="3">
        <v>4.35273E-3</v>
      </c>
      <c r="BI30" s="3">
        <v>4.3108900000000004E-3</v>
      </c>
      <c r="BK30" s="1" t="s">
        <v>13</v>
      </c>
      <c r="BM30" s="3">
        <v>-8.49</v>
      </c>
      <c r="BN30" s="3">
        <v>6.6771500000000004E-4</v>
      </c>
      <c r="BO30" s="3">
        <v>6.6817799999999996E-4</v>
      </c>
      <c r="BP30" s="3">
        <v>6.6725400000000005E-4</v>
      </c>
    </row>
    <row r="31" spans="1:68" ht="63.75">
      <c r="D31" s="2" t="s">
        <v>22</v>
      </c>
      <c r="E31" s="3">
        <v>-1.9363000000000001E-5</v>
      </c>
      <c r="F31" s="3">
        <v>85690000000</v>
      </c>
      <c r="N31" s="1" t="s">
        <v>13</v>
      </c>
      <c r="P31" s="3">
        <v>-8.36</v>
      </c>
      <c r="Q31" s="3">
        <v>0.23227</v>
      </c>
      <c r="R31" s="3">
        <v>0.249891</v>
      </c>
      <c r="S31" s="3">
        <v>0.21726899999999999</v>
      </c>
      <c r="U31" s="1" t="s">
        <v>13</v>
      </c>
      <c r="W31" s="3">
        <v>-8.36</v>
      </c>
      <c r="X31" s="3">
        <v>9.1557399999999997E-2</v>
      </c>
      <c r="Y31" s="3">
        <v>9.5585299999999998E-2</v>
      </c>
      <c r="Z31" s="3">
        <v>8.7940699999999997E-2</v>
      </c>
      <c r="AB31" s="1" t="s">
        <v>13</v>
      </c>
      <c r="AD31" s="3">
        <v>-8.36</v>
      </c>
      <c r="AE31" s="3">
        <v>3.4685800000000002E-3</v>
      </c>
      <c r="AF31" s="3">
        <v>3.4755099999999998E-3</v>
      </c>
      <c r="AG31" s="3">
        <v>3.4616999999999998E-3</v>
      </c>
      <c r="AI31" s="1" t="s">
        <v>13</v>
      </c>
      <c r="AK31" s="3">
        <v>-8.36</v>
      </c>
      <c r="AL31" s="3">
        <v>5.4328899999999997E-4</v>
      </c>
      <c r="AM31" s="3">
        <v>5.4344300000000001E-4</v>
      </c>
      <c r="AN31" s="3">
        <v>5.4313600000000005E-4</v>
      </c>
      <c r="AP31" s="1" t="s">
        <v>13</v>
      </c>
      <c r="AR31" s="3">
        <v>-8.36</v>
      </c>
      <c r="AS31" s="3">
        <v>0.13653799999999999</v>
      </c>
      <c r="AT31" s="3">
        <v>0.14741799999999999</v>
      </c>
      <c r="AU31" s="3">
        <v>0.12732499999999999</v>
      </c>
      <c r="AW31" s="1" t="s">
        <v>13</v>
      </c>
      <c r="AY31" s="3">
        <v>-8.36</v>
      </c>
      <c r="AZ31" s="3">
        <v>6.2347399999999997E-2</v>
      </c>
      <c r="BA31" s="3">
        <v>6.5621799999999994E-2</v>
      </c>
      <c r="BB31" s="3">
        <v>5.9454E-2</v>
      </c>
      <c r="BD31" s="1" t="s">
        <v>13</v>
      </c>
      <c r="BF31" s="3">
        <v>-8.36</v>
      </c>
      <c r="BG31" s="3">
        <v>3.01169E-3</v>
      </c>
      <c r="BH31" s="3">
        <v>3.0219999999999999E-3</v>
      </c>
      <c r="BI31" s="3">
        <v>3.0014799999999999E-3</v>
      </c>
      <c r="BK31" s="1" t="s">
        <v>13</v>
      </c>
      <c r="BM31" s="3">
        <v>-8.36</v>
      </c>
      <c r="BN31" s="3">
        <v>4.7780700000000001E-4</v>
      </c>
      <c r="BO31" s="3">
        <v>4.7804500000000002E-4</v>
      </c>
      <c r="BP31" s="3">
        <v>4.7757099999999999E-4</v>
      </c>
    </row>
    <row r="32" spans="1:68" ht="63.75">
      <c r="D32" s="2" t="s">
        <v>23</v>
      </c>
      <c r="E32" s="3">
        <v>-1.6543000000000001E-5</v>
      </c>
      <c r="F32" s="3">
        <v>70291000000</v>
      </c>
      <c r="N32" s="1" t="s">
        <v>13</v>
      </c>
      <c r="P32" s="3">
        <v>-8.23</v>
      </c>
      <c r="Q32" s="3">
        <v>0.188248</v>
      </c>
      <c r="R32" s="3">
        <v>0.20153099999999999</v>
      </c>
      <c r="S32" s="3">
        <v>0.17685400000000001</v>
      </c>
      <c r="U32" s="1" t="s">
        <v>13</v>
      </c>
      <c r="W32" s="3">
        <v>-8.23</v>
      </c>
      <c r="X32" s="3">
        <v>6.6887600000000005E-2</v>
      </c>
      <c r="Y32" s="3">
        <v>6.9287699999999994E-2</v>
      </c>
      <c r="Z32" s="3">
        <v>6.4696500000000004E-2</v>
      </c>
      <c r="AB32" s="1" t="s">
        <v>13</v>
      </c>
      <c r="AD32" s="3">
        <v>-8.23</v>
      </c>
      <c r="AE32" s="3">
        <v>2.38967E-3</v>
      </c>
      <c r="AF32" s="3">
        <v>2.3929699999999999E-3</v>
      </c>
      <c r="AG32" s="3">
        <v>2.38638E-3</v>
      </c>
      <c r="AI32" s="1" t="s">
        <v>13</v>
      </c>
      <c r="AK32" s="3">
        <v>-8.23</v>
      </c>
      <c r="AL32" s="3">
        <v>3.8831400000000001E-4</v>
      </c>
      <c r="AM32" s="3">
        <v>3.8839300000000001E-4</v>
      </c>
      <c r="AN32" s="3">
        <v>3.8823599999999997E-4</v>
      </c>
      <c r="AP32" s="1" t="s">
        <v>13</v>
      </c>
      <c r="AR32" s="3">
        <v>-8.23</v>
      </c>
      <c r="AS32" s="3">
        <v>0.113327</v>
      </c>
      <c r="AT32" s="3">
        <v>0.12185699999999999</v>
      </c>
      <c r="AU32" s="3">
        <v>0.10606</v>
      </c>
      <c r="AW32" s="1" t="s">
        <v>13</v>
      </c>
      <c r="AY32" s="3">
        <v>-8.23</v>
      </c>
      <c r="AZ32" s="3">
        <v>4.7422400000000003E-2</v>
      </c>
      <c r="BA32" s="3">
        <v>4.9553800000000002E-2</v>
      </c>
      <c r="BB32" s="3">
        <v>4.55121E-2</v>
      </c>
      <c r="BD32" s="1" t="s">
        <v>13</v>
      </c>
      <c r="BF32" s="3">
        <v>-8.23</v>
      </c>
      <c r="BG32" s="3">
        <v>2.0843400000000001E-3</v>
      </c>
      <c r="BH32" s="3">
        <v>2.08932E-3</v>
      </c>
      <c r="BI32" s="3">
        <v>2.07939E-3</v>
      </c>
      <c r="BK32" s="1" t="s">
        <v>13</v>
      </c>
      <c r="BM32" s="3">
        <v>-8.23</v>
      </c>
      <c r="BN32" s="3">
        <v>3.4172E-4</v>
      </c>
      <c r="BO32" s="3">
        <v>3.4184200000000002E-4</v>
      </c>
      <c r="BP32" s="3">
        <v>3.4159899999999999E-4</v>
      </c>
    </row>
    <row r="33" spans="4:68">
      <c r="N33" s="1" t="s">
        <v>13</v>
      </c>
      <c r="P33" s="3">
        <v>-8.1</v>
      </c>
      <c r="Q33" s="3">
        <v>0.14757799999999999</v>
      </c>
      <c r="R33" s="3">
        <v>0.157027</v>
      </c>
      <c r="S33" s="3">
        <v>0.13938999999999999</v>
      </c>
      <c r="U33" s="1" t="s">
        <v>13</v>
      </c>
      <c r="W33" s="3">
        <v>-8.1</v>
      </c>
      <c r="X33" s="3">
        <v>4.7058000000000003E-2</v>
      </c>
      <c r="Y33" s="3">
        <v>4.8367899999999998E-2</v>
      </c>
      <c r="Z33" s="3">
        <v>4.5840699999999998E-2</v>
      </c>
      <c r="AB33" s="1" t="s">
        <v>13</v>
      </c>
      <c r="AD33" s="3">
        <v>-8.1</v>
      </c>
      <c r="AE33" s="3">
        <v>1.6431499999999999E-3</v>
      </c>
      <c r="AF33" s="3">
        <v>1.6447199999999999E-3</v>
      </c>
      <c r="AG33" s="3">
        <v>1.6415900000000001E-3</v>
      </c>
      <c r="AI33" s="1" t="s">
        <v>13</v>
      </c>
      <c r="AK33" s="3">
        <v>-8.1</v>
      </c>
      <c r="AL33" s="3">
        <v>2.7748300000000003E-4</v>
      </c>
      <c r="AM33" s="3">
        <v>2.7752300000000001E-4</v>
      </c>
      <c r="AN33" s="3">
        <v>2.7744299999999999E-4</v>
      </c>
      <c r="AP33" s="1" t="s">
        <v>13</v>
      </c>
      <c r="AR33" s="3">
        <v>-8.1</v>
      </c>
      <c r="AS33" s="3">
        <v>9.1505199999999995E-2</v>
      </c>
      <c r="AT33" s="3">
        <v>9.7894499999999995E-2</v>
      </c>
      <c r="AU33" s="3">
        <v>8.6018399999999995E-2</v>
      </c>
      <c r="AW33" s="1" t="s">
        <v>13</v>
      </c>
      <c r="AY33" s="3">
        <v>-8.1</v>
      </c>
      <c r="AZ33" s="3">
        <v>3.4799999999999998E-2</v>
      </c>
      <c r="BA33" s="3">
        <v>3.6082900000000001E-2</v>
      </c>
      <c r="BB33" s="3">
        <v>3.36312E-2</v>
      </c>
      <c r="BD33" s="1" t="s">
        <v>13</v>
      </c>
      <c r="BF33" s="3">
        <v>-8.1</v>
      </c>
      <c r="BG33" s="3">
        <v>1.4377999999999999E-3</v>
      </c>
      <c r="BH33" s="3">
        <v>1.44019E-3</v>
      </c>
      <c r="BI33" s="3">
        <v>1.43542E-3</v>
      </c>
      <c r="BK33" s="1" t="s">
        <v>13</v>
      </c>
      <c r="BM33" s="3">
        <v>-8.1</v>
      </c>
      <c r="BN33" s="3">
        <v>2.4429399999999999E-4</v>
      </c>
      <c r="BO33" s="3">
        <v>2.4435599999999999E-4</v>
      </c>
      <c r="BP33" s="3">
        <v>2.4423199999999999E-4</v>
      </c>
    </row>
    <row r="34" spans="4:68" ht="76.5">
      <c r="D34" s="2" t="s">
        <v>21</v>
      </c>
      <c r="E34" s="3">
        <v>-5.7225000000000002E-5</v>
      </c>
      <c r="F34" s="3">
        <v>73482000000</v>
      </c>
      <c r="N34" s="1" t="s">
        <v>13</v>
      </c>
      <c r="P34" s="3">
        <v>-7.97</v>
      </c>
      <c r="Q34" s="3">
        <v>0.111043</v>
      </c>
      <c r="R34" s="3">
        <v>0.117271</v>
      </c>
      <c r="S34" s="3">
        <v>0.105574</v>
      </c>
      <c r="U34" s="1" t="s">
        <v>13</v>
      </c>
      <c r="W34" s="3">
        <v>-7.97</v>
      </c>
      <c r="X34" s="3">
        <v>3.1919799999999998E-2</v>
      </c>
      <c r="Y34" s="3">
        <v>3.2573400000000002E-2</v>
      </c>
      <c r="Z34" s="3">
        <v>3.1301700000000002E-2</v>
      </c>
      <c r="AB34" s="1" t="s">
        <v>13</v>
      </c>
      <c r="AD34" s="3">
        <v>-7.97</v>
      </c>
      <c r="AE34" s="3">
        <v>1.12831E-3</v>
      </c>
      <c r="AF34" s="3">
        <v>1.1290499999999999E-3</v>
      </c>
      <c r="AG34" s="3">
        <v>1.12757E-3</v>
      </c>
      <c r="AI34" s="1" t="s">
        <v>13</v>
      </c>
      <c r="AK34" s="3">
        <v>-7.97</v>
      </c>
      <c r="AL34" s="3">
        <v>1.98252E-4</v>
      </c>
      <c r="AM34" s="3">
        <v>1.9827199999999999E-4</v>
      </c>
      <c r="AN34" s="3">
        <v>1.9823099999999999E-4</v>
      </c>
      <c r="AP34" s="1" t="s">
        <v>13</v>
      </c>
      <c r="AR34" s="3">
        <v>-7.97</v>
      </c>
      <c r="AS34" s="3">
        <v>7.1403900000000006E-2</v>
      </c>
      <c r="AT34" s="3">
        <v>7.5911300000000001E-2</v>
      </c>
      <c r="AU34" s="3">
        <v>6.74926E-2</v>
      </c>
      <c r="AW34" s="1" t="s">
        <v>13</v>
      </c>
      <c r="AY34" s="3">
        <v>-7.97</v>
      </c>
      <c r="AZ34" s="3">
        <v>2.4594299999999999E-2</v>
      </c>
      <c r="BA34" s="3">
        <v>2.5302100000000001E-2</v>
      </c>
      <c r="BB34" s="3">
        <v>2.3937900000000002E-2</v>
      </c>
      <c r="BD34" s="1" t="s">
        <v>13</v>
      </c>
      <c r="BF34" s="3">
        <v>-7.97</v>
      </c>
      <c r="BG34" s="3">
        <v>9.8951000000000009E-4</v>
      </c>
      <c r="BH34" s="3">
        <v>9.9064599999999997E-4</v>
      </c>
      <c r="BI34" s="3">
        <v>9.8837800000000004E-4</v>
      </c>
      <c r="BK34" s="1" t="s">
        <v>13</v>
      </c>
      <c r="BM34" s="3">
        <v>-7.97</v>
      </c>
      <c r="BN34" s="3">
        <v>1.74594E-4</v>
      </c>
      <c r="BO34" s="3">
        <v>1.7462599999999999E-4</v>
      </c>
      <c r="BP34" s="3">
        <v>1.74563E-4</v>
      </c>
    </row>
    <row r="35" spans="4:68" ht="63.75">
      <c r="D35" s="2" t="s">
        <v>22</v>
      </c>
      <c r="E35" s="3">
        <v>-6.1777000000000002E-5</v>
      </c>
      <c r="F35" s="3">
        <v>81499000000</v>
      </c>
      <c r="N35" s="1" t="s">
        <v>13</v>
      </c>
      <c r="P35" s="3">
        <v>-7.84</v>
      </c>
      <c r="Q35" s="3">
        <v>7.9506999999999994E-2</v>
      </c>
      <c r="R35" s="3">
        <v>8.3224900000000004E-2</v>
      </c>
      <c r="S35" s="3">
        <v>7.6186500000000004E-2</v>
      </c>
      <c r="U35" s="1" t="s">
        <v>13</v>
      </c>
      <c r="W35" s="3">
        <v>-7.84</v>
      </c>
      <c r="X35" s="3">
        <v>2.09588E-2</v>
      </c>
      <c r="Y35" s="3">
        <v>2.1258800000000001E-2</v>
      </c>
      <c r="Z35" s="3">
        <v>2.0670500000000001E-2</v>
      </c>
      <c r="AB35" s="1" t="s">
        <v>13</v>
      </c>
      <c r="AD35" s="3">
        <v>-7.84</v>
      </c>
      <c r="AE35" s="3">
        <v>7.7405300000000002E-4</v>
      </c>
      <c r="AF35" s="3">
        <v>7.7440300000000001E-4</v>
      </c>
      <c r="AG35" s="3">
        <v>7.7370399999999995E-4</v>
      </c>
      <c r="AI35" s="1" t="s">
        <v>13</v>
      </c>
      <c r="AK35" s="3">
        <v>-7.84</v>
      </c>
      <c r="AL35" s="3">
        <v>1.4162699999999999E-4</v>
      </c>
      <c r="AM35" s="3">
        <v>1.41638E-4</v>
      </c>
      <c r="AN35" s="3">
        <v>1.41617E-4</v>
      </c>
      <c r="AP35" s="1" t="s">
        <v>13</v>
      </c>
      <c r="AR35" s="3">
        <v>-7.84</v>
      </c>
      <c r="AS35" s="3">
        <v>5.3422299999999999E-2</v>
      </c>
      <c r="AT35" s="3">
        <v>5.6360899999999998E-2</v>
      </c>
      <c r="AU35" s="3">
        <v>5.0837300000000002E-2</v>
      </c>
      <c r="AW35" s="1" t="s">
        <v>13</v>
      </c>
      <c r="AY35" s="3">
        <v>-7.84</v>
      </c>
      <c r="AZ35" s="3">
        <v>1.6753299999999999E-2</v>
      </c>
      <c r="BA35" s="3">
        <v>1.7110199999999999E-2</v>
      </c>
      <c r="BB35" s="3">
        <v>1.6416400000000001E-2</v>
      </c>
      <c r="BD35" s="1" t="s">
        <v>13</v>
      </c>
      <c r="BF35" s="3">
        <v>-7.84</v>
      </c>
      <c r="BG35" s="3">
        <v>6.79887E-4</v>
      </c>
      <c r="BH35" s="3">
        <v>6.80424E-4</v>
      </c>
      <c r="BI35" s="3">
        <v>6.7935000000000001E-4</v>
      </c>
      <c r="BK35" s="1" t="s">
        <v>13</v>
      </c>
      <c r="BM35" s="3">
        <v>-7.84</v>
      </c>
      <c r="BN35" s="3">
        <v>1.2475499999999999E-4</v>
      </c>
      <c r="BO35" s="3">
        <v>1.24771E-4</v>
      </c>
      <c r="BP35" s="3">
        <v>1.2473900000000001E-4</v>
      </c>
    </row>
    <row r="36" spans="4:68" ht="63.75">
      <c r="D36" s="2" t="s">
        <v>23</v>
      </c>
      <c r="E36" s="3">
        <v>-5.2605000000000002E-5</v>
      </c>
      <c r="F36" s="3">
        <v>66911000000</v>
      </c>
      <c r="N36" s="1" t="s">
        <v>13</v>
      </c>
      <c r="P36" s="3">
        <v>-7.71</v>
      </c>
      <c r="Q36" s="3">
        <v>5.3752800000000003E-2</v>
      </c>
      <c r="R36" s="3">
        <v>5.5713899999999997E-2</v>
      </c>
      <c r="S36" s="3">
        <v>5.1964799999999998E-2</v>
      </c>
      <c r="U36" s="1" t="s">
        <v>13</v>
      </c>
      <c r="W36" s="3">
        <v>-7.71</v>
      </c>
      <c r="X36" s="3">
        <v>1.34018E-2</v>
      </c>
      <c r="Y36" s="3">
        <v>1.3530199999999999E-2</v>
      </c>
      <c r="Z36" s="3">
        <v>1.3276899999999999E-2</v>
      </c>
      <c r="AB36" s="1" t="s">
        <v>13</v>
      </c>
      <c r="AD36" s="3">
        <v>-7.71</v>
      </c>
      <c r="AE36" s="3">
        <v>5.3067800000000003E-4</v>
      </c>
      <c r="AF36" s="3">
        <v>5.3084300000000003E-4</v>
      </c>
      <c r="AG36" s="3">
        <v>5.3051400000000005E-4</v>
      </c>
      <c r="AI36" s="1" t="s">
        <v>13</v>
      </c>
      <c r="AK36" s="3">
        <v>-7.71</v>
      </c>
      <c r="AL36" s="3">
        <v>1.01167E-4</v>
      </c>
      <c r="AM36" s="3">
        <v>1.01173E-4</v>
      </c>
      <c r="AN36" s="3">
        <v>1.01162E-4</v>
      </c>
      <c r="AP36" s="1" t="s">
        <v>13</v>
      </c>
      <c r="AR36" s="3">
        <v>-7.71</v>
      </c>
      <c r="AS36" s="3">
        <v>3.7993899999999997E-2</v>
      </c>
      <c r="AT36" s="3">
        <v>3.9723599999999998E-2</v>
      </c>
      <c r="AU36" s="3">
        <v>3.6445499999999999E-2</v>
      </c>
      <c r="AW36" s="1" t="s">
        <v>13</v>
      </c>
      <c r="AY36" s="3">
        <v>-7.71</v>
      </c>
      <c r="AZ36" s="3">
        <v>1.10402E-2</v>
      </c>
      <c r="BA36" s="3">
        <v>1.12056E-2</v>
      </c>
      <c r="BB36" s="3">
        <v>1.08816E-2</v>
      </c>
      <c r="BD36" s="1" t="s">
        <v>13</v>
      </c>
      <c r="BF36" s="3">
        <v>-7.71</v>
      </c>
      <c r="BG36" s="3">
        <v>4.6661899999999999E-4</v>
      </c>
      <c r="BH36" s="3">
        <v>4.6687299999999997E-4</v>
      </c>
      <c r="BI36" s="3">
        <v>4.6636600000000001E-4</v>
      </c>
      <c r="BK36" s="1" t="s">
        <v>13</v>
      </c>
      <c r="BM36" s="3">
        <v>-7.71</v>
      </c>
      <c r="BN36" s="3">
        <v>8.9129399999999994E-5</v>
      </c>
      <c r="BO36" s="3">
        <v>8.9137700000000005E-5</v>
      </c>
      <c r="BP36" s="3">
        <v>8.9121099999999996E-5</v>
      </c>
    </row>
    <row r="37" spans="4:68">
      <c r="N37" s="1" t="s">
        <v>13</v>
      </c>
      <c r="P37" s="3">
        <v>-7.58</v>
      </c>
      <c r="Q37" s="3">
        <v>3.4178899999999998E-2</v>
      </c>
      <c r="R37" s="3">
        <v>3.5076000000000003E-2</v>
      </c>
      <c r="S37" s="3">
        <v>3.33421E-2</v>
      </c>
      <c r="U37" s="1" t="s">
        <v>13</v>
      </c>
      <c r="W37" s="3">
        <v>-7.58</v>
      </c>
      <c r="X37" s="3">
        <v>8.4007600000000002E-3</v>
      </c>
      <c r="Y37" s="3">
        <v>8.45279E-3</v>
      </c>
      <c r="Z37" s="3">
        <v>8.3496500000000001E-3</v>
      </c>
      <c r="AB37" s="1" t="s">
        <v>13</v>
      </c>
      <c r="AD37" s="3">
        <v>-7.58</v>
      </c>
      <c r="AE37" s="3">
        <v>3.63662E-4</v>
      </c>
      <c r="AF37" s="3">
        <v>3.6373900000000002E-4</v>
      </c>
      <c r="AG37" s="3">
        <v>3.6358400000000002E-4</v>
      </c>
      <c r="AI37" s="1" t="s">
        <v>13</v>
      </c>
      <c r="AK37" s="3">
        <v>-7.58</v>
      </c>
      <c r="AL37" s="3">
        <v>7.2261499999999999E-5</v>
      </c>
      <c r="AM37" s="3">
        <v>7.2264300000000005E-5</v>
      </c>
      <c r="AN37" s="3">
        <v>7.2258700000000007E-5</v>
      </c>
      <c r="AP37" s="1" t="s">
        <v>13</v>
      </c>
      <c r="AR37" s="3">
        <v>-7.58</v>
      </c>
      <c r="AS37" s="3">
        <v>2.5494800000000001E-2</v>
      </c>
      <c r="AT37" s="3">
        <v>2.6391899999999999E-2</v>
      </c>
      <c r="AU37" s="3">
        <v>2.4674600000000001E-2</v>
      </c>
      <c r="AW37" s="1" t="s">
        <v>13</v>
      </c>
      <c r="AY37" s="3">
        <v>-7.58</v>
      </c>
      <c r="AZ37" s="3">
        <v>7.0795600000000004E-3</v>
      </c>
      <c r="BA37" s="3">
        <v>7.1508700000000001E-3</v>
      </c>
      <c r="BB37" s="3">
        <v>7.0102699999999999E-3</v>
      </c>
      <c r="BD37" s="1" t="s">
        <v>13</v>
      </c>
      <c r="BF37" s="3">
        <v>-7.58</v>
      </c>
      <c r="BG37" s="3">
        <v>3.2000000000000003E-4</v>
      </c>
      <c r="BH37" s="3">
        <v>3.2012000000000002E-4</v>
      </c>
      <c r="BI37" s="3">
        <v>3.19881E-4</v>
      </c>
      <c r="BK37" s="1" t="s">
        <v>13</v>
      </c>
      <c r="BM37" s="3">
        <v>-7.58</v>
      </c>
      <c r="BN37" s="3">
        <v>6.36705E-5</v>
      </c>
      <c r="BO37" s="3">
        <v>6.3674800000000002E-5</v>
      </c>
      <c r="BP37" s="3">
        <v>6.3666199999999997E-5</v>
      </c>
    </row>
    <row r="38" spans="4:68" ht="76.5">
      <c r="D38" s="2" t="s">
        <v>21</v>
      </c>
      <c r="E38" s="3">
        <v>-1.5826999999999999E-4</v>
      </c>
      <c r="F38" s="3">
        <v>65010000000</v>
      </c>
      <c r="N38" s="1" t="s">
        <v>13</v>
      </c>
      <c r="P38" s="3">
        <v>-7.45</v>
      </c>
      <c r="Q38" s="3">
        <v>2.0497999999999999E-2</v>
      </c>
      <c r="R38" s="3">
        <v>2.0853099999999999E-2</v>
      </c>
      <c r="S38" s="3">
        <v>2.01596E-2</v>
      </c>
      <c r="U38" s="1" t="s">
        <v>13</v>
      </c>
      <c r="W38" s="3">
        <v>-7.45</v>
      </c>
      <c r="X38" s="3">
        <v>5.1929200000000002E-3</v>
      </c>
      <c r="Y38" s="3">
        <v>5.2132100000000002E-3</v>
      </c>
      <c r="Z38" s="3">
        <v>5.1728599999999996E-3</v>
      </c>
      <c r="AB38" s="1" t="s">
        <v>13</v>
      </c>
      <c r="AD38" s="3">
        <v>-7.45</v>
      </c>
      <c r="AE38" s="3">
        <v>2.49132E-4</v>
      </c>
      <c r="AF38" s="3">
        <v>2.4916899999999999E-4</v>
      </c>
      <c r="AG38" s="3">
        <v>2.4909599999999997E-4</v>
      </c>
      <c r="AI38" s="1" t="s">
        <v>13</v>
      </c>
      <c r="AK38" s="3">
        <v>-7.45</v>
      </c>
      <c r="AL38" s="3">
        <v>5.1612600000000001E-5</v>
      </c>
      <c r="AM38" s="3">
        <v>5.1614099999999998E-5</v>
      </c>
      <c r="AN38" s="3">
        <v>5.1611199999999998E-5</v>
      </c>
      <c r="AP38" s="1" t="s">
        <v>13</v>
      </c>
      <c r="AR38" s="3">
        <v>-7.45</v>
      </c>
      <c r="AS38" s="3">
        <v>1.60888E-2</v>
      </c>
      <c r="AT38" s="3">
        <v>1.6491800000000001E-2</v>
      </c>
      <c r="AU38" s="3">
        <v>1.5711900000000001E-2</v>
      </c>
      <c r="AW38" s="1" t="s">
        <v>13</v>
      </c>
      <c r="AY38" s="3">
        <v>-7.45</v>
      </c>
      <c r="AZ38" s="3">
        <v>4.4468800000000003E-3</v>
      </c>
      <c r="BA38" s="3">
        <v>4.4759500000000002E-3</v>
      </c>
      <c r="BB38" s="3">
        <v>4.4183599999999996E-3</v>
      </c>
      <c r="BD38" s="1" t="s">
        <v>13</v>
      </c>
      <c r="BF38" s="3">
        <v>-7.45</v>
      </c>
      <c r="BG38" s="3">
        <v>2.19333E-4</v>
      </c>
      <c r="BH38" s="3">
        <v>2.1938900000000001E-4</v>
      </c>
      <c r="BI38" s="3">
        <v>2.1927700000000001E-4</v>
      </c>
      <c r="BK38" s="1" t="s">
        <v>13</v>
      </c>
      <c r="BM38" s="3">
        <v>-7.45</v>
      </c>
      <c r="BN38" s="3">
        <v>4.5480299999999999E-5</v>
      </c>
      <c r="BO38" s="3">
        <v>4.5482499999999997E-5</v>
      </c>
      <c r="BP38" s="3">
        <v>4.5478000000000001E-5</v>
      </c>
    </row>
    <row r="39" spans="4:68" ht="63.75">
      <c r="D39" s="2" t="s">
        <v>22</v>
      </c>
      <c r="E39" s="3">
        <v>-1.7163000000000001E-4</v>
      </c>
      <c r="F39" s="3">
        <v>72038000000</v>
      </c>
      <c r="N39" s="1" t="s">
        <v>13</v>
      </c>
      <c r="P39" s="3">
        <v>-7.32</v>
      </c>
      <c r="Q39" s="3">
        <v>1.17105E-2</v>
      </c>
      <c r="R39" s="3">
        <v>1.1834300000000001E-2</v>
      </c>
      <c r="S39" s="3">
        <v>1.15903E-2</v>
      </c>
      <c r="U39" s="1" t="s">
        <v>13</v>
      </c>
      <c r="W39" s="3">
        <v>-7.32</v>
      </c>
      <c r="X39" s="3">
        <v>3.1802699999999998E-3</v>
      </c>
      <c r="Y39" s="3">
        <v>3.18798E-3</v>
      </c>
      <c r="Z39" s="3">
        <v>3.1726200000000001E-3</v>
      </c>
      <c r="AB39" s="1" t="s">
        <v>13</v>
      </c>
      <c r="AD39" s="3">
        <v>-7.32</v>
      </c>
      <c r="AE39" s="3">
        <v>1.70636E-4</v>
      </c>
      <c r="AF39" s="3">
        <v>1.7065299999999999E-4</v>
      </c>
      <c r="AG39" s="3">
        <v>1.70619E-4</v>
      </c>
      <c r="AI39" s="1" t="s">
        <v>13</v>
      </c>
      <c r="AK39" s="3">
        <v>-7.32</v>
      </c>
      <c r="AL39" s="3">
        <v>3.6863100000000003E-5</v>
      </c>
      <c r="AM39" s="3">
        <v>3.6863899999999998E-5</v>
      </c>
      <c r="AN39" s="3">
        <v>3.6862300000000001E-5</v>
      </c>
      <c r="AP39" s="1" t="s">
        <v>13</v>
      </c>
      <c r="AR39" s="3">
        <v>-7.32</v>
      </c>
      <c r="AS39" s="3">
        <v>9.5846999999999998E-3</v>
      </c>
      <c r="AT39" s="3">
        <v>9.7414800000000003E-3</v>
      </c>
      <c r="AU39" s="3">
        <v>9.4348699999999997E-3</v>
      </c>
      <c r="AW39" s="1" t="s">
        <v>13</v>
      </c>
      <c r="AY39" s="3">
        <v>-7.32</v>
      </c>
      <c r="AZ39" s="3">
        <v>2.7526999999999999E-3</v>
      </c>
      <c r="BA39" s="3">
        <v>2.7640799999999999E-3</v>
      </c>
      <c r="BB39" s="3">
        <v>2.7414599999999998E-3</v>
      </c>
      <c r="BD39" s="1" t="s">
        <v>13</v>
      </c>
      <c r="BF39" s="3">
        <v>-7.32</v>
      </c>
      <c r="BG39" s="3">
        <v>1.50278E-4</v>
      </c>
      <c r="BH39" s="3">
        <v>1.5030499999999999E-4</v>
      </c>
      <c r="BI39" s="3">
        <v>1.50252E-4</v>
      </c>
      <c r="BK39" s="1" t="s">
        <v>13</v>
      </c>
      <c r="BM39" s="3">
        <v>-7.32</v>
      </c>
      <c r="BN39" s="3">
        <v>3.2485099999999998E-5</v>
      </c>
      <c r="BO39" s="3">
        <v>3.2486300000000001E-5</v>
      </c>
      <c r="BP39" s="3">
        <v>3.2484000000000003E-5</v>
      </c>
    </row>
    <row r="40" spans="4:68" ht="63.75">
      <c r="D40" s="2" t="s">
        <v>23</v>
      </c>
      <c r="E40" s="3">
        <v>-1.4525000000000001E-4</v>
      </c>
      <c r="F40" s="3">
        <v>59244000000</v>
      </c>
      <c r="N40" s="1" t="s">
        <v>13</v>
      </c>
      <c r="P40" s="3">
        <v>-7.19</v>
      </c>
      <c r="Q40" s="3">
        <v>6.4593999999999997E-3</v>
      </c>
      <c r="R40" s="3">
        <v>6.4986699999999998E-3</v>
      </c>
      <c r="S40" s="3">
        <v>6.4208299999999998E-3</v>
      </c>
      <c r="U40" s="1" t="s">
        <v>13</v>
      </c>
      <c r="W40" s="3">
        <v>-7.19</v>
      </c>
      <c r="X40" s="3">
        <v>1.9360600000000001E-3</v>
      </c>
      <c r="Y40" s="3">
        <v>1.9389400000000001E-3</v>
      </c>
      <c r="Z40" s="3">
        <v>1.93319E-3</v>
      </c>
      <c r="AB40" s="1" t="s">
        <v>13</v>
      </c>
      <c r="AD40" s="3">
        <v>-7.19</v>
      </c>
      <c r="AE40" s="3">
        <v>1.1685599999999999E-4</v>
      </c>
      <c r="AF40" s="3">
        <v>1.16864E-4</v>
      </c>
      <c r="AG40" s="3">
        <v>1.16848E-4</v>
      </c>
      <c r="AI40" s="1" t="s">
        <v>13</v>
      </c>
      <c r="AK40" s="3">
        <v>-7.19</v>
      </c>
      <c r="AL40" s="3">
        <v>2.63281E-5</v>
      </c>
      <c r="AM40" s="3">
        <v>2.63285E-5</v>
      </c>
      <c r="AN40" s="3">
        <v>2.6327599999999998E-5</v>
      </c>
      <c r="AP40" s="1" t="s">
        <v>13</v>
      </c>
      <c r="AR40" s="3">
        <v>-7.19</v>
      </c>
      <c r="AS40" s="3">
        <v>5.4478499999999997E-3</v>
      </c>
      <c r="AT40" s="3">
        <v>5.5017800000000004E-3</v>
      </c>
      <c r="AU40" s="3">
        <v>5.3954299999999997E-3</v>
      </c>
      <c r="AW40" s="1" t="s">
        <v>13</v>
      </c>
      <c r="AY40" s="3">
        <v>-7.19</v>
      </c>
      <c r="AZ40" s="3">
        <v>1.6873700000000001E-3</v>
      </c>
      <c r="BA40" s="3">
        <v>1.6917099999999999E-3</v>
      </c>
      <c r="BB40" s="3">
        <v>1.6830700000000001E-3</v>
      </c>
      <c r="BD40" s="1" t="s">
        <v>13</v>
      </c>
      <c r="BF40" s="3">
        <v>-7.19</v>
      </c>
      <c r="BG40" s="3">
        <v>1.02939E-4</v>
      </c>
      <c r="BH40" s="3">
        <v>1.02951E-4</v>
      </c>
      <c r="BI40" s="3">
        <v>1.02926E-4</v>
      </c>
      <c r="BK40" s="1" t="s">
        <v>13</v>
      </c>
      <c r="BM40" s="3">
        <v>-7.19</v>
      </c>
      <c r="BN40" s="3">
        <v>2.32022E-5</v>
      </c>
      <c r="BO40" s="3">
        <v>2.3202900000000001E-5</v>
      </c>
      <c r="BP40" s="3">
        <v>2.3201600000000002E-5</v>
      </c>
    </row>
    <row r="41" spans="4:68">
      <c r="N41" s="1" t="s">
        <v>13</v>
      </c>
      <c r="P41" s="3">
        <v>-7.06</v>
      </c>
      <c r="Q41" s="3">
        <v>3.4834000000000002E-3</v>
      </c>
      <c r="R41" s="3">
        <v>3.4951000000000001E-3</v>
      </c>
      <c r="S41" s="3">
        <v>3.47182E-3</v>
      </c>
      <c r="U41" s="1" t="s">
        <v>13</v>
      </c>
      <c r="W41" s="3">
        <v>-7.06</v>
      </c>
      <c r="X41" s="3">
        <v>1.1742E-3</v>
      </c>
      <c r="Y41" s="3">
        <v>1.17527E-3</v>
      </c>
      <c r="Z41" s="3">
        <v>1.17314E-3</v>
      </c>
      <c r="AB41" s="1" t="s">
        <v>13</v>
      </c>
      <c r="AD41" s="3">
        <v>-7.06</v>
      </c>
      <c r="AE41" s="3">
        <v>8.0017400000000004E-5</v>
      </c>
      <c r="AF41" s="3">
        <v>8.0021199999999999E-5</v>
      </c>
      <c r="AG41" s="3">
        <v>8.0013700000000003E-5</v>
      </c>
      <c r="AI41" s="1" t="s">
        <v>13</v>
      </c>
      <c r="AK41" s="3">
        <v>-7.06</v>
      </c>
      <c r="AL41" s="3">
        <v>1.88035E-5</v>
      </c>
      <c r="AM41" s="3">
        <v>1.8803800000000001E-5</v>
      </c>
      <c r="AN41" s="3">
        <v>1.88033E-5</v>
      </c>
      <c r="AP41" s="1" t="s">
        <v>13</v>
      </c>
      <c r="AR41" s="3">
        <v>-7.06</v>
      </c>
      <c r="AS41" s="3">
        <v>2.9947300000000001E-3</v>
      </c>
      <c r="AT41" s="3">
        <v>3.0116700000000001E-3</v>
      </c>
      <c r="AU41" s="3">
        <v>2.9780599999999998E-3</v>
      </c>
      <c r="AW41" s="1" t="s">
        <v>13</v>
      </c>
      <c r="AY41" s="3">
        <v>-7.06</v>
      </c>
      <c r="AZ41" s="3">
        <v>1.02782E-3</v>
      </c>
      <c r="BA41" s="3">
        <v>1.0294499999999999E-3</v>
      </c>
      <c r="BB41" s="3">
        <v>1.0262100000000001E-3</v>
      </c>
      <c r="BD41" s="1" t="s">
        <v>13</v>
      </c>
      <c r="BF41" s="3">
        <v>-7.06</v>
      </c>
      <c r="BG41" s="3">
        <v>7.0499299999999998E-5</v>
      </c>
      <c r="BH41" s="3">
        <v>7.0505099999999997E-5</v>
      </c>
      <c r="BI41" s="3">
        <v>7.0493499999999999E-5</v>
      </c>
      <c r="BK41" s="1" t="s">
        <v>13</v>
      </c>
      <c r="BM41" s="3">
        <v>-7.06</v>
      </c>
      <c r="BN41" s="3">
        <v>1.6571599999999999E-5</v>
      </c>
      <c r="BO41" s="3">
        <v>1.65719E-5</v>
      </c>
      <c r="BP41" s="3">
        <v>1.6571200000000002E-5</v>
      </c>
    </row>
    <row r="42" spans="4:68" ht="76.5">
      <c r="D42" s="2" t="s">
        <v>21</v>
      </c>
      <c r="E42" s="3">
        <v>-2.2160999999999999E-4</v>
      </c>
      <c r="F42" s="3">
        <v>60296000000</v>
      </c>
      <c r="N42" s="1" t="s">
        <v>13</v>
      </c>
      <c r="P42" s="3">
        <v>-6.93</v>
      </c>
      <c r="Q42" s="3">
        <v>1.85359E-3</v>
      </c>
      <c r="R42" s="3">
        <v>1.8569400000000001E-3</v>
      </c>
      <c r="S42" s="3">
        <v>1.8502499999999999E-3</v>
      </c>
      <c r="U42" s="1" t="s">
        <v>13</v>
      </c>
      <c r="W42" s="3">
        <v>-6.93</v>
      </c>
      <c r="X42" s="3">
        <v>7.1049100000000005E-4</v>
      </c>
      <c r="Y42" s="3">
        <v>7.1088300000000004E-4</v>
      </c>
      <c r="Z42" s="3">
        <v>7.1010099999999998E-4</v>
      </c>
      <c r="AB42" s="1" t="s">
        <v>13</v>
      </c>
      <c r="AD42" s="3">
        <v>-6.93</v>
      </c>
      <c r="AE42" s="3">
        <v>5.4788599999999999E-5</v>
      </c>
      <c r="AF42" s="3">
        <v>5.4790400000000003E-5</v>
      </c>
      <c r="AG42" s="3">
        <v>5.4786800000000002E-5</v>
      </c>
      <c r="AI42" s="1" t="s">
        <v>13</v>
      </c>
      <c r="AK42" s="3">
        <v>-6.93</v>
      </c>
      <c r="AL42" s="3">
        <v>1.3429400000000001E-5</v>
      </c>
      <c r="AM42" s="3">
        <v>1.3429500000000001E-5</v>
      </c>
      <c r="AN42" s="3">
        <v>1.34292E-5</v>
      </c>
      <c r="AP42" s="1" t="s">
        <v>13</v>
      </c>
      <c r="AR42" s="3">
        <v>-6.93</v>
      </c>
      <c r="AS42" s="3">
        <v>1.61163E-3</v>
      </c>
      <c r="AT42" s="3">
        <v>1.6166399999999999E-3</v>
      </c>
      <c r="AU42" s="3">
        <v>1.60665E-3</v>
      </c>
      <c r="AW42" s="1" t="s">
        <v>13</v>
      </c>
      <c r="AY42" s="3">
        <v>-6.93</v>
      </c>
      <c r="AZ42" s="3">
        <v>6.2359100000000005E-4</v>
      </c>
      <c r="BA42" s="3">
        <v>6.2419099999999996E-4</v>
      </c>
      <c r="BB42" s="3">
        <v>6.2299199999999995E-4</v>
      </c>
      <c r="BD42" s="1" t="s">
        <v>13</v>
      </c>
      <c r="BF42" s="3">
        <v>-6.93</v>
      </c>
      <c r="BG42" s="3">
        <v>4.8276899999999999E-5</v>
      </c>
      <c r="BH42" s="3">
        <v>4.8279599999999998E-5</v>
      </c>
      <c r="BI42" s="3">
        <v>4.8274199999999999E-5</v>
      </c>
      <c r="BK42" s="1" t="s">
        <v>13</v>
      </c>
      <c r="BM42" s="3">
        <v>-6.93</v>
      </c>
      <c r="BN42" s="3">
        <v>1.1835600000000001E-5</v>
      </c>
      <c r="BO42" s="3">
        <v>1.1835799999999999E-5</v>
      </c>
      <c r="BP42" s="3">
        <v>1.18354E-5</v>
      </c>
    </row>
    <row r="43" spans="4:68" ht="63.75">
      <c r="D43" s="2" t="s">
        <v>22</v>
      </c>
      <c r="E43" s="3">
        <v>-2.4074E-4</v>
      </c>
      <c r="F43" s="3">
        <v>66951000000</v>
      </c>
      <c r="N43" s="1" t="s">
        <v>13</v>
      </c>
      <c r="P43" s="3">
        <v>-6.8</v>
      </c>
      <c r="Q43" s="3">
        <v>9.7896300000000001E-4</v>
      </c>
      <c r="R43" s="3">
        <v>9.7990600000000001E-4</v>
      </c>
      <c r="S43" s="3">
        <v>9.7802200000000005E-4</v>
      </c>
      <c r="U43" s="1" t="s">
        <v>13</v>
      </c>
      <c r="W43" s="3">
        <v>-6.8</v>
      </c>
      <c r="X43" s="3">
        <v>4.2929699999999998E-4</v>
      </c>
      <c r="Y43" s="3">
        <v>4.2944000000000001E-4</v>
      </c>
      <c r="Z43" s="3">
        <v>4.29154E-4</v>
      </c>
      <c r="AB43" s="1" t="s">
        <v>13</v>
      </c>
      <c r="AD43" s="3">
        <v>-6.8</v>
      </c>
      <c r="AE43" s="3">
        <v>3.7512499999999997E-5</v>
      </c>
      <c r="AF43" s="3">
        <v>3.7513299999999999E-5</v>
      </c>
      <c r="AG43" s="3">
        <v>3.7511600000000002E-5</v>
      </c>
      <c r="AI43" s="1" t="s">
        <v>13</v>
      </c>
      <c r="AK43" s="3">
        <v>-6.8</v>
      </c>
      <c r="AL43" s="3">
        <v>9.5911599999999995E-6</v>
      </c>
      <c r="AM43" s="3">
        <v>9.5912599999999997E-6</v>
      </c>
      <c r="AN43" s="3">
        <v>9.5910500000000003E-6</v>
      </c>
      <c r="AP43" s="1" t="s">
        <v>13</v>
      </c>
      <c r="AR43" s="3">
        <v>-6.8</v>
      </c>
      <c r="AS43" s="3">
        <v>8.5655900000000001E-4</v>
      </c>
      <c r="AT43" s="3">
        <v>8.5799400000000005E-4</v>
      </c>
      <c r="AU43" s="3">
        <v>8.5512999999999995E-4</v>
      </c>
      <c r="AW43" s="1" t="s">
        <v>13</v>
      </c>
      <c r="AY43" s="3">
        <v>-6.8</v>
      </c>
      <c r="AZ43" s="3">
        <v>3.7740899999999999E-4</v>
      </c>
      <c r="BA43" s="3">
        <v>3.7763E-4</v>
      </c>
      <c r="BB43" s="3">
        <v>3.77189E-4</v>
      </c>
      <c r="BD43" s="1" t="s">
        <v>13</v>
      </c>
      <c r="BF43" s="3">
        <v>-6.8</v>
      </c>
      <c r="BG43" s="3">
        <v>3.3056599999999998E-5</v>
      </c>
      <c r="BH43" s="3">
        <v>3.3057900000000001E-5</v>
      </c>
      <c r="BI43" s="3">
        <v>3.3055300000000002E-5</v>
      </c>
      <c r="BK43" s="1" t="s">
        <v>13</v>
      </c>
      <c r="BM43" s="3">
        <v>-6.8</v>
      </c>
      <c r="BN43" s="3">
        <v>8.4530500000000003E-6</v>
      </c>
      <c r="BO43" s="3">
        <v>8.4531799999999993E-6</v>
      </c>
      <c r="BP43" s="3">
        <v>8.4529100000000007E-6</v>
      </c>
    </row>
    <row r="44" spans="4:68" ht="63.75">
      <c r="D44" s="2" t="s">
        <v>23</v>
      </c>
      <c r="E44" s="3">
        <v>-2.0326E-4</v>
      </c>
      <c r="F44" s="3">
        <v>54855000000</v>
      </c>
      <c r="N44" s="1" t="s">
        <v>13</v>
      </c>
      <c r="P44" s="3">
        <v>-6.67</v>
      </c>
      <c r="Q44" s="3">
        <v>5.1493199999999995E-4</v>
      </c>
      <c r="R44" s="3">
        <v>5.1519399999999996E-4</v>
      </c>
      <c r="S44" s="3">
        <v>5.1466999999999995E-4</v>
      </c>
      <c r="U44" s="1" t="s">
        <v>13</v>
      </c>
      <c r="W44" s="3">
        <v>-6.67</v>
      </c>
      <c r="X44" s="3">
        <v>2.59168E-4</v>
      </c>
      <c r="Y44" s="3">
        <v>2.5922E-4</v>
      </c>
      <c r="Z44" s="3">
        <v>2.5911599999999999E-4</v>
      </c>
      <c r="AB44" s="1" t="s">
        <v>13</v>
      </c>
      <c r="AD44" s="3">
        <v>-6.67</v>
      </c>
      <c r="AE44" s="3">
        <v>2.5683100000000001E-5</v>
      </c>
      <c r="AF44" s="3">
        <v>2.5683499999999999E-5</v>
      </c>
      <c r="AG44" s="3">
        <v>2.5682700000000001E-5</v>
      </c>
      <c r="AI44" s="1" t="s">
        <v>13</v>
      </c>
      <c r="AK44" s="3">
        <v>-6.67</v>
      </c>
      <c r="AL44" s="3">
        <v>6.84992E-6</v>
      </c>
      <c r="AM44" s="3">
        <v>6.8499999999999996E-6</v>
      </c>
      <c r="AN44" s="3">
        <v>6.8498400000000003E-6</v>
      </c>
      <c r="AP44" s="1" t="s">
        <v>13</v>
      </c>
      <c r="AR44" s="3">
        <v>-6.67</v>
      </c>
      <c r="AS44" s="3">
        <v>4.5209299999999998E-4</v>
      </c>
      <c r="AT44" s="3">
        <v>4.5249500000000002E-4</v>
      </c>
      <c r="AU44" s="3">
        <v>4.51691E-4</v>
      </c>
      <c r="AW44" s="1" t="s">
        <v>13</v>
      </c>
      <c r="AY44" s="3">
        <v>-6.67</v>
      </c>
      <c r="AZ44" s="3">
        <v>2.2807099999999999E-4</v>
      </c>
      <c r="BA44" s="3">
        <v>2.2815199999999999E-4</v>
      </c>
      <c r="BB44" s="3">
        <v>2.2799100000000001E-4</v>
      </c>
      <c r="BD44" s="1" t="s">
        <v>13</v>
      </c>
      <c r="BF44" s="3">
        <v>-6.67</v>
      </c>
      <c r="BG44" s="3">
        <v>2.26336E-5</v>
      </c>
      <c r="BH44" s="3">
        <v>2.2634200000000001E-5</v>
      </c>
      <c r="BI44" s="3">
        <v>2.2633000000000002E-5</v>
      </c>
      <c r="BK44" s="1" t="s">
        <v>13</v>
      </c>
      <c r="BM44" s="3">
        <v>-6.67</v>
      </c>
      <c r="BN44" s="3">
        <v>6.03717E-6</v>
      </c>
      <c r="BO44" s="3">
        <v>6.0372700000000002E-6</v>
      </c>
      <c r="BP44" s="3">
        <v>6.0370799999999996E-6</v>
      </c>
    </row>
    <row r="45" spans="4:68">
      <c r="N45" s="1" t="s">
        <v>13</v>
      </c>
      <c r="P45" s="3">
        <v>-6.54</v>
      </c>
      <c r="Q45" s="3">
        <v>2.7026399999999999E-4</v>
      </c>
      <c r="R45" s="3">
        <v>2.7033599999999998E-4</v>
      </c>
      <c r="S45" s="3">
        <v>2.7019199999999999E-4</v>
      </c>
      <c r="U45" s="1" t="s">
        <v>13</v>
      </c>
      <c r="W45" s="3">
        <v>-6.54</v>
      </c>
      <c r="X45" s="3">
        <v>1.5637800000000001E-4</v>
      </c>
      <c r="Y45" s="3">
        <v>1.5639699999999999E-4</v>
      </c>
      <c r="Z45" s="3">
        <v>1.5635900000000001E-4</v>
      </c>
      <c r="AB45" s="1" t="s">
        <v>13</v>
      </c>
      <c r="AD45" s="3">
        <v>-6.54</v>
      </c>
      <c r="AE45" s="3">
        <v>1.7583699999999999E-5</v>
      </c>
      <c r="AF45" s="3">
        <v>1.7583799999999999E-5</v>
      </c>
      <c r="AG45" s="3">
        <v>1.7583499999999999E-5</v>
      </c>
      <c r="AI45" s="1" t="s">
        <v>13</v>
      </c>
      <c r="AK45" s="3">
        <v>-6.54</v>
      </c>
      <c r="AL45" s="3">
        <v>4.8921600000000001E-6</v>
      </c>
      <c r="AM45" s="3">
        <v>4.8922299999999999E-6</v>
      </c>
      <c r="AN45" s="3">
        <v>4.8920900000000003E-6</v>
      </c>
      <c r="AP45" s="1" t="s">
        <v>13</v>
      </c>
      <c r="AR45" s="3">
        <v>-6.54</v>
      </c>
      <c r="AS45" s="3">
        <v>2.3771600000000001E-4</v>
      </c>
      <c r="AT45" s="3">
        <v>2.3782799999999999E-4</v>
      </c>
      <c r="AU45" s="3">
        <v>2.37605E-4</v>
      </c>
      <c r="AW45" s="1" t="s">
        <v>13</v>
      </c>
      <c r="AY45" s="3">
        <v>-6.54</v>
      </c>
      <c r="AZ45" s="3">
        <v>1.37699E-4</v>
      </c>
      <c r="BA45" s="3">
        <v>1.3772799999999999E-4</v>
      </c>
      <c r="BB45" s="3">
        <v>1.3766900000000001E-4</v>
      </c>
      <c r="BD45" s="1" t="s">
        <v>13</v>
      </c>
      <c r="BF45" s="3">
        <v>-6.54</v>
      </c>
      <c r="BG45" s="3">
        <v>1.54964E-5</v>
      </c>
      <c r="BH45" s="3">
        <v>1.54967E-5</v>
      </c>
      <c r="BI45" s="3">
        <v>1.5496099999999999E-5</v>
      </c>
      <c r="BK45" s="1" t="s">
        <v>13</v>
      </c>
      <c r="BM45" s="3">
        <v>-6.54</v>
      </c>
      <c r="BN45" s="3">
        <v>4.3117599999999997E-6</v>
      </c>
      <c r="BO45" s="3">
        <v>4.3118300000000004E-6</v>
      </c>
      <c r="BP45" s="3">
        <v>4.31168E-6</v>
      </c>
    </row>
    <row r="46" spans="4:68" ht="76.5">
      <c r="D46" s="2" t="s">
        <v>24</v>
      </c>
      <c r="E46" s="3">
        <v>-2.5299E-5</v>
      </c>
      <c r="F46" s="3">
        <v>77789000000</v>
      </c>
      <c r="N46" s="1" t="s">
        <v>13</v>
      </c>
      <c r="P46" s="3">
        <v>-6.41</v>
      </c>
      <c r="Q46" s="3">
        <v>1.41686E-4</v>
      </c>
      <c r="R46" s="3">
        <v>1.4170599999999999E-4</v>
      </c>
      <c r="S46" s="3">
        <v>1.4166600000000001E-4</v>
      </c>
      <c r="U46" s="1" t="s">
        <v>13</v>
      </c>
      <c r="W46" s="3">
        <v>-6.41</v>
      </c>
      <c r="X46" s="3">
        <v>9.4326800000000006E-5</v>
      </c>
      <c r="Y46" s="3">
        <v>9.4333700000000001E-5</v>
      </c>
      <c r="Z46" s="3">
        <v>9.4319800000000005E-5</v>
      </c>
      <c r="AB46" s="1" t="s">
        <v>13</v>
      </c>
      <c r="AD46" s="3">
        <v>-6.41</v>
      </c>
      <c r="AE46" s="3">
        <v>1.20383E-5</v>
      </c>
      <c r="AF46" s="3">
        <v>1.20384E-5</v>
      </c>
      <c r="AG46" s="3">
        <v>1.2038199999999999E-5</v>
      </c>
      <c r="AI46" s="1" t="s">
        <v>13</v>
      </c>
      <c r="AK46" s="3">
        <v>-6.41</v>
      </c>
      <c r="AL46" s="3">
        <v>3.4939600000000001E-6</v>
      </c>
      <c r="AM46" s="3">
        <v>3.4940299999999999E-6</v>
      </c>
      <c r="AN46" s="3">
        <v>3.4939000000000001E-6</v>
      </c>
      <c r="AP46" s="1" t="s">
        <v>13</v>
      </c>
      <c r="AR46" s="3">
        <v>-6.41</v>
      </c>
      <c r="AS46" s="3">
        <v>1.2474299999999999E-4</v>
      </c>
      <c r="AT46" s="3">
        <v>1.2477399999999999E-4</v>
      </c>
      <c r="AU46" s="3">
        <v>1.2471199999999999E-4</v>
      </c>
      <c r="AW46" s="1" t="s">
        <v>13</v>
      </c>
      <c r="AY46" s="3">
        <v>-6.41</v>
      </c>
      <c r="AZ46" s="3">
        <v>8.3089699999999998E-5</v>
      </c>
      <c r="BA46" s="3">
        <v>8.3100499999999995E-5</v>
      </c>
      <c r="BB46" s="3">
        <v>8.3078999999999995E-5</v>
      </c>
      <c r="BD46" s="1" t="s">
        <v>13</v>
      </c>
      <c r="BF46" s="3">
        <v>-6.41</v>
      </c>
      <c r="BG46" s="3">
        <v>1.0609500000000001E-5</v>
      </c>
      <c r="BH46" s="3">
        <v>1.0609699999999999E-5</v>
      </c>
      <c r="BI46" s="3">
        <v>1.06094E-5</v>
      </c>
      <c r="BK46" s="1" t="s">
        <v>13</v>
      </c>
      <c r="BM46" s="3">
        <v>-6.41</v>
      </c>
      <c r="BN46" s="3">
        <v>3.0794800000000002E-6</v>
      </c>
      <c r="BO46" s="3">
        <v>3.07955E-6</v>
      </c>
      <c r="BP46" s="3">
        <v>3.07941E-6</v>
      </c>
    </row>
    <row r="47" spans="4:68" ht="63.75">
      <c r="D47" s="2" t="s">
        <v>25</v>
      </c>
      <c r="E47" s="3">
        <v>-2.7254999999999999E-5</v>
      </c>
      <c r="F47" s="3">
        <v>86316000000</v>
      </c>
      <c r="N47" s="1" t="s">
        <v>13</v>
      </c>
      <c r="P47" s="3">
        <v>-6.28</v>
      </c>
      <c r="Q47" s="3">
        <v>7.42335E-5</v>
      </c>
      <c r="R47" s="3">
        <v>7.4239000000000005E-5</v>
      </c>
      <c r="S47" s="3">
        <v>7.4228100000000002E-5</v>
      </c>
      <c r="U47" s="1" t="s">
        <v>13</v>
      </c>
      <c r="W47" s="3">
        <v>-6.28</v>
      </c>
      <c r="X47" s="3">
        <v>5.6886599999999998E-5</v>
      </c>
      <c r="Y47" s="3">
        <v>5.6889099999999997E-5</v>
      </c>
      <c r="Z47" s="3">
        <v>5.6884E-5</v>
      </c>
      <c r="AB47" s="1" t="s">
        <v>13</v>
      </c>
      <c r="AD47" s="3">
        <v>-6.28</v>
      </c>
      <c r="AE47" s="3">
        <v>8.2416900000000004E-6</v>
      </c>
      <c r="AF47" s="3">
        <v>8.2417299999999998E-6</v>
      </c>
      <c r="AG47" s="3">
        <v>8.2416400000000003E-6</v>
      </c>
      <c r="AI47" s="1" t="s">
        <v>13</v>
      </c>
      <c r="AK47" s="3">
        <v>-6.28</v>
      </c>
      <c r="AL47" s="3">
        <v>2.4953999999999999E-6</v>
      </c>
      <c r="AM47" s="3">
        <v>2.4954599999999998E-6</v>
      </c>
      <c r="AN47" s="3">
        <v>2.4953399999999999E-6</v>
      </c>
      <c r="AP47" s="1" t="s">
        <v>13</v>
      </c>
      <c r="AR47" s="3">
        <v>-6.28</v>
      </c>
      <c r="AS47" s="3">
        <v>6.5390100000000003E-5</v>
      </c>
      <c r="AT47" s="3">
        <v>6.5398600000000001E-5</v>
      </c>
      <c r="AU47" s="3">
        <v>6.5381600000000004E-5</v>
      </c>
      <c r="AW47" s="1" t="s">
        <v>13</v>
      </c>
      <c r="AY47" s="3">
        <v>-6.28</v>
      </c>
      <c r="AZ47" s="3">
        <v>5.0120900000000003E-5</v>
      </c>
      <c r="BA47" s="3">
        <v>5.0124799999999998E-5</v>
      </c>
      <c r="BB47" s="3">
        <v>5.0117000000000001E-5</v>
      </c>
      <c r="BD47" s="1" t="s">
        <v>13</v>
      </c>
      <c r="BF47" s="3">
        <v>-6.28</v>
      </c>
      <c r="BG47" s="3">
        <v>7.2636600000000002E-6</v>
      </c>
      <c r="BH47" s="3">
        <v>7.2637200000000001E-6</v>
      </c>
      <c r="BI47" s="3">
        <v>7.2636000000000002E-6</v>
      </c>
      <c r="BK47" s="1" t="s">
        <v>13</v>
      </c>
      <c r="BM47" s="3">
        <v>-6.28</v>
      </c>
      <c r="BN47" s="3">
        <v>2.1994000000000001E-6</v>
      </c>
      <c r="BO47" s="3">
        <v>2.1994699999999999E-6</v>
      </c>
      <c r="BP47" s="3">
        <v>2.1993400000000001E-6</v>
      </c>
    </row>
    <row r="48" spans="4:68" ht="63.75">
      <c r="D48" s="2" t="s">
        <v>26</v>
      </c>
      <c r="E48" s="3">
        <v>-2.3266999999999999E-5</v>
      </c>
      <c r="F48" s="3">
        <v>70804000000</v>
      </c>
      <c r="N48" s="1" t="s">
        <v>13</v>
      </c>
      <c r="P48" s="3">
        <v>-6.15</v>
      </c>
      <c r="Q48" s="3">
        <v>3.8880900000000002E-5</v>
      </c>
      <c r="R48" s="3">
        <v>3.8882399999999999E-5</v>
      </c>
      <c r="S48" s="3">
        <v>3.8879399999999999E-5</v>
      </c>
      <c r="U48" s="1" t="s">
        <v>13</v>
      </c>
      <c r="W48" s="3">
        <v>-6.15</v>
      </c>
      <c r="X48" s="3">
        <v>3.43032E-5</v>
      </c>
      <c r="Y48" s="3">
        <v>3.4304100000000002E-5</v>
      </c>
      <c r="Z48" s="3">
        <v>3.4302299999999999E-5</v>
      </c>
      <c r="AB48" s="1" t="s">
        <v>13</v>
      </c>
      <c r="AD48" s="3">
        <v>-6.15</v>
      </c>
      <c r="AE48" s="3">
        <v>5.6424000000000004E-6</v>
      </c>
      <c r="AF48" s="3">
        <v>5.6424200000000001E-6</v>
      </c>
      <c r="AG48" s="3">
        <v>5.6423899999999997E-6</v>
      </c>
      <c r="AI48" s="1" t="s">
        <v>13</v>
      </c>
      <c r="AK48" s="3">
        <v>-6.15</v>
      </c>
      <c r="AL48" s="3">
        <v>1.78225E-6</v>
      </c>
      <c r="AM48" s="3">
        <v>1.7823099999999999E-6</v>
      </c>
      <c r="AN48" s="3">
        <v>1.7822000000000001E-6</v>
      </c>
      <c r="AP48" s="1" t="s">
        <v>13</v>
      </c>
      <c r="AR48" s="3">
        <v>-6.15</v>
      </c>
      <c r="AS48" s="3">
        <v>3.4258100000000003E-5</v>
      </c>
      <c r="AT48" s="3">
        <v>3.4260500000000002E-5</v>
      </c>
      <c r="AU48" s="3">
        <v>3.4255799999999998E-5</v>
      </c>
      <c r="AW48" s="1" t="s">
        <v>13</v>
      </c>
      <c r="AY48" s="3">
        <v>-6.15</v>
      </c>
      <c r="AZ48" s="3">
        <v>3.0227400000000001E-5</v>
      </c>
      <c r="BA48" s="3">
        <v>3.0228900000000001E-5</v>
      </c>
      <c r="BB48" s="3">
        <v>3.0226000000000002E-5</v>
      </c>
      <c r="BD48" s="1" t="s">
        <v>13</v>
      </c>
      <c r="BF48" s="3">
        <v>-6.15</v>
      </c>
      <c r="BG48" s="3">
        <v>4.9728899999999996E-6</v>
      </c>
      <c r="BH48" s="3">
        <v>4.97292E-6</v>
      </c>
      <c r="BI48" s="3">
        <v>4.97286E-6</v>
      </c>
      <c r="BK48" s="1" t="s">
        <v>13</v>
      </c>
      <c r="BM48" s="3">
        <v>-6.15</v>
      </c>
      <c r="BN48" s="3">
        <v>1.5708700000000001E-6</v>
      </c>
      <c r="BO48" s="3">
        <v>1.5709300000000001E-6</v>
      </c>
      <c r="BP48" s="3">
        <v>1.5708099999999999E-6</v>
      </c>
    </row>
    <row r="49" spans="4:68">
      <c r="N49" s="1" t="s">
        <v>13</v>
      </c>
      <c r="P49" s="3">
        <v>-6.02</v>
      </c>
      <c r="Q49" s="3">
        <v>2.0361E-5</v>
      </c>
      <c r="R49" s="3">
        <v>2.0361400000000001E-5</v>
      </c>
      <c r="S49" s="3">
        <v>2.03606E-5</v>
      </c>
      <c r="U49" s="1" t="s">
        <v>13</v>
      </c>
      <c r="W49" s="3">
        <v>-6.02</v>
      </c>
      <c r="X49" s="3">
        <v>2.06837E-5</v>
      </c>
      <c r="Y49" s="3">
        <v>2.0684000000000001E-5</v>
      </c>
      <c r="Z49" s="3">
        <v>2.0683399999999999E-5</v>
      </c>
      <c r="AB49" s="1" t="s">
        <v>13</v>
      </c>
      <c r="AD49" s="3">
        <v>-6.02</v>
      </c>
      <c r="AE49" s="3">
        <v>3.8628700000000003E-6</v>
      </c>
      <c r="AF49" s="3">
        <v>3.8628800000000002E-6</v>
      </c>
      <c r="AG49" s="3">
        <v>3.8628599999999996E-6</v>
      </c>
      <c r="AI49" s="1" t="s">
        <v>13</v>
      </c>
      <c r="AK49" s="3">
        <v>-6.02</v>
      </c>
      <c r="AL49" s="3">
        <v>1.27294E-6</v>
      </c>
      <c r="AM49" s="3">
        <v>1.2729999999999999E-6</v>
      </c>
      <c r="AN49" s="3">
        <v>1.2728900000000001E-6</v>
      </c>
      <c r="AP49" s="1" t="s">
        <v>13</v>
      </c>
      <c r="AR49" s="3">
        <v>-6.02</v>
      </c>
      <c r="AS49" s="3">
        <v>1.79427E-5</v>
      </c>
      <c r="AT49" s="3">
        <v>1.7943300000000001E-5</v>
      </c>
      <c r="AU49" s="3">
        <v>1.7942099999999999E-5</v>
      </c>
      <c r="AW49" s="1" t="s">
        <v>13</v>
      </c>
      <c r="AY49" s="3">
        <v>-6.02</v>
      </c>
      <c r="AZ49" s="3">
        <v>1.8227600000000001E-5</v>
      </c>
      <c r="BA49" s="3">
        <v>1.8228199999999999E-5</v>
      </c>
      <c r="BB49" s="3">
        <v>1.82271E-5</v>
      </c>
      <c r="BD49" s="1" t="s">
        <v>13</v>
      </c>
      <c r="BF49" s="3">
        <v>-6.02</v>
      </c>
      <c r="BG49" s="3">
        <v>3.40454E-6</v>
      </c>
      <c r="BH49" s="3">
        <v>3.4045499999999999E-6</v>
      </c>
      <c r="BI49" s="3">
        <v>3.4045300000000002E-6</v>
      </c>
      <c r="BK49" s="1" t="s">
        <v>13</v>
      </c>
      <c r="BM49" s="3">
        <v>-6.02</v>
      </c>
      <c r="BN49" s="3">
        <v>1.12199E-6</v>
      </c>
      <c r="BO49" s="3">
        <v>1.1220499999999999E-6</v>
      </c>
      <c r="BP49" s="3">
        <v>1.1219199999999999E-6</v>
      </c>
    </row>
    <row r="50" spans="4:68" ht="76.5">
      <c r="D50" s="2" t="s">
        <v>24</v>
      </c>
      <c r="E50" s="3">
        <v>-7.7044000000000003E-5</v>
      </c>
      <c r="F50" s="3">
        <v>74198000000</v>
      </c>
      <c r="N50" s="1" t="s">
        <v>13</v>
      </c>
      <c r="P50" s="3">
        <v>-5.89</v>
      </c>
      <c r="Q50" s="3">
        <v>1.06617E-5</v>
      </c>
      <c r="R50" s="3">
        <v>1.06618E-5</v>
      </c>
      <c r="S50" s="3">
        <v>1.0661499999999999E-5</v>
      </c>
      <c r="U50" s="1" t="s">
        <v>13</v>
      </c>
      <c r="W50" s="3">
        <v>-5.89</v>
      </c>
      <c r="X50" s="3">
        <v>1.24711E-5</v>
      </c>
      <c r="Y50" s="3">
        <v>1.24712E-5</v>
      </c>
      <c r="Z50" s="3">
        <v>1.2471E-5</v>
      </c>
      <c r="AB50" s="1" t="s">
        <v>13</v>
      </c>
      <c r="AD50" s="3">
        <v>-5.89</v>
      </c>
      <c r="AE50" s="3">
        <v>2.6445700000000001E-6</v>
      </c>
      <c r="AF50" s="3">
        <v>2.6445799999999999E-6</v>
      </c>
      <c r="AG50" s="3">
        <v>2.6445700000000001E-6</v>
      </c>
      <c r="AI50" s="1" t="s">
        <v>13</v>
      </c>
      <c r="AK50" s="3">
        <v>-5.89</v>
      </c>
      <c r="AL50" s="3">
        <v>9.09207E-7</v>
      </c>
      <c r="AM50" s="3">
        <v>9.0926399999999998E-7</v>
      </c>
      <c r="AN50" s="3">
        <v>9.0914899999999998E-7</v>
      </c>
      <c r="AP50" s="1" t="s">
        <v>13</v>
      </c>
      <c r="AR50" s="3">
        <v>-5.89</v>
      </c>
      <c r="AS50" s="3">
        <v>9.3960499999999996E-6</v>
      </c>
      <c r="AT50" s="3">
        <v>9.3962199999999996E-6</v>
      </c>
      <c r="AU50" s="3">
        <v>9.3958700000000006E-6</v>
      </c>
      <c r="AW50" s="1" t="s">
        <v>13</v>
      </c>
      <c r="AY50" s="3">
        <v>-5.89</v>
      </c>
      <c r="AZ50" s="3">
        <v>1.09908E-5</v>
      </c>
      <c r="BA50" s="3">
        <v>1.0991E-5</v>
      </c>
      <c r="BB50" s="3">
        <v>1.0990599999999999E-5</v>
      </c>
      <c r="BD50" s="1" t="s">
        <v>13</v>
      </c>
      <c r="BF50" s="3">
        <v>-5.89</v>
      </c>
      <c r="BG50" s="3">
        <v>2.3308000000000002E-6</v>
      </c>
      <c r="BH50" s="3">
        <v>2.3308100000000001E-6</v>
      </c>
      <c r="BI50" s="3">
        <v>2.3308000000000002E-6</v>
      </c>
      <c r="BK50" s="1" t="s">
        <v>13</v>
      </c>
      <c r="BM50" s="3">
        <v>-5.89</v>
      </c>
      <c r="BN50" s="3">
        <v>8.0140399999999997E-7</v>
      </c>
      <c r="BO50" s="3">
        <v>8.0146499999999996E-7</v>
      </c>
      <c r="BP50" s="3">
        <v>8.0134400000000001E-7</v>
      </c>
    </row>
    <row r="51" spans="4:68" ht="63.75">
      <c r="D51" s="2" t="s">
        <v>25</v>
      </c>
      <c r="E51" s="3">
        <v>-8.3306000000000005E-5</v>
      </c>
      <c r="F51" s="3">
        <v>82294000000</v>
      </c>
      <c r="N51" s="1" t="s">
        <v>13</v>
      </c>
      <c r="P51" s="3">
        <v>-5.76</v>
      </c>
      <c r="Q51" s="3">
        <v>5.58252E-6</v>
      </c>
      <c r="R51" s="3">
        <v>5.5825499999999996E-6</v>
      </c>
      <c r="S51" s="3">
        <v>5.5824899999999996E-6</v>
      </c>
      <c r="U51" s="1" t="s">
        <v>13</v>
      </c>
      <c r="W51" s="3">
        <v>-5.76</v>
      </c>
      <c r="X51" s="3">
        <v>7.5191599999999997E-6</v>
      </c>
      <c r="Y51" s="3">
        <v>7.5192099999999998E-6</v>
      </c>
      <c r="Z51" s="3">
        <v>7.5191200000000003E-6</v>
      </c>
      <c r="AB51" s="1" t="s">
        <v>13</v>
      </c>
      <c r="AD51" s="3">
        <v>-5.76</v>
      </c>
      <c r="AE51" s="3">
        <v>1.8105000000000001E-6</v>
      </c>
      <c r="AF51" s="3">
        <v>1.8105099999999999E-6</v>
      </c>
      <c r="AG51" s="3">
        <v>1.8105000000000001E-6</v>
      </c>
      <c r="AI51" s="1" t="s">
        <v>13</v>
      </c>
      <c r="AK51" s="3">
        <v>-5.76</v>
      </c>
      <c r="AL51" s="3">
        <v>6.4943600000000002E-7</v>
      </c>
      <c r="AM51" s="3">
        <v>6.49493E-7</v>
      </c>
      <c r="AN51" s="3">
        <v>6.4937900000000003E-7</v>
      </c>
      <c r="AP51" s="1" t="s">
        <v>13</v>
      </c>
      <c r="AR51" s="3">
        <v>-5.76</v>
      </c>
      <c r="AS51" s="3">
        <v>4.92002E-6</v>
      </c>
      <c r="AT51" s="3">
        <v>4.9200700000000001E-6</v>
      </c>
      <c r="AU51" s="3">
        <v>4.9199799999999998E-6</v>
      </c>
      <c r="AW51" s="1" t="s">
        <v>13</v>
      </c>
      <c r="AY51" s="3">
        <v>-5.76</v>
      </c>
      <c r="AZ51" s="3">
        <v>6.6268300000000002E-6</v>
      </c>
      <c r="BA51" s="3">
        <v>6.6268900000000002E-6</v>
      </c>
      <c r="BB51" s="3">
        <v>6.6267600000000004E-6</v>
      </c>
      <c r="BD51" s="1" t="s">
        <v>13</v>
      </c>
      <c r="BF51" s="3">
        <v>-5.76</v>
      </c>
      <c r="BG51" s="3">
        <v>1.5957E-6</v>
      </c>
      <c r="BH51" s="3">
        <v>1.5957E-6</v>
      </c>
      <c r="BI51" s="3">
        <v>1.5957E-6</v>
      </c>
      <c r="BK51" s="1" t="s">
        <v>13</v>
      </c>
      <c r="BM51" s="3">
        <v>-5.76</v>
      </c>
      <c r="BN51" s="3">
        <v>5.72453E-7</v>
      </c>
      <c r="BO51" s="3">
        <v>5.7251299999999996E-7</v>
      </c>
      <c r="BP51" s="3">
        <v>5.7239300000000004E-7</v>
      </c>
    </row>
    <row r="52" spans="4:68" ht="63.75">
      <c r="D52" s="2" t="s">
        <v>26</v>
      </c>
      <c r="E52" s="3">
        <v>-7.0784000000000005E-5</v>
      </c>
      <c r="F52" s="3">
        <v>67562000000</v>
      </c>
      <c r="N52" s="1" t="s">
        <v>13</v>
      </c>
      <c r="P52" s="3">
        <v>-5.63</v>
      </c>
      <c r="Q52" s="3">
        <v>2.9229800000000001E-6</v>
      </c>
      <c r="R52" s="3">
        <v>2.9229800000000001E-6</v>
      </c>
      <c r="S52" s="3">
        <v>2.9229699999999998E-6</v>
      </c>
      <c r="U52" s="1" t="s">
        <v>13</v>
      </c>
      <c r="W52" s="3">
        <v>-5.63</v>
      </c>
      <c r="X52" s="3">
        <v>4.5334399999999999E-6</v>
      </c>
      <c r="Y52" s="3">
        <v>4.5334599999999996E-6</v>
      </c>
      <c r="Z52" s="3">
        <v>4.5334200000000002E-6</v>
      </c>
      <c r="AB52" s="1" t="s">
        <v>13</v>
      </c>
      <c r="AD52" s="3">
        <v>-5.63</v>
      </c>
      <c r="AE52" s="3">
        <v>1.2394900000000001E-6</v>
      </c>
      <c r="AF52" s="3">
        <v>1.2394900000000001E-6</v>
      </c>
      <c r="AG52" s="3">
        <v>1.2394900000000001E-6</v>
      </c>
      <c r="AI52" s="1" t="s">
        <v>13</v>
      </c>
      <c r="AK52" s="3">
        <v>-5.63</v>
      </c>
      <c r="AL52" s="3">
        <v>4.6391599999999998E-7</v>
      </c>
      <c r="AM52" s="3">
        <v>4.6397300000000002E-7</v>
      </c>
      <c r="AN52" s="3">
        <v>4.63859E-7</v>
      </c>
      <c r="AP52" s="1" t="s">
        <v>13</v>
      </c>
      <c r="AR52" s="3">
        <v>-5.63</v>
      </c>
      <c r="AS52" s="3">
        <v>2.5761499999999999E-6</v>
      </c>
      <c r="AT52" s="3">
        <v>2.5761600000000002E-6</v>
      </c>
      <c r="AU52" s="3">
        <v>2.57614E-6</v>
      </c>
      <c r="AW52" s="1" t="s">
        <v>13</v>
      </c>
      <c r="AY52" s="3">
        <v>-5.63</v>
      </c>
      <c r="AZ52" s="3">
        <v>3.9955000000000001E-6</v>
      </c>
      <c r="BA52" s="3">
        <v>3.9955299999999997E-6</v>
      </c>
      <c r="BB52" s="3">
        <v>3.9954800000000004E-6</v>
      </c>
      <c r="BD52" s="1" t="s">
        <v>13</v>
      </c>
      <c r="BF52" s="3">
        <v>-5.63</v>
      </c>
      <c r="BG52" s="3">
        <v>1.09244E-6</v>
      </c>
      <c r="BH52" s="3">
        <v>1.09244E-6</v>
      </c>
      <c r="BI52" s="3">
        <v>1.0924300000000001E-6</v>
      </c>
      <c r="BK52" s="1" t="s">
        <v>13</v>
      </c>
      <c r="BM52" s="3">
        <v>-5.63</v>
      </c>
      <c r="BN52" s="3">
        <v>4.0894299999999998E-7</v>
      </c>
      <c r="BO52" s="3">
        <v>4.09003E-7</v>
      </c>
      <c r="BP52" s="3">
        <v>4.0888300000000002E-7</v>
      </c>
    </row>
    <row r="53" spans="4:68">
      <c r="N53" s="1" t="s">
        <v>13</v>
      </c>
      <c r="P53" s="3">
        <v>-5.5</v>
      </c>
      <c r="Q53" s="3">
        <v>1.53043E-6</v>
      </c>
      <c r="R53" s="3">
        <v>1.53044E-6</v>
      </c>
      <c r="S53" s="3">
        <v>1.53043E-6</v>
      </c>
      <c r="U53" s="1" t="s">
        <v>13</v>
      </c>
      <c r="W53" s="3">
        <v>-5.5</v>
      </c>
      <c r="X53" s="3">
        <v>2.7332700000000002E-6</v>
      </c>
      <c r="Y53" s="3">
        <v>2.7332700000000002E-6</v>
      </c>
      <c r="Z53" s="3">
        <v>2.7332599999999999E-6</v>
      </c>
      <c r="AB53" s="1" t="s">
        <v>13</v>
      </c>
      <c r="AD53" s="3">
        <v>-5.5</v>
      </c>
      <c r="AE53" s="3">
        <v>8.4856699999999995E-7</v>
      </c>
      <c r="AF53" s="3">
        <v>8.4856900000000001E-7</v>
      </c>
      <c r="AG53" s="3">
        <v>8.4856600000000003E-7</v>
      </c>
      <c r="AI53" s="1" t="s">
        <v>13</v>
      </c>
      <c r="AK53" s="3">
        <v>-5.5</v>
      </c>
      <c r="AL53" s="3">
        <v>3.3142300000000002E-7</v>
      </c>
      <c r="AM53" s="3">
        <v>3.3148E-7</v>
      </c>
      <c r="AN53" s="3">
        <v>3.3136599999999998E-7</v>
      </c>
      <c r="AP53" s="1" t="s">
        <v>13</v>
      </c>
      <c r="AR53" s="3">
        <v>-5.5</v>
      </c>
      <c r="AS53" s="3">
        <v>1.34885E-6</v>
      </c>
      <c r="AT53" s="3">
        <v>1.3488600000000001E-6</v>
      </c>
      <c r="AU53" s="3">
        <v>1.34885E-6</v>
      </c>
      <c r="AW53" s="1" t="s">
        <v>13</v>
      </c>
      <c r="AY53" s="3">
        <v>-5.5</v>
      </c>
      <c r="AZ53" s="3">
        <v>2.4089700000000002E-6</v>
      </c>
      <c r="BA53" s="3">
        <v>2.4089700000000002E-6</v>
      </c>
      <c r="BB53" s="3">
        <v>2.4089599999999999E-6</v>
      </c>
      <c r="BD53" s="1" t="s">
        <v>13</v>
      </c>
      <c r="BF53" s="3">
        <v>-5.5</v>
      </c>
      <c r="BG53" s="3">
        <v>7.4789500000000004E-7</v>
      </c>
      <c r="BH53" s="3">
        <v>7.4789699999999999E-7</v>
      </c>
      <c r="BI53" s="3">
        <v>7.4789299999999999E-7</v>
      </c>
      <c r="BK53" s="1" t="s">
        <v>13</v>
      </c>
      <c r="BM53" s="3">
        <v>-5.5</v>
      </c>
      <c r="BN53" s="3">
        <v>2.9216899999999997E-7</v>
      </c>
      <c r="BO53" s="3">
        <v>2.9222800000000001E-7</v>
      </c>
      <c r="BP53" s="3">
        <v>2.9210900000000001E-7</v>
      </c>
    </row>
    <row r="54" spans="4:68" ht="76.5">
      <c r="D54" s="2" t="s">
        <v>24</v>
      </c>
      <c r="E54" s="3">
        <v>-2.0227E-4</v>
      </c>
      <c r="F54" s="3">
        <v>65953000000</v>
      </c>
      <c r="N54" s="1" t="s">
        <v>13</v>
      </c>
      <c r="P54" s="3">
        <v>-5.37</v>
      </c>
      <c r="Q54" s="3">
        <v>8.0131199999999997E-7</v>
      </c>
      <c r="R54" s="3">
        <v>8.0131199999999997E-7</v>
      </c>
      <c r="S54" s="3">
        <v>8.0131100000000005E-7</v>
      </c>
      <c r="U54" s="1" t="s">
        <v>13</v>
      </c>
      <c r="W54" s="3">
        <v>-5.37</v>
      </c>
      <c r="X54" s="3">
        <v>1.64791E-6</v>
      </c>
      <c r="Y54" s="3">
        <v>1.64791E-6</v>
      </c>
      <c r="Z54" s="3">
        <v>1.64791E-6</v>
      </c>
      <c r="AB54" s="1" t="s">
        <v>13</v>
      </c>
      <c r="AD54" s="3">
        <v>-5.37</v>
      </c>
      <c r="AE54" s="3">
        <v>5.8093800000000001E-7</v>
      </c>
      <c r="AF54" s="3">
        <v>5.8093900000000004E-7</v>
      </c>
      <c r="AG54" s="3">
        <v>5.8093699999999998E-7</v>
      </c>
      <c r="AI54" s="1" t="s">
        <v>13</v>
      </c>
      <c r="AK54" s="3">
        <v>-5.37</v>
      </c>
      <c r="AL54" s="3">
        <v>2.368E-7</v>
      </c>
      <c r="AM54" s="3">
        <v>2.3685699999999999E-7</v>
      </c>
      <c r="AN54" s="3">
        <v>2.3674299999999999E-7</v>
      </c>
      <c r="AP54" s="1" t="s">
        <v>13</v>
      </c>
      <c r="AR54" s="3">
        <v>-5.37</v>
      </c>
      <c r="AS54" s="3">
        <v>7.0624300000000003E-7</v>
      </c>
      <c r="AT54" s="3">
        <v>7.0624399999999995E-7</v>
      </c>
      <c r="AU54" s="3">
        <v>7.0624200000000001E-7</v>
      </c>
      <c r="AW54" s="1" t="s">
        <v>13</v>
      </c>
      <c r="AY54" s="3">
        <v>-5.37</v>
      </c>
      <c r="AZ54" s="3">
        <v>1.4524000000000001E-6</v>
      </c>
      <c r="BA54" s="3">
        <v>1.4524000000000001E-6</v>
      </c>
      <c r="BB54" s="3">
        <v>1.45239E-6</v>
      </c>
      <c r="BD54" s="1" t="s">
        <v>13</v>
      </c>
      <c r="BF54" s="3">
        <v>-5.37</v>
      </c>
      <c r="BG54" s="3">
        <v>5.12018E-7</v>
      </c>
      <c r="BH54" s="3">
        <v>5.1201900000000003E-7</v>
      </c>
      <c r="BI54" s="3">
        <v>5.1201600000000005E-7</v>
      </c>
      <c r="BK54" s="1" t="s">
        <v>13</v>
      </c>
      <c r="BM54" s="3">
        <v>-5.37</v>
      </c>
      <c r="BN54" s="3">
        <v>2.0877200000000001E-7</v>
      </c>
      <c r="BO54" s="3">
        <v>2.08832E-7</v>
      </c>
      <c r="BP54" s="3">
        <v>2.08712E-7</v>
      </c>
    </row>
    <row r="55" spans="4:68" ht="63.75">
      <c r="D55" s="2" t="s">
        <v>25</v>
      </c>
      <c r="E55" s="3">
        <v>-2.1976999999999999E-4</v>
      </c>
      <c r="F55" s="3">
        <v>73086000000</v>
      </c>
      <c r="N55" s="1" t="s">
        <v>13</v>
      </c>
      <c r="P55" s="3">
        <v>-5.24</v>
      </c>
      <c r="Q55" s="3">
        <v>4.19553E-7</v>
      </c>
      <c r="R55" s="3">
        <v>4.19553E-7</v>
      </c>
      <c r="S55" s="3">
        <v>4.19553E-7</v>
      </c>
      <c r="U55" s="1" t="s">
        <v>13</v>
      </c>
      <c r="W55" s="3">
        <v>-5.24</v>
      </c>
      <c r="X55" s="3">
        <v>9.9353800000000009E-7</v>
      </c>
      <c r="Y55" s="3">
        <v>9.9353899999999991E-7</v>
      </c>
      <c r="Z55" s="3">
        <v>9.9353700000000006E-7</v>
      </c>
      <c r="AB55" s="1" t="s">
        <v>13</v>
      </c>
      <c r="AD55" s="3">
        <v>-5.24</v>
      </c>
      <c r="AE55" s="3">
        <v>3.9771700000000001E-7</v>
      </c>
      <c r="AF55" s="3">
        <v>3.9771799999999999E-7</v>
      </c>
      <c r="AG55" s="3">
        <v>3.9771599999999999E-7</v>
      </c>
      <c r="AI55" s="1" t="s">
        <v>13</v>
      </c>
      <c r="AK55" s="3">
        <v>-5.24</v>
      </c>
      <c r="AL55" s="3">
        <v>1.6922300000000001E-7</v>
      </c>
      <c r="AM55" s="3">
        <v>1.6927999999999999E-7</v>
      </c>
      <c r="AN55" s="3">
        <v>1.69167E-7</v>
      </c>
      <c r="AP55" s="1" t="s">
        <v>13</v>
      </c>
      <c r="AR55" s="3">
        <v>-5.24</v>
      </c>
      <c r="AS55" s="3">
        <v>3.6977800000000002E-7</v>
      </c>
      <c r="AT55" s="3">
        <v>3.6977800000000002E-7</v>
      </c>
      <c r="AU55" s="3">
        <v>3.6977699999999999E-7</v>
      </c>
      <c r="AW55" s="1" t="s">
        <v>13</v>
      </c>
      <c r="AY55" s="3">
        <v>-5.24</v>
      </c>
      <c r="AZ55" s="3">
        <v>8.75664E-7</v>
      </c>
      <c r="BA55" s="3">
        <v>8.7566500000000003E-7</v>
      </c>
      <c r="BB55" s="3">
        <v>8.7566299999999997E-7</v>
      </c>
      <c r="BD55" s="1" t="s">
        <v>13</v>
      </c>
      <c r="BF55" s="3">
        <v>-5.24</v>
      </c>
      <c r="BG55" s="3">
        <v>3.5053400000000001E-7</v>
      </c>
      <c r="BH55" s="3">
        <v>3.5053499999999998E-7</v>
      </c>
      <c r="BI55" s="3">
        <v>3.5053299999999998E-7</v>
      </c>
      <c r="BK55" s="1" t="s">
        <v>13</v>
      </c>
      <c r="BM55" s="3">
        <v>-5.24</v>
      </c>
      <c r="BN55" s="3">
        <v>1.49212E-7</v>
      </c>
      <c r="BO55" s="3">
        <v>1.4927199999999999E-7</v>
      </c>
      <c r="BP55" s="3">
        <v>1.4915300000000001E-7</v>
      </c>
    </row>
    <row r="56" spans="4:68" ht="63.75">
      <c r="D56" s="2" t="s">
        <v>26</v>
      </c>
      <c r="E56" s="3">
        <v>-1.8550000000000001E-4</v>
      </c>
      <c r="F56" s="3">
        <v>60102000000</v>
      </c>
      <c r="N56" s="1" t="s">
        <v>13</v>
      </c>
      <c r="P56" s="3">
        <v>-5.1100000000000003</v>
      </c>
      <c r="Q56" s="3">
        <v>2.1967000000000001E-7</v>
      </c>
      <c r="R56" s="3">
        <v>2.1967000000000001E-7</v>
      </c>
      <c r="S56" s="3">
        <v>2.1967000000000001E-7</v>
      </c>
      <c r="U56" s="1" t="s">
        <v>13</v>
      </c>
      <c r="W56" s="3">
        <v>-5.1100000000000003</v>
      </c>
      <c r="X56" s="3">
        <v>5.9900999999999996E-7</v>
      </c>
      <c r="Y56" s="3">
        <v>5.9900999999999996E-7</v>
      </c>
      <c r="Z56" s="3">
        <v>5.9900999999999996E-7</v>
      </c>
      <c r="AB56" s="1" t="s">
        <v>13</v>
      </c>
      <c r="AD56" s="3">
        <v>-5.1100000000000003</v>
      </c>
      <c r="AE56" s="3">
        <v>2.72282E-7</v>
      </c>
      <c r="AF56" s="3">
        <v>2.7228299999999998E-7</v>
      </c>
      <c r="AG56" s="3">
        <v>2.7228099999999997E-7</v>
      </c>
      <c r="AI56" s="1" t="s">
        <v>13</v>
      </c>
      <c r="AK56" s="3">
        <v>-5.1100000000000003</v>
      </c>
      <c r="AL56" s="3">
        <v>1.2096199999999999E-7</v>
      </c>
      <c r="AM56" s="3">
        <v>1.2101900000000001E-7</v>
      </c>
      <c r="AN56" s="3">
        <v>1.2090500000000001E-7</v>
      </c>
      <c r="AP56" s="1" t="s">
        <v>13</v>
      </c>
      <c r="AR56" s="3">
        <v>-5.1100000000000003</v>
      </c>
      <c r="AS56" s="3">
        <v>1.93609E-7</v>
      </c>
      <c r="AT56" s="3">
        <v>1.93609E-7</v>
      </c>
      <c r="AU56" s="3">
        <v>1.93609E-7</v>
      </c>
      <c r="AW56" s="1" t="s">
        <v>13</v>
      </c>
      <c r="AY56" s="3">
        <v>-5.1100000000000003</v>
      </c>
      <c r="AZ56" s="3">
        <v>5.2794400000000001E-7</v>
      </c>
      <c r="BA56" s="3">
        <v>5.2794500000000003E-7</v>
      </c>
      <c r="BB56" s="3">
        <v>5.2794400000000001E-7</v>
      </c>
      <c r="BD56" s="1" t="s">
        <v>13</v>
      </c>
      <c r="BF56" s="3">
        <v>-5.1100000000000003</v>
      </c>
      <c r="BG56" s="3">
        <v>2.3998000000000001E-7</v>
      </c>
      <c r="BH56" s="3">
        <v>2.3998099999999998E-7</v>
      </c>
      <c r="BI56" s="3">
        <v>2.3997899999999998E-7</v>
      </c>
      <c r="BK56" s="1" t="s">
        <v>13</v>
      </c>
      <c r="BM56" s="3">
        <v>-5.1100000000000003</v>
      </c>
      <c r="BN56" s="3">
        <v>1.06677E-7</v>
      </c>
      <c r="BO56" s="3">
        <v>1.06736E-7</v>
      </c>
      <c r="BP56" s="3">
        <v>1.0661699999999999E-7</v>
      </c>
    </row>
    <row r="57" spans="4:68">
      <c r="N57" s="1" t="s">
        <v>13</v>
      </c>
      <c r="P57" s="3">
        <v>-4.9800000000000004</v>
      </c>
      <c r="Q57" s="3">
        <v>1.15015E-7</v>
      </c>
      <c r="R57" s="3">
        <v>1.15015E-7</v>
      </c>
      <c r="S57" s="3">
        <v>1.15015E-7</v>
      </c>
      <c r="U57" s="1" t="s">
        <v>13</v>
      </c>
      <c r="W57" s="3">
        <v>-4.9800000000000004</v>
      </c>
      <c r="X57" s="3">
        <v>3.6114600000000002E-7</v>
      </c>
      <c r="Y57" s="3">
        <v>3.6114600000000002E-7</v>
      </c>
      <c r="Z57" s="3">
        <v>3.6114600000000002E-7</v>
      </c>
      <c r="AB57" s="1" t="s">
        <v>13</v>
      </c>
      <c r="AD57" s="3">
        <v>-4.9800000000000004</v>
      </c>
      <c r="AE57" s="3">
        <v>1.8640800000000001E-7</v>
      </c>
      <c r="AF57" s="3">
        <v>1.8640900000000001E-7</v>
      </c>
      <c r="AG57" s="3">
        <v>1.8640700000000001E-7</v>
      </c>
      <c r="AI57" s="1" t="s">
        <v>13</v>
      </c>
      <c r="AK57" s="3">
        <v>-4.9800000000000004</v>
      </c>
      <c r="AL57" s="3">
        <v>8.6495400000000003E-8</v>
      </c>
      <c r="AM57" s="3">
        <v>8.6552099999999999E-8</v>
      </c>
      <c r="AN57" s="3">
        <v>8.6438699999999994E-8</v>
      </c>
      <c r="AP57" s="1" t="s">
        <v>13</v>
      </c>
      <c r="AR57" s="3">
        <v>-4.9800000000000004</v>
      </c>
      <c r="AS57" s="3">
        <v>1.0137E-7</v>
      </c>
      <c r="AT57" s="3">
        <v>1.0137E-7</v>
      </c>
      <c r="AU57" s="3">
        <v>1.0137E-7</v>
      </c>
      <c r="AW57" s="1" t="s">
        <v>13</v>
      </c>
      <c r="AY57" s="3">
        <v>-4.9800000000000004</v>
      </c>
      <c r="AZ57" s="3">
        <v>3.1830100000000001E-7</v>
      </c>
      <c r="BA57" s="3">
        <v>3.1830100000000001E-7</v>
      </c>
      <c r="BB57" s="3">
        <v>3.1830100000000001E-7</v>
      </c>
      <c r="BD57" s="1" t="s">
        <v>13</v>
      </c>
      <c r="BF57" s="3">
        <v>-4.9800000000000004</v>
      </c>
      <c r="BG57" s="3">
        <v>1.64294E-7</v>
      </c>
      <c r="BH57" s="3">
        <v>1.64295E-7</v>
      </c>
      <c r="BI57" s="3">
        <v>1.64293E-7</v>
      </c>
      <c r="BK57" s="1" t="s">
        <v>13</v>
      </c>
      <c r="BM57" s="3">
        <v>-4.9800000000000004</v>
      </c>
      <c r="BN57" s="3">
        <v>7.6298899999999995E-8</v>
      </c>
      <c r="BO57" s="3">
        <v>7.6358599999999994E-8</v>
      </c>
      <c r="BP57" s="3">
        <v>7.6239199999999996E-8</v>
      </c>
    </row>
    <row r="58" spans="4:68" ht="76.5">
      <c r="D58" s="2" t="s">
        <v>24</v>
      </c>
      <c r="E58" s="3">
        <v>-2.7807E-4</v>
      </c>
      <c r="F58" s="3">
        <v>60914000000</v>
      </c>
      <c r="N58" s="1" t="s">
        <v>13</v>
      </c>
      <c r="P58" s="3">
        <v>-4.8499999999999996</v>
      </c>
      <c r="Q58" s="3">
        <v>6.0219700000000003E-8</v>
      </c>
      <c r="R58" s="3">
        <v>6.0219700000000003E-8</v>
      </c>
      <c r="S58" s="3">
        <v>6.0219700000000003E-8</v>
      </c>
      <c r="U58" s="1" t="s">
        <v>13</v>
      </c>
      <c r="W58" s="3">
        <v>-4.8499999999999996</v>
      </c>
      <c r="X58" s="3">
        <v>2.1773700000000001E-7</v>
      </c>
      <c r="Y58" s="3">
        <v>2.1773700000000001E-7</v>
      </c>
      <c r="Z58" s="3">
        <v>2.1773700000000001E-7</v>
      </c>
      <c r="AB58" s="1" t="s">
        <v>13</v>
      </c>
      <c r="AD58" s="3">
        <v>-4.8499999999999996</v>
      </c>
      <c r="AE58" s="3">
        <v>1.27618E-7</v>
      </c>
      <c r="AF58" s="3">
        <v>1.27619E-7</v>
      </c>
      <c r="AG58" s="3">
        <v>1.27617E-7</v>
      </c>
      <c r="AI58" s="1" t="s">
        <v>13</v>
      </c>
      <c r="AK58" s="3">
        <v>-4.8499999999999996</v>
      </c>
      <c r="AL58" s="3">
        <v>6.1880400000000004E-8</v>
      </c>
      <c r="AM58" s="3">
        <v>6.1937099999999999E-8</v>
      </c>
      <c r="AN58" s="3">
        <v>6.1823699999999995E-8</v>
      </c>
      <c r="AP58" s="1" t="s">
        <v>13</v>
      </c>
      <c r="AR58" s="3">
        <v>-4.8499999999999996</v>
      </c>
      <c r="AS58" s="3">
        <v>5.3075499999999998E-8</v>
      </c>
      <c r="AT58" s="3">
        <v>5.3075499999999998E-8</v>
      </c>
      <c r="AU58" s="3">
        <v>5.3075499999999998E-8</v>
      </c>
      <c r="AW58" s="1" t="s">
        <v>13</v>
      </c>
      <c r="AY58" s="3">
        <v>-4.8499999999999996</v>
      </c>
      <c r="AZ58" s="3">
        <v>1.91905E-7</v>
      </c>
      <c r="BA58" s="3">
        <v>1.91905E-7</v>
      </c>
      <c r="BB58" s="3">
        <v>1.91905E-7</v>
      </c>
      <c r="BD58" s="1" t="s">
        <v>13</v>
      </c>
      <c r="BF58" s="3">
        <v>-4.8499999999999996</v>
      </c>
      <c r="BG58" s="3">
        <v>1.12479E-7</v>
      </c>
      <c r="BH58" s="3">
        <v>1.1248E-7</v>
      </c>
      <c r="BI58" s="3">
        <v>1.12478E-7</v>
      </c>
      <c r="BK58" s="1" t="s">
        <v>13</v>
      </c>
      <c r="BM58" s="3">
        <v>-4.8499999999999996</v>
      </c>
      <c r="BN58" s="3">
        <v>5.4603999999999997E-8</v>
      </c>
      <c r="BO58" s="3">
        <v>5.4663700000000003E-8</v>
      </c>
      <c r="BP58" s="3">
        <v>5.4544299999999998E-8</v>
      </c>
    </row>
    <row r="59" spans="4:68" ht="63.75">
      <c r="D59" s="2" t="s">
        <v>25</v>
      </c>
      <c r="E59" s="3">
        <v>-3.0264000000000002E-4</v>
      </c>
      <c r="F59" s="3">
        <v>67516000000</v>
      </c>
      <c r="N59" s="1" t="s">
        <v>13</v>
      </c>
      <c r="P59" s="3">
        <v>-4.72</v>
      </c>
      <c r="Q59" s="3">
        <v>3.15299E-8</v>
      </c>
      <c r="R59" s="3">
        <v>3.15299E-8</v>
      </c>
      <c r="S59" s="3">
        <v>3.15299E-8</v>
      </c>
      <c r="U59" s="1" t="s">
        <v>13</v>
      </c>
      <c r="W59" s="3">
        <v>-4.72</v>
      </c>
      <c r="X59" s="3">
        <v>1.3127499999999999E-7</v>
      </c>
      <c r="Y59" s="3">
        <v>1.3127499999999999E-7</v>
      </c>
      <c r="Z59" s="3">
        <v>1.3127399999999999E-7</v>
      </c>
      <c r="AB59" s="1" t="s">
        <v>13</v>
      </c>
      <c r="AD59" s="3">
        <v>-4.72</v>
      </c>
      <c r="AE59" s="3">
        <v>8.7370299999999997E-8</v>
      </c>
      <c r="AF59" s="3">
        <v>8.7371200000000006E-8</v>
      </c>
      <c r="AG59" s="3">
        <v>8.7369400000000001E-8</v>
      </c>
      <c r="AI59" s="1" t="s">
        <v>13</v>
      </c>
      <c r="AK59" s="3">
        <v>-4.72</v>
      </c>
      <c r="AL59" s="3">
        <v>4.4301000000000001E-8</v>
      </c>
      <c r="AM59" s="3">
        <v>4.4357700000000003E-8</v>
      </c>
      <c r="AN59" s="3">
        <v>4.4244299999999999E-8</v>
      </c>
      <c r="AP59" s="1" t="s">
        <v>13</v>
      </c>
      <c r="AR59" s="3">
        <v>-4.72</v>
      </c>
      <c r="AS59" s="3">
        <v>2.7789300000000001E-8</v>
      </c>
      <c r="AT59" s="3">
        <v>2.7789300000000001E-8</v>
      </c>
      <c r="AU59" s="3">
        <v>2.7789300000000001E-8</v>
      </c>
      <c r="AW59" s="1" t="s">
        <v>13</v>
      </c>
      <c r="AY59" s="3">
        <v>-4.72</v>
      </c>
      <c r="AZ59" s="3">
        <v>1.15701E-7</v>
      </c>
      <c r="BA59" s="3">
        <v>1.15701E-7</v>
      </c>
      <c r="BB59" s="3">
        <v>1.15701E-7</v>
      </c>
      <c r="BD59" s="1" t="s">
        <v>13</v>
      </c>
      <c r="BF59" s="3">
        <v>-4.72</v>
      </c>
      <c r="BG59" s="3">
        <v>7.70061E-8</v>
      </c>
      <c r="BH59" s="3">
        <v>7.7007100000000001E-8</v>
      </c>
      <c r="BI59" s="3">
        <v>7.7005099999999999E-8</v>
      </c>
      <c r="BK59" s="1" t="s">
        <v>13</v>
      </c>
      <c r="BM59" s="3">
        <v>-4.72</v>
      </c>
      <c r="BN59" s="3">
        <v>3.9110200000000002E-8</v>
      </c>
      <c r="BO59" s="3">
        <v>3.9169900000000001E-8</v>
      </c>
      <c r="BP59" s="3">
        <v>3.9050500000000003E-8</v>
      </c>
    </row>
    <row r="60" spans="4:68" ht="63.75">
      <c r="D60" s="2" t="s">
        <v>26</v>
      </c>
      <c r="E60" s="3">
        <v>-2.5484999999999999E-4</v>
      </c>
      <c r="F60" s="3">
        <v>55518000000</v>
      </c>
      <c r="N60" s="1" t="s">
        <v>13</v>
      </c>
      <c r="P60" s="3">
        <v>-4.59</v>
      </c>
      <c r="Q60" s="3">
        <v>1.65084E-8</v>
      </c>
      <c r="R60" s="3">
        <v>1.65084E-8</v>
      </c>
      <c r="S60" s="3">
        <v>1.65084E-8</v>
      </c>
      <c r="U60" s="1" t="s">
        <v>13</v>
      </c>
      <c r="W60" s="3">
        <v>-4.59</v>
      </c>
      <c r="X60" s="3">
        <v>7.9145999999999999E-8</v>
      </c>
      <c r="Y60" s="3">
        <v>7.9145999999999999E-8</v>
      </c>
      <c r="Z60" s="3">
        <v>7.9145999999999999E-8</v>
      </c>
      <c r="AB60" s="1" t="s">
        <v>13</v>
      </c>
      <c r="AD60" s="3">
        <v>-4.59</v>
      </c>
      <c r="AE60" s="3">
        <v>5.9816300000000001E-8</v>
      </c>
      <c r="AF60" s="3">
        <v>5.9817199999999996E-8</v>
      </c>
      <c r="AG60" s="3">
        <v>5.98153E-8</v>
      </c>
      <c r="AI60" s="1" t="s">
        <v>13</v>
      </c>
      <c r="AK60" s="3">
        <v>-4.59</v>
      </c>
      <c r="AL60" s="3">
        <v>3.17464E-8</v>
      </c>
      <c r="AM60" s="3">
        <v>3.1803100000000002E-8</v>
      </c>
      <c r="AN60" s="3">
        <v>3.1689699999999998E-8</v>
      </c>
      <c r="AP60" s="1" t="s">
        <v>13</v>
      </c>
      <c r="AR60" s="3">
        <v>-4.59</v>
      </c>
      <c r="AS60" s="3">
        <v>1.4549900000000001E-8</v>
      </c>
      <c r="AT60" s="3">
        <v>1.4549900000000001E-8</v>
      </c>
      <c r="AU60" s="3">
        <v>1.4549900000000001E-8</v>
      </c>
      <c r="AW60" s="1" t="s">
        <v>13</v>
      </c>
      <c r="AY60" s="3">
        <v>-4.59</v>
      </c>
      <c r="AZ60" s="3">
        <v>6.9756400000000001E-8</v>
      </c>
      <c r="BA60" s="3">
        <v>6.9756400000000001E-8</v>
      </c>
      <c r="BB60" s="3">
        <v>6.9756400000000001E-8</v>
      </c>
      <c r="BD60" s="1" t="s">
        <v>13</v>
      </c>
      <c r="BF60" s="3">
        <v>-4.59</v>
      </c>
      <c r="BG60" s="3">
        <v>5.2720999999999999E-8</v>
      </c>
      <c r="BH60" s="3">
        <v>5.2721900000000002E-8</v>
      </c>
      <c r="BI60" s="3">
        <v>5.2719999999999998E-8</v>
      </c>
      <c r="BK60" s="1" t="s">
        <v>13</v>
      </c>
      <c r="BM60" s="3">
        <v>-4.59</v>
      </c>
      <c r="BN60" s="3">
        <v>2.8045099999999999E-8</v>
      </c>
      <c r="BO60" s="3">
        <v>2.8104800000000002E-8</v>
      </c>
      <c r="BP60" s="3">
        <v>2.7985299999999998E-8</v>
      </c>
    </row>
    <row r="61" spans="4:68">
      <c r="N61" s="1" t="s">
        <v>13</v>
      </c>
      <c r="P61" s="3">
        <v>-4.46</v>
      </c>
      <c r="Q61" s="3">
        <v>8.6435000000000006E-9</v>
      </c>
      <c r="R61" s="3">
        <v>8.6435000000000006E-9</v>
      </c>
      <c r="S61" s="3">
        <v>8.6435000000000006E-9</v>
      </c>
      <c r="U61" s="1" t="s">
        <v>13</v>
      </c>
      <c r="W61" s="3">
        <v>-4.46</v>
      </c>
      <c r="X61" s="3">
        <v>4.7717399999999998E-8</v>
      </c>
      <c r="Y61" s="3">
        <v>4.7717399999999998E-8</v>
      </c>
      <c r="Z61" s="3">
        <v>4.7717399999999998E-8</v>
      </c>
      <c r="AB61" s="1" t="s">
        <v>13</v>
      </c>
      <c r="AD61" s="3">
        <v>-4.46</v>
      </c>
      <c r="AE61" s="3">
        <v>4.0952600000000001E-8</v>
      </c>
      <c r="AF61" s="3">
        <v>4.0953499999999997E-8</v>
      </c>
      <c r="AG61" s="3">
        <v>4.09516E-8</v>
      </c>
      <c r="AI61" s="1" t="s">
        <v>13</v>
      </c>
      <c r="AK61" s="3">
        <v>-4.46</v>
      </c>
      <c r="AL61" s="3">
        <v>2.2780299999999999E-8</v>
      </c>
      <c r="AM61" s="3">
        <v>2.2837000000000001E-8</v>
      </c>
      <c r="AN61" s="3">
        <v>2.27236E-8</v>
      </c>
      <c r="AP61" s="1" t="s">
        <v>13</v>
      </c>
      <c r="AR61" s="3">
        <v>-4.46</v>
      </c>
      <c r="AS61" s="3">
        <v>7.6180699999999999E-9</v>
      </c>
      <c r="AT61" s="3">
        <v>7.6180699999999999E-9</v>
      </c>
      <c r="AU61" s="3">
        <v>7.6180699999999999E-9</v>
      </c>
      <c r="AW61" s="1" t="s">
        <v>13</v>
      </c>
      <c r="AY61" s="3">
        <v>-4.46</v>
      </c>
      <c r="AZ61" s="3">
        <v>4.2056399999999998E-8</v>
      </c>
      <c r="BA61" s="3">
        <v>4.2056399999999998E-8</v>
      </c>
      <c r="BB61" s="3">
        <v>4.2056399999999998E-8</v>
      </c>
      <c r="BD61" s="1" t="s">
        <v>13</v>
      </c>
      <c r="BF61" s="3">
        <v>-4.46</v>
      </c>
      <c r="BG61" s="3">
        <v>3.6095199999999998E-8</v>
      </c>
      <c r="BH61" s="3">
        <v>3.60961E-8</v>
      </c>
      <c r="BI61" s="3">
        <v>3.6094200000000003E-8</v>
      </c>
      <c r="BK61" s="1" t="s">
        <v>13</v>
      </c>
      <c r="BM61" s="3">
        <v>-4.46</v>
      </c>
      <c r="BN61" s="3">
        <v>2.0142599999999999E-8</v>
      </c>
      <c r="BO61" s="3">
        <v>2.0202300000000001E-8</v>
      </c>
      <c r="BP61" s="3">
        <v>2.00829E-8</v>
      </c>
    </row>
    <row r="62" spans="4:68">
      <c r="N62" s="1" t="s">
        <v>13</v>
      </c>
      <c r="P62" s="3">
        <v>-4.33</v>
      </c>
      <c r="Q62" s="3">
        <v>4.5255699999999997E-9</v>
      </c>
      <c r="R62" s="3">
        <v>4.5255699999999997E-9</v>
      </c>
      <c r="S62" s="3">
        <v>4.5255699999999997E-9</v>
      </c>
      <c r="U62" s="1" t="s">
        <v>13</v>
      </c>
      <c r="W62" s="3">
        <v>-4.33</v>
      </c>
      <c r="X62" s="3">
        <v>2.8769000000000001E-8</v>
      </c>
      <c r="Y62" s="3">
        <v>2.8769000000000001E-8</v>
      </c>
      <c r="Z62" s="3">
        <v>2.8769000000000001E-8</v>
      </c>
      <c r="AB62" s="1" t="s">
        <v>13</v>
      </c>
      <c r="AD62" s="3">
        <v>-4.33</v>
      </c>
      <c r="AE62" s="3">
        <v>2.8038299999999999E-8</v>
      </c>
      <c r="AF62" s="3">
        <v>2.8039200000000001E-8</v>
      </c>
      <c r="AG62" s="3">
        <v>2.80374E-8</v>
      </c>
      <c r="AI62" s="1" t="s">
        <v>13</v>
      </c>
      <c r="AK62" s="3">
        <v>-4.33</v>
      </c>
      <c r="AL62" s="3">
        <v>1.6376999999999998E-8</v>
      </c>
      <c r="AM62" s="3">
        <v>1.6433600000000002E-8</v>
      </c>
      <c r="AN62" s="3">
        <v>1.63203E-8</v>
      </c>
      <c r="AP62" s="1" t="s">
        <v>13</v>
      </c>
      <c r="AR62" s="3">
        <v>-4.33</v>
      </c>
      <c r="AS62" s="3">
        <v>3.98867E-9</v>
      </c>
      <c r="AT62" s="3">
        <v>3.98867E-9</v>
      </c>
      <c r="AU62" s="3">
        <v>3.98867E-9</v>
      </c>
      <c r="AW62" s="1" t="s">
        <v>13</v>
      </c>
      <c r="AY62" s="3">
        <v>-4.33</v>
      </c>
      <c r="AZ62" s="3">
        <v>2.5355999999999999E-8</v>
      </c>
      <c r="BA62" s="3">
        <v>2.5355999999999999E-8</v>
      </c>
      <c r="BB62" s="3">
        <v>2.5355999999999999E-8</v>
      </c>
      <c r="BD62" s="1" t="s">
        <v>13</v>
      </c>
      <c r="BF62" s="3">
        <v>-4.33</v>
      </c>
      <c r="BG62" s="3">
        <v>2.4713000000000001E-8</v>
      </c>
      <c r="BH62" s="3">
        <v>2.4713999999999999E-8</v>
      </c>
      <c r="BI62" s="3">
        <v>2.4712099999999999E-8</v>
      </c>
      <c r="BK62" s="1" t="s">
        <v>13</v>
      </c>
      <c r="BM62" s="3">
        <v>-4.33</v>
      </c>
      <c r="BN62" s="3">
        <v>1.4499E-8</v>
      </c>
      <c r="BO62" s="3">
        <v>1.45587E-8</v>
      </c>
      <c r="BP62" s="3">
        <v>1.4439300000000001E-8</v>
      </c>
    </row>
    <row r="63" spans="4:68">
      <c r="N63" s="1" t="s">
        <v>13</v>
      </c>
      <c r="P63" s="3">
        <v>-4.2</v>
      </c>
      <c r="Q63" s="3">
        <v>2.3695000000000001E-9</v>
      </c>
      <c r="R63" s="3">
        <v>2.3695000000000001E-9</v>
      </c>
      <c r="S63" s="3">
        <v>2.3695000000000001E-9</v>
      </c>
      <c r="U63" s="1" t="s">
        <v>13</v>
      </c>
      <c r="W63" s="3">
        <v>-4.2</v>
      </c>
      <c r="X63" s="3">
        <v>1.7345000000000001E-8</v>
      </c>
      <c r="Y63" s="3">
        <v>1.7345000000000001E-8</v>
      </c>
      <c r="Z63" s="3">
        <v>1.7345000000000001E-8</v>
      </c>
      <c r="AB63" s="1" t="s">
        <v>13</v>
      </c>
      <c r="AD63" s="3">
        <v>-4.2</v>
      </c>
      <c r="AE63" s="3">
        <v>1.9197200000000001E-8</v>
      </c>
      <c r="AF63" s="3">
        <v>1.91981E-8</v>
      </c>
      <c r="AG63" s="3">
        <v>1.91962E-8</v>
      </c>
      <c r="AI63" s="1" t="s">
        <v>13</v>
      </c>
      <c r="AK63" s="3">
        <v>-4.2</v>
      </c>
      <c r="AL63" s="3">
        <v>1.1803900000000001E-8</v>
      </c>
      <c r="AM63" s="3">
        <v>1.1860599999999999E-8</v>
      </c>
      <c r="AN63" s="3">
        <v>1.17472E-8</v>
      </c>
      <c r="AP63" s="1" t="s">
        <v>13</v>
      </c>
      <c r="AR63" s="3">
        <v>-4.2</v>
      </c>
      <c r="AS63" s="3">
        <v>2.0883900000000001E-9</v>
      </c>
      <c r="AT63" s="3">
        <v>2.0883900000000001E-9</v>
      </c>
      <c r="AU63" s="3">
        <v>2.0883900000000001E-9</v>
      </c>
      <c r="AW63" s="1" t="s">
        <v>13</v>
      </c>
      <c r="AY63" s="3">
        <v>-4.2</v>
      </c>
      <c r="AZ63" s="3">
        <v>1.5287200000000001E-8</v>
      </c>
      <c r="BA63" s="3">
        <v>1.5287200000000001E-8</v>
      </c>
      <c r="BB63" s="3">
        <v>1.5287200000000001E-8</v>
      </c>
      <c r="BD63" s="1" t="s">
        <v>13</v>
      </c>
      <c r="BF63" s="3">
        <v>-4.2</v>
      </c>
      <c r="BG63" s="3">
        <v>1.69207E-8</v>
      </c>
      <c r="BH63" s="3">
        <v>1.6921700000000001E-8</v>
      </c>
      <c r="BI63" s="3">
        <v>1.6919800000000001E-8</v>
      </c>
      <c r="BK63" s="1" t="s">
        <v>13</v>
      </c>
      <c r="BM63" s="3">
        <v>-4.2</v>
      </c>
      <c r="BN63" s="3">
        <v>1.04684E-8</v>
      </c>
      <c r="BO63" s="3">
        <v>1.05281E-8</v>
      </c>
      <c r="BP63" s="3">
        <v>1.0408699999999999E-8</v>
      </c>
    </row>
    <row r="64" spans="4:68">
      <c r="N64" s="1" t="s">
        <v>13</v>
      </c>
      <c r="P64" s="3">
        <v>-4.07</v>
      </c>
      <c r="Q64" s="3">
        <v>1.24062E-9</v>
      </c>
      <c r="R64" s="3">
        <v>1.24062E-9</v>
      </c>
      <c r="S64" s="3">
        <v>1.24062E-9</v>
      </c>
      <c r="U64" s="1" t="s">
        <v>13</v>
      </c>
      <c r="W64" s="3">
        <v>-4.07</v>
      </c>
      <c r="X64" s="3">
        <v>1.0457400000000001E-8</v>
      </c>
      <c r="Y64" s="3">
        <v>1.0457400000000001E-8</v>
      </c>
      <c r="Z64" s="3">
        <v>1.0457400000000001E-8</v>
      </c>
      <c r="AB64" s="1" t="s">
        <v>13</v>
      </c>
      <c r="AD64" s="3">
        <v>-4.07</v>
      </c>
      <c r="AE64" s="3">
        <v>1.31444E-8</v>
      </c>
      <c r="AF64" s="3">
        <v>1.3145299999999999E-8</v>
      </c>
      <c r="AG64" s="3">
        <v>1.31435E-8</v>
      </c>
      <c r="AI64" s="1" t="s">
        <v>13</v>
      </c>
      <c r="AK64" s="3">
        <v>-4.07</v>
      </c>
      <c r="AL64" s="3">
        <v>8.5379500000000007E-9</v>
      </c>
      <c r="AM64" s="3">
        <v>8.5946399999999996E-9</v>
      </c>
      <c r="AN64" s="3">
        <v>8.4812500000000003E-9</v>
      </c>
      <c r="AP64" s="1" t="s">
        <v>13</v>
      </c>
      <c r="AR64" s="3">
        <v>-4.07</v>
      </c>
      <c r="AS64" s="3">
        <v>1.0934399999999999E-9</v>
      </c>
      <c r="AT64" s="3">
        <v>1.0934399999999999E-9</v>
      </c>
      <c r="AU64" s="3">
        <v>1.0934399999999999E-9</v>
      </c>
      <c r="AW64" s="1" t="s">
        <v>13</v>
      </c>
      <c r="AY64" s="3">
        <v>-4.07</v>
      </c>
      <c r="AZ64" s="3">
        <v>9.2167400000000006E-9</v>
      </c>
      <c r="BA64" s="3">
        <v>9.2167400000000006E-9</v>
      </c>
      <c r="BB64" s="3">
        <v>9.2167400000000006E-9</v>
      </c>
      <c r="BD64" s="1" t="s">
        <v>13</v>
      </c>
      <c r="BF64" s="3">
        <v>-4.07</v>
      </c>
      <c r="BG64" s="3">
        <v>1.1586100000000001E-8</v>
      </c>
      <c r="BH64" s="3">
        <v>1.1587E-8</v>
      </c>
      <c r="BI64" s="3">
        <v>1.15851E-8</v>
      </c>
      <c r="BK64" s="1" t="s">
        <v>13</v>
      </c>
      <c r="BM64" s="3">
        <v>-4.07</v>
      </c>
      <c r="BN64" s="3">
        <v>7.5899399999999995E-9</v>
      </c>
      <c r="BO64" s="3">
        <v>7.6496400000000001E-9</v>
      </c>
      <c r="BP64" s="3">
        <v>7.5302400000000007E-9</v>
      </c>
    </row>
    <row r="65" spans="14:68">
      <c r="N65" s="1" t="s">
        <v>13</v>
      </c>
      <c r="P65" s="3">
        <v>-3.94</v>
      </c>
      <c r="Q65" s="3">
        <v>6.4956700000000004E-10</v>
      </c>
      <c r="R65" s="3">
        <v>6.4956700000000004E-10</v>
      </c>
      <c r="S65" s="3">
        <v>6.4956700000000004E-10</v>
      </c>
      <c r="U65" s="1" t="s">
        <v>13</v>
      </c>
      <c r="W65" s="3">
        <v>-3.94</v>
      </c>
      <c r="X65" s="3">
        <v>6.3047800000000002E-9</v>
      </c>
      <c r="Y65" s="3">
        <v>6.3047800000000002E-9</v>
      </c>
      <c r="Z65" s="3">
        <v>6.3047800000000002E-9</v>
      </c>
      <c r="AB65" s="1" t="s">
        <v>13</v>
      </c>
      <c r="AD65" s="3">
        <v>-3.94</v>
      </c>
      <c r="AE65" s="3">
        <v>9.0006699999999997E-9</v>
      </c>
      <c r="AF65" s="3">
        <v>9.0016E-9</v>
      </c>
      <c r="AG65" s="3">
        <v>8.9997499999999992E-9</v>
      </c>
      <c r="AI65" s="1" t="s">
        <v>13</v>
      </c>
      <c r="AK65" s="3">
        <v>-3.94</v>
      </c>
      <c r="AL65" s="3">
        <v>6.2055099999999996E-9</v>
      </c>
      <c r="AM65" s="3">
        <v>6.2622000000000002E-9</v>
      </c>
      <c r="AN65" s="3">
        <v>6.1488199999999999E-9</v>
      </c>
      <c r="AP65" s="1" t="s">
        <v>13</v>
      </c>
      <c r="AR65" s="3">
        <v>-3.94</v>
      </c>
      <c r="AS65" s="3">
        <v>5.7250499999999998E-10</v>
      </c>
      <c r="AT65" s="3">
        <v>5.7250499999999998E-10</v>
      </c>
      <c r="AU65" s="3">
        <v>5.7250499999999998E-10</v>
      </c>
      <c r="AW65" s="1" t="s">
        <v>13</v>
      </c>
      <c r="AY65" s="3">
        <v>-3.94</v>
      </c>
      <c r="AZ65" s="3">
        <v>5.5568100000000004E-9</v>
      </c>
      <c r="BA65" s="3">
        <v>5.5568100000000004E-9</v>
      </c>
      <c r="BB65" s="3">
        <v>5.5568100000000004E-9</v>
      </c>
      <c r="BD65" s="1" t="s">
        <v>13</v>
      </c>
      <c r="BF65" s="3">
        <v>-3.94</v>
      </c>
      <c r="BG65" s="3">
        <v>7.9339299999999993E-9</v>
      </c>
      <c r="BH65" s="3">
        <v>7.9349000000000008E-9</v>
      </c>
      <c r="BI65" s="3">
        <v>7.9329599999999995E-9</v>
      </c>
      <c r="BK65" s="1" t="s">
        <v>13</v>
      </c>
      <c r="BM65" s="3">
        <v>-3.94</v>
      </c>
      <c r="BN65" s="3">
        <v>5.5342100000000001E-9</v>
      </c>
      <c r="BO65" s="3">
        <v>5.5939199999999996E-9</v>
      </c>
      <c r="BP65" s="3">
        <v>5.4745100000000004E-9</v>
      </c>
    </row>
    <row r="66" spans="14:68">
      <c r="N66" s="1" t="s">
        <v>13</v>
      </c>
      <c r="P66" s="3">
        <v>-3.81</v>
      </c>
      <c r="Q66" s="3">
        <v>3.40101E-10</v>
      </c>
      <c r="R66" s="3">
        <v>3.4009999999999999E-10</v>
      </c>
      <c r="S66" s="3">
        <v>3.40101E-10</v>
      </c>
      <c r="U66" s="1" t="s">
        <v>13</v>
      </c>
      <c r="W66" s="3">
        <v>-3.81</v>
      </c>
      <c r="X66" s="3">
        <v>3.8011799999999999E-9</v>
      </c>
      <c r="Y66" s="3">
        <v>3.8011799999999999E-9</v>
      </c>
      <c r="Z66" s="3">
        <v>3.8011799999999999E-9</v>
      </c>
      <c r="AB66" s="1" t="s">
        <v>13</v>
      </c>
      <c r="AD66" s="3">
        <v>-3.81</v>
      </c>
      <c r="AE66" s="3">
        <v>6.1638400000000001E-9</v>
      </c>
      <c r="AF66" s="3">
        <v>6.1647599999999997E-9</v>
      </c>
      <c r="AG66" s="3">
        <v>6.1629099999999998E-9</v>
      </c>
      <c r="AI66" s="1" t="s">
        <v>13</v>
      </c>
      <c r="AK66" s="3">
        <v>-3.81</v>
      </c>
      <c r="AL66" s="3">
        <v>4.5397500000000002E-9</v>
      </c>
      <c r="AM66" s="3">
        <v>4.5964499999999998E-9</v>
      </c>
      <c r="AN66" s="3">
        <v>4.4830599999999996E-9</v>
      </c>
      <c r="AP66" s="1" t="s">
        <v>13</v>
      </c>
      <c r="AR66" s="3">
        <v>-3.81</v>
      </c>
      <c r="AS66" s="3">
        <v>2.99753E-10</v>
      </c>
      <c r="AT66" s="3">
        <v>2.99753E-10</v>
      </c>
      <c r="AU66" s="3">
        <v>2.99753E-10</v>
      </c>
      <c r="AW66" s="1" t="s">
        <v>13</v>
      </c>
      <c r="AY66" s="3">
        <v>-3.81</v>
      </c>
      <c r="AZ66" s="3">
        <v>3.35022E-9</v>
      </c>
      <c r="BA66" s="3">
        <v>3.35022E-9</v>
      </c>
      <c r="BB66" s="3">
        <v>3.35022E-9</v>
      </c>
      <c r="BD66" s="1" t="s">
        <v>13</v>
      </c>
      <c r="BF66" s="3">
        <v>-3.81</v>
      </c>
      <c r="BG66" s="3">
        <v>5.4336400000000003E-9</v>
      </c>
      <c r="BH66" s="3">
        <v>5.4346100000000001E-9</v>
      </c>
      <c r="BI66" s="3">
        <v>5.4326699999999996E-9</v>
      </c>
      <c r="BK66" s="1" t="s">
        <v>13</v>
      </c>
      <c r="BM66" s="3">
        <v>-3.81</v>
      </c>
      <c r="BN66" s="3">
        <v>4.0660799999999997E-9</v>
      </c>
      <c r="BO66" s="3">
        <v>4.1257800000000002E-9</v>
      </c>
      <c r="BP66" s="3">
        <v>4.0063700000000001E-9</v>
      </c>
    </row>
    <row r="67" spans="14:68">
      <c r="N67" s="1" t="s">
        <v>13</v>
      </c>
      <c r="P67" s="3">
        <v>-3.68</v>
      </c>
      <c r="Q67" s="3">
        <v>1.7807000000000001E-10</v>
      </c>
      <c r="R67" s="3">
        <v>1.7807000000000001E-10</v>
      </c>
      <c r="S67" s="3">
        <v>1.7807000000000001E-10</v>
      </c>
      <c r="U67" s="1" t="s">
        <v>13</v>
      </c>
      <c r="W67" s="3">
        <v>-3.68</v>
      </c>
      <c r="X67" s="3">
        <v>2.2917500000000001E-9</v>
      </c>
      <c r="Y67" s="3">
        <v>2.2917500000000001E-9</v>
      </c>
      <c r="Z67" s="3">
        <v>2.2917500000000001E-9</v>
      </c>
      <c r="AB67" s="1" t="s">
        <v>13</v>
      </c>
      <c r="AD67" s="3">
        <v>-3.68</v>
      </c>
      <c r="AE67" s="3">
        <v>4.2217199999999998E-9</v>
      </c>
      <c r="AF67" s="3">
        <v>4.2226400000000002E-9</v>
      </c>
      <c r="AG67" s="3">
        <v>4.2207900000000003E-9</v>
      </c>
      <c r="AI67" s="1" t="s">
        <v>13</v>
      </c>
      <c r="AK67" s="3">
        <v>-3.68</v>
      </c>
      <c r="AL67" s="3">
        <v>3.35012E-9</v>
      </c>
      <c r="AM67" s="3">
        <v>3.40682E-9</v>
      </c>
      <c r="AN67" s="3">
        <v>3.2934299999999999E-9</v>
      </c>
      <c r="AP67" s="1" t="s">
        <v>13</v>
      </c>
      <c r="AR67" s="3">
        <v>-3.68</v>
      </c>
      <c r="AS67" s="3">
        <v>1.5694499999999999E-10</v>
      </c>
      <c r="AT67" s="3">
        <v>1.5694499999999999E-10</v>
      </c>
      <c r="AU67" s="3">
        <v>1.5694499999999999E-10</v>
      </c>
      <c r="AW67" s="1" t="s">
        <v>13</v>
      </c>
      <c r="AY67" s="3">
        <v>-3.68</v>
      </c>
      <c r="AZ67" s="3">
        <v>2.0198600000000001E-9</v>
      </c>
      <c r="BA67" s="3">
        <v>2.0198600000000001E-9</v>
      </c>
      <c r="BB67" s="3">
        <v>2.0198600000000001E-9</v>
      </c>
      <c r="BD67" s="1" t="s">
        <v>13</v>
      </c>
      <c r="BF67" s="3">
        <v>-3.68</v>
      </c>
      <c r="BG67" s="3">
        <v>3.7219300000000002E-9</v>
      </c>
      <c r="BH67" s="3">
        <v>3.7229E-9</v>
      </c>
      <c r="BI67" s="3">
        <v>3.7209500000000001E-9</v>
      </c>
      <c r="BK67" s="1" t="s">
        <v>13</v>
      </c>
      <c r="BM67" s="3">
        <v>-3.68</v>
      </c>
      <c r="BN67" s="3">
        <v>3.0175799999999998E-9</v>
      </c>
      <c r="BO67" s="3">
        <v>3.0772799999999999E-9</v>
      </c>
      <c r="BP67" s="3">
        <v>2.9578800000000001E-9</v>
      </c>
    </row>
    <row r="68" spans="14:68">
      <c r="N68" s="1" t="s">
        <v>13</v>
      </c>
      <c r="P68" s="3">
        <v>-3.55</v>
      </c>
      <c r="Q68" s="3">
        <v>9.3234299999999998E-11</v>
      </c>
      <c r="R68" s="3">
        <v>9.3234499999999997E-11</v>
      </c>
      <c r="S68" s="3">
        <v>9.3234299999999998E-11</v>
      </c>
      <c r="U68" s="1" t="s">
        <v>13</v>
      </c>
      <c r="W68" s="3">
        <v>-3.55</v>
      </c>
      <c r="X68" s="3">
        <v>1.3817000000000001E-9</v>
      </c>
      <c r="Y68" s="3">
        <v>1.3817000000000001E-9</v>
      </c>
      <c r="Z68" s="3">
        <v>1.3817000000000001E-9</v>
      </c>
      <c r="AB68" s="1" t="s">
        <v>13</v>
      </c>
      <c r="AD68" s="3">
        <v>-3.55</v>
      </c>
      <c r="AE68" s="3">
        <v>2.89213E-9</v>
      </c>
      <c r="AF68" s="3">
        <v>2.8930500000000001E-9</v>
      </c>
      <c r="AG68" s="3">
        <v>2.89121E-9</v>
      </c>
      <c r="AI68" s="1" t="s">
        <v>13</v>
      </c>
      <c r="AK68" s="3">
        <v>-3.55</v>
      </c>
      <c r="AL68" s="3">
        <v>2.50052E-9</v>
      </c>
      <c r="AM68" s="3">
        <v>2.55722E-9</v>
      </c>
      <c r="AN68" s="3">
        <v>2.4438299999999998E-9</v>
      </c>
      <c r="AP68" s="1" t="s">
        <v>13</v>
      </c>
      <c r="AR68" s="3">
        <v>-3.55</v>
      </c>
      <c r="AS68" s="3">
        <v>8.2173500000000003E-11</v>
      </c>
      <c r="AT68" s="3">
        <v>8.2173599999999996E-11</v>
      </c>
      <c r="AU68" s="3">
        <v>8.2173399999999997E-11</v>
      </c>
      <c r="AW68" s="1" t="s">
        <v>13</v>
      </c>
      <c r="AY68" s="3">
        <v>-3.55</v>
      </c>
      <c r="AZ68" s="3">
        <v>1.2177799999999999E-9</v>
      </c>
      <c r="BA68" s="3">
        <v>1.2177799999999999E-9</v>
      </c>
      <c r="BB68" s="3">
        <v>1.2177799999999999E-9</v>
      </c>
      <c r="BD68" s="1" t="s">
        <v>13</v>
      </c>
      <c r="BF68" s="3">
        <v>-3.55</v>
      </c>
      <c r="BG68" s="3">
        <v>2.5500700000000001E-9</v>
      </c>
      <c r="BH68" s="3">
        <v>2.5510500000000002E-9</v>
      </c>
      <c r="BI68" s="3">
        <v>2.5490999999999998E-9</v>
      </c>
      <c r="BK68" s="1" t="s">
        <v>13</v>
      </c>
      <c r="BM68" s="3">
        <v>-3.55</v>
      </c>
      <c r="BN68" s="3">
        <v>2.2687699999999998E-9</v>
      </c>
      <c r="BO68" s="3">
        <v>2.3284799999999998E-9</v>
      </c>
      <c r="BP68" s="3">
        <v>2.2090700000000001E-9</v>
      </c>
    </row>
    <row r="69" spans="14:68">
      <c r="N69" s="1" t="s">
        <v>13</v>
      </c>
      <c r="P69" s="3">
        <v>-3.42</v>
      </c>
      <c r="Q69" s="3">
        <v>4.8816100000000003E-11</v>
      </c>
      <c r="R69" s="3">
        <v>4.8815799999999998E-11</v>
      </c>
      <c r="S69" s="3">
        <v>4.8815799999999998E-11</v>
      </c>
      <c r="U69" s="1" t="s">
        <v>13</v>
      </c>
      <c r="W69" s="3">
        <v>-3.42</v>
      </c>
      <c r="X69" s="3">
        <v>8.33034E-10</v>
      </c>
      <c r="Y69" s="3">
        <v>8.33034E-10</v>
      </c>
      <c r="Z69" s="3">
        <v>8.33034E-10</v>
      </c>
      <c r="AB69" s="1" t="s">
        <v>13</v>
      </c>
      <c r="AD69" s="3">
        <v>-3.42</v>
      </c>
      <c r="AE69" s="3">
        <v>1.9818800000000002E-9</v>
      </c>
      <c r="AF69" s="3">
        <v>1.9827999999999998E-9</v>
      </c>
      <c r="AG69" s="3">
        <v>1.9809600000000002E-9</v>
      </c>
      <c r="AI69" s="1" t="s">
        <v>13</v>
      </c>
      <c r="AK69" s="3">
        <v>-3.42</v>
      </c>
      <c r="AL69" s="3">
        <v>1.8937700000000002E-9</v>
      </c>
      <c r="AM69" s="3">
        <v>1.9504599999999999E-9</v>
      </c>
      <c r="AN69" s="3">
        <v>1.8370699999999999E-9</v>
      </c>
      <c r="AP69" s="1" t="s">
        <v>13</v>
      </c>
      <c r="AR69" s="3">
        <v>-3.42</v>
      </c>
      <c r="AS69" s="3">
        <v>4.3024700000000003E-11</v>
      </c>
      <c r="AT69" s="3">
        <v>4.3024600000000003E-11</v>
      </c>
      <c r="AU69" s="3">
        <v>4.3024700000000003E-11</v>
      </c>
      <c r="AW69" s="1" t="s">
        <v>13</v>
      </c>
      <c r="AY69" s="3">
        <v>-3.42</v>
      </c>
      <c r="AZ69" s="3">
        <v>7.3420599999999996E-10</v>
      </c>
      <c r="BA69" s="3">
        <v>7.3420599999999996E-10</v>
      </c>
      <c r="BB69" s="3">
        <v>7.3420599999999996E-10</v>
      </c>
      <c r="BD69" s="1" t="s">
        <v>13</v>
      </c>
      <c r="BF69" s="3">
        <v>-3.42</v>
      </c>
      <c r="BG69" s="3">
        <v>1.7478200000000001E-9</v>
      </c>
      <c r="BH69" s="3">
        <v>1.7487899999999999E-9</v>
      </c>
      <c r="BI69" s="3">
        <v>1.7468399999999999E-9</v>
      </c>
      <c r="BK69" s="1" t="s">
        <v>13</v>
      </c>
      <c r="BM69" s="3">
        <v>-3.42</v>
      </c>
      <c r="BN69" s="3">
        <v>1.734E-9</v>
      </c>
      <c r="BO69" s="3">
        <v>1.7936999999999999E-9</v>
      </c>
      <c r="BP69" s="3">
        <v>1.6743000000000001E-9</v>
      </c>
    </row>
    <row r="70" spans="14:68">
      <c r="N70" s="1" t="s">
        <v>13</v>
      </c>
      <c r="P70" s="3">
        <v>-3.29</v>
      </c>
      <c r="Q70" s="3">
        <v>2.55593E-11</v>
      </c>
      <c r="R70" s="3">
        <v>2.5559100000000001E-11</v>
      </c>
      <c r="S70" s="3">
        <v>2.5559100000000001E-11</v>
      </c>
      <c r="U70" s="1" t="s">
        <v>13</v>
      </c>
      <c r="W70" s="3">
        <v>-3.29</v>
      </c>
      <c r="X70" s="3">
        <v>5.0223900000000001E-10</v>
      </c>
      <c r="Y70" s="3">
        <v>5.0223900000000001E-10</v>
      </c>
      <c r="Z70" s="3">
        <v>5.0223900000000001E-10</v>
      </c>
      <c r="AB70" s="1" t="s">
        <v>13</v>
      </c>
      <c r="AD70" s="3">
        <v>-3.29</v>
      </c>
      <c r="AE70" s="3">
        <v>1.35872E-9</v>
      </c>
      <c r="AF70" s="3">
        <v>1.3596400000000001E-9</v>
      </c>
      <c r="AG70" s="3">
        <v>1.3578E-9</v>
      </c>
      <c r="AI70" s="1" t="s">
        <v>13</v>
      </c>
      <c r="AK70" s="3">
        <v>-3.29</v>
      </c>
      <c r="AL70" s="3">
        <v>1.46044E-9</v>
      </c>
      <c r="AM70" s="3">
        <v>1.5171299999999999E-9</v>
      </c>
      <c r="AN70" s="3">
        <v>1.40375E-9</v>
      </c>
      <c r="AP70" s="1" t="s">
        <v>13</v>
      </c>
      <c r="AR70" s="3">
        <v>-3.29</v>
      </c>
      <c r="AS70" s="3">
        <v>2.2526999999999999E-11</v>
      </c>
      <c r="AT70" s="3">
        <v>2.2526999999999999E-11</v>
      </c>
      <c r="AU70" s="3">
        <v>2.2526999999999999E-11</v>
      </c>
      <c r="AW70" s="1" t="s">
        <v>13</v>
      </c>
      <c r="AY70" s="3">
        <v>-3.29</v>
      </c>
      <c r="AZ70" s="3">
        <v>4.4265600000000002E-10</v>
      </c>
      <c r="BA70" s="3">
        <v>4.4265600000000002E-10</v>
      </c>
      <c r="BB70" s="3">
        <v>4.4265600000000002E-10</v>
      </c>
      <c r="BD70" s="1" t="s">
        <v>13</v>
      </c>
      <c r="BF70" s="3">
        <v>-3.29</v>
      </c>
      <c r="BG70" s="3">
        <v>1.19858E-9</v>
      </c>
      <c r="BH70" s="3">
        <v>1.1995599999999999E-9</v>
      </c>
      <c r="BI70" s="3">
        <v>1.19761E-9</v>
      </c>
      <c r="BK70" s="1" t="s">
        <v>13</v>
      </c>
      <c r="BM70" s="3">
        <v>-3.29</v>
      </c>
      <c r="BN70" s="3">
        <v>1.3520799999999999E-9</v>
      </c>
      <c r="BO70" s="3">
        <v>1.4117800000000001E-9</v>
      </c>
      <c r="BP70" s="3">
        <v>1.29238E-9</v>
      </c>
    </row>
    <row r="71" spans="14:68">
      <c r="N71" s="1" t="s">
        <v>13</v>
      </c>
      <c r="P71" s="3">
        <v>-3.16</v>
      </c>
      <c r="Q71" s="3">
        <v>1.33826E-11</v>
      </c>
      <c r="R71" s="3">
        <v>1.3382399999999999E-11</v>
      </c>
      <c r="S71" s="3">
        <v>1.33826E-11</v>
      </c>
      <c r="U71" s="1" t="s">
        <v>13</v>
      </c>
      <c r="W71" s="3">
        <v>-3.16</v>
      </c>
      <c r="X71" s="3">
        <v>3.02802E-10</v>
      </c>
      <c r="Y71" s="3">
        <v>3.02802E-10</v>
      </c>
      <c r="Z71" s="3">
        <v>3.02802E-10</v>
      </c>
      <c r="AB71" s="1" t="s">
        <v>13</v>
      </c>
      <c r="AD71" s="3">
        <v>-3.16</v>
      </c>
      <c r="AE71" s="3">
        <v>9.3209999999999991E-10</v>
      </c>
      <c r="AF71" s="3">
        <v>9.3302300000000008E-10</v>
      </c>
      <c r="AG71" s="3">
        <v>9.3117799999999997E-10</v>
      </c>
      <c r="AI71" s="1" t="s">
        <v>13</v>
      </c>
      <c r="AK71" s="3">
        <v>-3.16</v>
      </c>
      <c r="AL71" s="3">
        <v>1.15097E-9</v>
      </c>
      <c r="AM71" s="3">
        <v>1.20767E-9</v>
      </c>
      <c r="AN71" s="3">
        <v>1.0942800000000001E-9</v>
      </c>
      <c r="AP71" s="1" t="s">
        <v>13</v>
      </c>
      <c r="AR71" s="3">
        <v>-3.16</v>
      </c>
      <c r="AS71" s="3">
        <v>1.1794800000000001E-11</v>
      </c>
      <c r="AT71" s="3">
        <v>1.1794800000000001E-11</v>
      </c>
      <c r="AU71" s="3">
        <v>1.1794800000000001E-11</v>
      </c>
      <c r="AW71" s="1" t="s">
        <v>13</v>
      </c>
      <c r="AY71" s="3">
        <v>-3.16</v>
      </c>
      <c r="AZ71" s="3">
        <v>2.66879E-10</v>
      </c>
      <c r="BA71" s="3">
        <v>2.66879E-10</v>
      </c>
      <c r="BB71" s="3">
        <v>2.66879E-10</v>
      </c>
      <c r="BD71" s="1" t="s">
        <v>13</v>
      </c>
      <c r="BF71" s="3">
        <v>-3.16</v>
      </c>
      <c r="BG71" s="3">
        <v>8.2257600000000003E-10</v>
      </c>
      <c r="BH71" s="3">
        <v>8.2354699999999999E-10</v>
      </c>
      <c r="BI71" s="3">
        <v>8.2160399999999997E-10</v>
      </c>
      <c r="BK71" s="1" t="s">
        <v>13</v>
      </c>
      <c r="BM71" s="3">
        <v>-3.16</v>
      </c>
      <c r="BN71" s="3">
        <v>1.07933E-9</v>
      </c>
      <c r="BO71" s="3">
        <v>1.1390299999999999E-9</v>
      </c>
      <c r="BP71" s="3">
        <v>1.01962E-9</v>
      </c>
    </row>
    <row r="72" spans="14:68">
      <c r="N72" s="1" t="s">
        <v>13</v>
      </c>
      <c r="P72" s="3">
        <v>-3.03</v>
      </c>
      <c r="Q72" s="3">
        <v>7.0070600000000002E-12</v>
      </c>
      <c r="R72" s="3">
        <v>7.0068400000000001E-12</v>
      </c>
      <c r="S72" s="3">
        <v>7.0070600000000002E-12</v>
      </c>
      <c r="U72" s="1" t="s">
        <v>13</v>
      </c>
      <c r="W72" s="3">
        <v>-3.03</v>
      </c>
      <c r="X72" s="3">
        <v>1.8255999999999999E-10</v>
      </c>
      <c r="Y72" s="3">
        <v>1.8255999999999999E-10</v>
      </c>
      <c r="Z72" s="3">
        <v>1.8255999999999999E-10</v>
      </c>
      <c r="AB72" s="1" t="s">
        <v>13</v>
      </c>
      <c r="AD72" s="3">
        <v>-3.03</v>
      </c>
      <c r="AE72" s="3">
        <v>6.4003300000000004E-10</v>
      </c>
      <c r="AF72" s="3">
        <v>6.4095499999999999E-10</v>
      </c>
      <c r="AG72" s="3">
        <v>6.3911099999999999E-10</v>
      </c>
      <c r="AI72" s="1" t="s">
        <v>13</v>
      </c>
      <c r="AK72" s="3">
        <v>-3.03</v>
      </c>
      <c r="AL72" s="3">
        <v>9.2995899999999995E-10</v>
      </c>
      <c r="AM72" s="3">
        <v>9.8665199999999991E-10</v>
      </c>
      <c r="AN72" s="3">
        <v>8.7326499999999998E-10</v>
      </c>
      <c r="AP72" s="1" t="s">
        <v>13</v>
      </c>
      <c r="AR72" s="3">
        <v>-3.03</v>
      </c>
      <c r="AS72" s="3">
        <v>6.1758400000000001E-12</v>
      </c>
      <c r="AT72" s="3">
        <v>6.1757300000000004E-12</v>
      </c>
      <c r="AU72" s="3">
        <v>6.1757300000000004E-12</v>
      </c>
      <c r="AW72" s="1" t="s">
        <v>13</v>
      </c>
      <c r="AY72" s="3">
        <v>-3.03</v>
      </c>
      <c r="AZ72" s="3">
        <v>1.60902E-10</v>
      </c>
      <c r="BA72" s="3">
        <v>1.60902E-10</v>
      </c>
      <c r="BB72" s="3">
        <v>1.60902E-10</v>
      </c>
      <c r="BD72" s="1" t="s">
        <v>13</v>
      </c>
      <c r="BF72" s="3">
        <v>-3.03</v>
      </c>
      <c r="BG72" s="3">
        <v>5.6515800000000002E-10</v>
      </c>
      <c r="BH72" s="3">
        <v>5.6612899999999998E-10</v>
      </c>
      <c r="BI72" s="3">
        <v>5.6418699999999997E-10</v>
      </c>
      <c r="BK72" s="1" t="s">
        <v>13</v>
      </c>
      <c r="BM72" s="3">
        <v>-3.03</v>
      </c>
      <c r="BN72" s="3">
        <v>8.8453199999999996E-10</v>
      </c>
      <c r="BO72" s="3">
        <v>9.442350000000001E-10</v>
      </c>
      <c r="BP72" s="3">
        <v>8.2483000000000004E-10</v>
      </c>
    </row>
    <row r="73" spans="14:68">
      <c r="N73" s="1" t="s">
        <v>13</v>
      </c>
      <c r="P73" s="3">
        <v>-2.9</v>
      </c>
      <c r="Q73" s="3">
        <v>3.6690699999999998E-12</v>
      </c>
      <c r="R73" s="3">
        <v>3.6690699999999998E-12</v>
      </c>
      <c r="S73" s="3">
        <v>3.6690699999999998E-12</v>
      </c>
      <c r="U73" s="1" t="s">
        <v>13</v>
      </c>
      <c r="W73" s="3">
        <v>-2.9</v>
      </c>
      <c r="X73" s="3">
        <v>1.1006600000000001E-10</v>
      </c>
      <c r="Y73" s="3">
        <v>1.1006600000000001E-10</v>
      </c>
      <c r="Z73" s="3">
        <v>1.1006600000000001E-10</v>
      </c>
      <c r="AB73" s="1" t="s">
        <v>13</v>
      </c>
      <c r="AD73" s="3">
        <v>-2.9</v>
      </c>
      <c r="AE73" s="3">
        <v>4.40081E-10</v>
      </c>
      <c r="AF73" s="3">
        <v>4.4100400000000001E-10</v>
      </c>
      <c r="AG73" s="3">
        <v>4.39159E-10</v>
      </c>
      <c r="AI73" s="1" t="s">
        <v>13</v>
      </c>
      <c r="AK73" s="3">
        <v>-2.9</v>
      </c>
      <c r="AL73" s="3">
        <v>7.72118E-10</v>
      </c>
      <c r="AM73" s="3">
        <v>8.2881099999999996E-10</v>
      </c>
      <c r="AN73" s="3">
        <v>7.1542500000000004E-10</v>
      </c>
      <c r="AP73" s="1" t="s">
        <v>13</v>
      </c>
      <c r="AR73" s="3">
        <v>-2.9</v>
      </c>
      <c r="AS73" s="3">
        <v>3.2336399999999999E-12</v>
      </c>
      <c r="AT73" s="3">
        <v>3.2336399999999999E-12</v>
      </c>
      <c r="AU73" s="3">
        <v>3.2336399999999999E-12</v>
      </c>
      <c r="AW73" s="1" t="s">
        <v>13</v>
      </c>
      <c r="AY73" s="3">
        <v>-2.9</v>
      </c>
      <c r="AZ73" s="3">
        <v>9.7008000000000005E-11</v>
      </c>
      <c r="BA73" s="3">
        <v>9.7008000000000005E-11</v>
      </c>
      <c r="BB73" s="3">
        <v>9.7007800000000006E-11</v>
      </c>
      <c r="BD73" s="1" t="s">
        <v>13</v>
      </c>
      <c r="BF73" s="3">
        <v>-2.9</v>
      </c>
      <c r="BG73" s="3">
        <v>3.88928E-10</v>
      </c>
      <c r="BH73" s="3">
        <v>3.8989900000000001E-10</v>
      </c>
      <c r="BI73" s="3">
        <v>3.87957E-10</v>
      </c>
      <c r="BK73" s="1" t="s">
        <v>13</v>
      </c>
      <c r="BM73" s="3">
        <v>-2.9</v>
      </c>
      <c r="BN73" s="3">
        <v>7.4541699999999997E-10</v>
      </c>
      <c r="BO73" s="3">
        <v>8.05119E-10</v>
      </c>
      <c r="BP73" s="3">
        <v>6.8571400000000004E-10</v>
      </c>
    </row>
    <row r="74" spans="14:68">
      <c r="N74" s="1" t="s">
        <v>13</v>
      </c>
      <c r="P74" s="3">
        <v>-2.77</v>
      </c>
      <c r="Q74" s="3">
        <v>1.9211299999999999E-12</v>
      </c>
      <c r="R74" s="3">
        <v>1.9211299999999999E-12</v>
      </c>
      <c r="S74" s="3">
        <v>1.9211299999999999E-12</v>
      </c>
      <c r="U74" s="1" t="s">
        <v>13</v>
      </c>
      <c r="W74" s="3">
        <v>-2.77</v>
      </c>
      <c r="X74" s="3">
        <v>6.6358500000000004E-11</v>
      </c>
      <c r="Y74" s="3">
        <v>6.6358700000000003E-11</v>
      </c>
      <c r="Z74" s="3">
        <v>6.6358500000000004E-11</v>
      </c>
      <c r="AB74" s="1" t="s">
        <v>13</v>
      </c>
      <c r="AD74" s="3">
        <v>-2.77</v>
      </c>
      <c r="AE74" s="3">
        <v>3.0319299999999999E-10</v>
      </c>
      <c r="AF74" s="3">
        <v>3.0411499999999999E-10</v>
      </c>
      <c r="AG74" s="3">
        <v>3.0227099999999999E-10</v>
      </c>
      <c r="AI74" s="1" t="s">
        <v>13</v>
      </c>
      <c r="AK74" s="3">
        <v>-2.77</v>
      </c>
      <c r="AL74" s="3">
        <v>6.5939299999999996E-10</v>
      </c>
      <c r="AM74" s="3">
        <v>7.1608600000000002E-10</v>
      </c>
      <c r="AN74" s="3">
        <v>6.0269899999999999E-10</v>
      </c>
      <c r="AP74" s="1" t="s">
        <v>13</v>
      </c>
      <c r="AR74" s="3">
        <v>-2.77</v>
      </c>
      <c r="AS74" s="3">
        <v>1.69309E-12</v>
      </c>
      <c r="AT74" s="3">
        <v>1.69309E-12</v>
      </c>
      <c r="AU74" s="3">
        <v>1.6932000000000001E-12</v>
      </c>
      <c r="AW74" s="1" t="s">
        <v>13</v>
      </c>
      <c r="AY74" s="3">
        <v>-2.77</v>
      </c>
      <c r="AZ74" s="3">
        <v>5.8486099999999994E-11</v>
      </c>
      <c r="BA74" s="3">
        <v>5.8486099999999994E-11</v>
      </c>
      <c r="BB74" s="3">
        <v>5.8486099999999994E-11</v>
      </c>
      <c r="BD74" s="1" t="s">
        <v>13</v>
      </c>
      <c r="BF74" s="3">
        <v>-2.77</v>
      </c>
      <c r="BG74" s="3">
        <v>2.6827999999999998E-10</v>
      </c>
      <c r="BH74" s="3">
        <v>2.6925099999999998E-10</v>
      </c>
      <c r="BI74" s="3">
        <v>2.6730800000000001E-10</v>
      </c>
      <c r="BK74" s="1" t="s">
        <v>13</v>
      </c>
      <c r="BM74" s="3">
        <v>-2.77</v>
      </c>
      <c r="BN74" s="3">
        <v>6.4606499999999998E-10</v>
      </c>
      <c r="BO74" s="3">
        <v>7.0576800000000002E-10</v>
      </c>
      <c r="BP74" s="3">
        <v>5.8636200000000005E-10</v>
      </c>
    </row>
    <row r="75" spans="14:68">
      <c r="N75" s="1" t="s">
        <v>13</v>
      </c>
      <c r="P75" s="3">
        <v>-2.64</v>
      </c>
      <c r="Q75" s="3">
        <v>1.0058599999999999E-12</v>
      </c>
      <c r="R75" s="3">
        <v>1.0058599999999999E-12</v>
      </c>
      <c r="S75" s="3">
        <v>1.0058599999999999E-12</v>
      </c>
      <c r="U75" s="1" t="s">
        <v>13</v>
      </c>
      <c r="W75" s="3">
        <v>-2.64</v>
      </c>
      <c r="X75" s="3">
        <v>4.0007599999999997E-11</v>
      </c>
      <c r="Y75" s="3">
        <v>4.0007599999999997E-11</v>
      </c>
      <c r="Z75" s="3">
        <v>4.0007299999999998E-11</v>
      </c>
      <c r="AB75" s="1" t="s">
        <v>13</v>
      </c>
      <c r="AD75" s="3">
        <v>-2.64</v>
      </c>
      <c r="AE75" s="3">
        <v>2.0947799999999999E-10</v>
      </c>
      <c r="AF75" s="3">
        <v>2.10401E-10</v>
      </c>
      <c r="AG75" s="3">
        <v>2.0855599999999999E-10</v>
      </c>
      <c r="AI75" s="1" t="s">
        <v>13</v>
      </c>
      <c r="AK75" s="3">
        <v>-2.64</v>
      </c>
      <c r="AL75" s="3">
        <v>5.7888800000000004E-10</v>
      </c>
      <c r="AM75" s="3">
        <v>6.35581E-10</v>
      </c>
      <c r="AN75" s="3">
        <v>5.2219399999999997E-10</v>
      </c>
      <c r="AP75" s="1" t="s">
        <v>13</v>
      </c>
      <c r="AR75" s="3">
        <v>-2.64</v>
      </c>
      <c r="AS75" s="3">
        <v>8.86624E-13</v>
      </c>
      <c r="AT75" s="3">
        <v>8.86624E-13</v>
      </c>
      <c r="AU75" s="3">
        <v>8.86624E-13</v>
      </c>
      <c r="AW75" s="1" t="s">
        <v>13</v>
      </c>
      <c r="AY75" s="3">
        <v>-2.64</v>
      </c>
      <c r="AZ75" s="3">
        <v>3.5261199999999998E-11</v>
      </c>
      <c r="BA75" s="3">
        <v>3.5261099999999998E-11</v>
      </c>
      <c r="BB75" s="3">
        <v>3.5261099999999998E-11</v>
      </c>
      <c r="BD75" s="1" t="s">
        <v>13</v>
      </c>
      <c r="BF75" s="3">
        <v>-2.64</v>
      </c>
      <c r="BG75" s="3">
        <v>1.85683E-10</v>
      </c>
      <c r="BH75" s="3">
        <v>1.86654E-10</v>
      </c>
      <c r="BI75" s="3">
        <v>1.8471100000000001E-10</v>
      </c>
      <c r="BK75" s="1" t="s">
        <v>13</v>
      </c>
      <c r="BM75" s="3">
        <v>-2.64</v>
      </c>
      <c r="BN75" s="3">
        <v>5.75111E-10</v>
      </c>
      <c r="BO75" s="3">
        <v>6.3481400000000004E-10</v>
      </c>
      <c r="BP75" s="3">
        <v>5.1540799999999996E-10</v>
      </c>
    </row>
    <row r="76" spans="14:68">
      <c r="N76" s="1" t="s">
        <v>13</v>
      </c>
      <c r="P76" s="3">
        <v>-2.5099999999999998</v>
      </c>
      <c r="Q76" s="3">
        <v>5.2691199999999997E-13</v>
      </c>
      <c r="R76" s="3">
        <v>5.2691199999999997E-13</v>
      </c>
      <c r="S76" s="3">
        <v>5.2668999999999995E-13</v>
      </c>
      <c r="U76" s="1" t="s">
        <v>13</v>
      </c>
      <c r="W76" s="3">
        <v>-2.5099999999999998</v>
      </c>
      <c r="X76" s="3">
        <v>2.4120299999999999E-11</v>
      </c>
      <c r="Y76" s="3">
        <v>2.4120500000000001E-11</v>
      </c>
      <c r="Z76" s="3">
        <v>2.4120500000000001E-11</v>
      </c>
      <c r="AB76" s="1" t="s">
        <v>13</v>
      </c>
      <c r="AD76" s="3">
        <v>-2.5099999999999998</v>
      </c>
      <c r="AE76" s="3">
        <v>1.45321E-10</v>
      </c>
      <c r="AF76" s="3">
        <v>1.46243E-10</v>
      </c>
      <c r="AG76" s="3">
        <v>1.44398E-10</v>
      </c>
      <c r="AI76" s="1" t="s">
        <v>13</v>
      </c>
      <c r="AK76" s="3">
        <v>-2.5099999999999998</v>
      </c>
      <c r="AL76" s="3">
        <v>5.2139400000000003E-10</v>
      </c>
      <c r="AM76" s="3">
        <v>5.7808699999999999E-10</v>
      </c>
      <c r="AN76" s="3">
        <v>4.6470000000000001E-10</v>
      </c>
      <c r="AP76" s="1" t="s">
        <v>13</v>
      </c>
      <c r="AR76" s="3">
        <v>-2.5099999999999998</v>
      </c>
      <c r="AS76" s="3">
        <v>4.6429499999999999E-13</v>
      </c>
      <c r="AT76" s="3">
        <v>4.6429499999999999E-13</v>
      </c>
      <c r="AU76" s="3">
        <v>4.6429499999999999E-13</v>
      </c>
      <c r="AW76" s="1" t="s">
        <v>13</v>
      </c>
      <c r="AY76" s="3">
        <v>-2.5099999999999998</v>
      </c>
      <c r="AZ76" s="3">
        <v>2.1258800000000001E-11</v>
      </c>
      <c r="BA76" s="3">
        <v>2.1258699999999999E-11</v>
      </c>
      <c r="BB76" s="3">
        <v>2.1258699999999999E-11</v>
      </c>
      <c r="BD76" s="1" t="s">
        <v>13</v>
      </c>
      <c r="BF76" s="3">
        <v>-2.5099999999999998</v>
      </c>
      <c r="BG76" s="3">
        <v>1.29136E-10</v>
      </c>
      <c r="BH76" s="3">
        <v>1.3010800000000001E-10</v>
      </c>
      <c r="BI76" s="3">
        <v>1.2816499999999999E-10</v>
      </c>
      <c r="BK76" s="1" t="s">
        <v>13</v>
      </c>
      <c r="BM76" s="3">
        <v>-2.5099999999999998</v>
      </c>
      <c r="BN76" s="3">
        <v>5.2443799999999998E-10</v>
      </c>
      <c r="BO76" s="3">
        <v>5.8414000000000001E-10</v>
      </c>
      <c r="BP76" s="3">
        <v>4.64735E-10</v>
      </c>
    </row>
    <row r="77" spans="14:68">
      <c r="N77" s="1" t="s">
        <v>13</v>
      </c>
      <c r="P77" s="3">
        <v>-2.38</v>
      </c>
      <c r="Q77" s="3">
        <v>2.7577899999999999E-13</v>
      </c>
      <c r="R77" s="3">
        <v>2.7600100000000001E-13</v>
      </c>
      <c r="S77" s="3">
        <v>2.7577899999999999E-13</v>
      </c>
      <c r="U77" s="1" t="s">
        <v>13</v>
      </c>
      <c r="W77" s="3">
        <v>-2.38</v>
      </c>
      <c r="X77" s="3">
        <v>1.45417E-11</v>
      </c>
      <c r="Y77" s="3">
        <v>1.45417E-11</v>
      </c>
      <c r="Z77" s="3">
        <v>1.45417E-11</v>
      </c>
      <c r="AB77" s="1" t="s">
        <v>13</v>
      </c>
      <c r="AD77" s="3">
        <v>-2.38</v>
      </c>
      <c r="AE77" s="3">
        <v>1.01398E-10</v>
      </c>
      <c r="AF77" s="3">
        <v>1.0232E-10</v>
      </c>
      <c r="AG77" s="3">
        <v>1.00476E-10</v>
      </c>
      <c r="AI77" s="1" t="s">
        <v>13</v>
      </c>
      <c r="AK77" s="3">
        <v>-2.38</v>
      </c>
      <c r="AL77" s="3">
        <v>4.8033299999999996E-10</v>
      </c>
      <c r="AM77" s="3">
        <v>5.3702600000000002E-10</v>
      </c>
      <c r="AN77" s="3">
        <v>4.2364E-10</v>
      </c>
      <c r="AP77" s="1" t="s">
        <v>13</v>
      </c>
      <c r="AR77" s="3">
        <v>-2.38</v>
      </c>
      <c r="AS77" s="3">
        <v>2.4325E-13</v>
      </c>
      <c r="AT77" s="3">
        <v>2.4325E-13</v>
      </c>
      <c r="AU77" s="3">
        <v>2.4325E-13</v>
      </c>
      <c r="AW77" s="1" t="s">
        <v>13</v>
      </c>
      <c r="AY77" s="3">
        <v>-2.38</v>
      </c>
      <c r="AZ77" s="3">
        <v>1.2816599999999999E-11</v>
      </c>
      <c r="BA77" s="3">
        <v>1.2816599999999999E-11</v>
      </c>
      <c r="BB77" s="3">
        <v>1.28165E-11</v>
      </c>
      <c r="BD77" s="1" t="s">
        <v>13</v>
      </c>
      <c r="BF77" s="3">
        <v>-2.38</v>
      </c>
      <c r="BG77" s="3">
        <v>9.0424400000000003E-11</v>
      </c>
      <c r="BH77" s="3">
        <v>9.1395700000000002E-11</v>
      </c>
      <c r="BI77" s="3">
        <v>8.9453100000000005E-11</v>
      </c>
      <c r="BK77" s="1" t="s">
        <v>13</v>
      </c>
      <c r="BM77" s="3">
        <v>-2.38</v>
      </c>
      <c r="BN77" s="3">
        <v>4.8824800000000003E-10</v>
      </c>
      <c r="BO77" s="3">
        <v>5.4795099999999996E-10</v>
      </c>
      <c r="BP77" s="3">
        <v>4.28546E-10</v>
      </c>
    </row>
    <row r="78" spans="14:68">
      <c r="N78" s="1" t="s">
        <v>13</v>
      </c>
      <c r="P78" s="3">
        <v>-2.25</v>
      </c>
      <c r="Q78" s="3">
        <v>1.44551E-13</v>
      </c>
      <c r="R78" s="3">
        <v>1.44551E-13</v>
      </c>
      <c r="S78" s="3">
        <v>1.4477299999999999E-13</v>
      </c>
      <c r="U78" s="1" t="s">
        <v>13</v>
      </c>
      <c r="W78" s="3">
        <v>-2.25</v>
      </c>
      <c r="X78" s="3">
        <v>8.7667700000000006E-12</v>
      </c>
      <c r="Y78" s="3">
        <v>8.7667700000000006E-12</v>
      </c>
      <c r="Z78" s="3">
        <v>8.76699E-12</v>
      </c>
      <c r="AB78" s="1" t="s">
        <v>13</v>
      </c>
      <c r="AD78" s="3">
        <v>-2.25</v>
      </c>
      <c r="AE78" s="3">
        <v>7.1328100000000003E-11</v>
      </c>
      <c r="AF78" s="3">
        <v>7.2250199999999995E-11</v>
      </c>
      <c r="AG78" s="3">
        <v>7.0405700000000005E-11</v>
      </c>
      <c r="AI78" s="1" t="s">
        <v>13</v>
      </c>
      <c r="AK78" s="3">
        <v>-2.25</v>
      </c>
      <c r="AL78" s="3">
        <v>4.5100900000000002E-10</v>
      </c>
      <c r="AM78" s="3">
        <v>5.0770200000000003E-10</v>
      </c>
      <c r="AN78" s="3">
        <v>3.94315E-10</v>
      </c>
      <c r="AP78" s="1" t="s">
        <v>13</v>
      </c>
      <c r="AR78" s="3">
        <v>-2.25</v>
      </c>
      <c r="AS78" s="3">
        <v>1.2745399999999999E-13</v>
      </c>
      <c r="AT78" s="3">
        <v>1.2745399999999999E-13</v>
      </c>
      <c r="AU78" s="3">
        <v>1.27565E-13</v>
      </c>
      <c r="AW78" s="1" t="s">
        <v>13</v>
      </c>
      <c r="AY78" s="3">
        <v>-2.25</v>
      </c>
      <c r="AZ78" s="3">
        <v>7.7267099999999995E-12</v>
      </c>
      <c r="BA78" s="3">
        <v>7.7267099999999995E-12</v>
      </c>
      <c r="BB78" s="3">
        <v>7.7267099999999995E-12</v>
      </c>
      <c r="BD78" s="1" t="s">
        <v>13</v>
      </c>
      <c r="BF78" s="3">
        <v>-2.25</v>
      </c>
      <c r="BG78" s="3">
        <v>6.3922000000000002E-11</v>
      </c>
      <c r="BH78" s="3">
        <v>6.4893100000000001E-11</v>
      </c>
      <c r="BI78" s="3">
        <v>6.2950599999999997E-11</v>
      </c>
      <c r="BK78" s="1" t="s">
        <v>13</v>
      </c>
      <c r="BM78" s="3">
        <v>-2.25</v>
      </c>
      <c r="BN78" s="3">
        <v>4.62403E-10</v>
      </c>
      <c r="BO78" s="3">
        <v>5.2210600000000004E-10</v>
      </c>
      <c r="BP78" s="3">
        <v>4.0270100000000002E-10</v>
      </c>
    </row>
    <row r="79" spans="14:68">
      <c r="N79" s="1" t="s">
        <v>13</v>
      </c>
      <c r="P79" s="3">
        <v>-2.12</v>
      </c>
      <c r="Q79" s="3">
        <v>7.5939300000000002E-14</v>
      </c>
      <c r="R79" s="3">
        <v>7.5717200000000004E-14</v>
      </c>
      <c r="S79" s="3">
        <v>7.5717200000000004E-14</v>
      </c>
      <c r="U79" s="1" t="s">
        <v>13</v>
      </c>
      <c r="W79" s="3">
        <v>-2.12</v>
      </c>
      <c r="X79" s="3">
        <v>5.2851099999999999E-12</v>
      </c>
      <c r="Y79" s="3">
        <v>5.2851099999999999E-12</v>
      </c>
      <c r="Z79" s="3">
        <v>5.2851099999999999E-12</v>
      </c>
      <c r="AB79" s="1" t="s">
        <v>13</v>
      </c>
      <c r="AD79" s="3">
        <v>-2.12</v>
      </c>
      <c r="AE79" s="3">
        <v>5.0742100000000001E-11</v>
      </c>
      <c r="AF79" s="3">
        <v>5.1664499999999999E-11</v>
      </c>
      <c r="AG79" s="3">
        <v>4.9819599999999997E-11</v>
      </c>
      <c r="AI79" s="1" t="s">
        <v>13</v>
      </c>
      <c r="AK79" s="3">
        <v>-2.12</v>
      </c>
      <c r="AL79" s="3">
        <v>4.3006600000000001E-10</v>
      </c>
      <c r="AM79" s="3">
        <v>4.8675999999999998E-10</v>
      </c>
      <c r="AN79" s="3">
        <v>3.73373E-10</v>
      </c>
      <c r="AP79" s="1" t="s">
        <v>13</v>
      </c>
      <c r="AR79" s="3">
        <v>-2.12</v>
      </c>
      <c r="AS79" s="3">
        <v>6.6835400000000004E-14</v>
      </c>
      <c r="AT79" s="3">
        <v>6.6835400000000004E-14</v>
      </c>
      <c r="AU79" s="3">
        <v>6.67799E-14</v>
      </c>
      <c r="AW79" s="1" t="s">
        <v>13</v>
      </c>
      <c r="AY79" s="3">
        <v>-2.12</v>
      </c>
      <c r="AZ79" s="3">
        <v>4.65816E-12</v>
      </c>
      <c r="BA79" s="3">
        <v>4.65816E-12</v>
      </c>
      <c r="BB79" s="3">
        <v>4.6581100000000002E-12</v>
      </c>
      <c r="BD79" s="1" t="s">
        <v>13</v>
      </c>
      <c r="BF79" s="3">
        <v>-2.12</v>
      </c>
      <c r="BG79" s="3">
        <v>4.5777899999999999E-11</v>
      </c>
      <c r="BH79" s="3">
        <v>4.6749300000000003E-11</v>
      </c>
      <c r="BI79" s="3">
        <v>4.48067E-11</v>
      </c>
      <c r="BK79" s="1" t="s">
        <v>13</v>
      </c>
      <c r="BM79" s="3">
        <v>-2.12</v>
      </c>
      <c r="BN79" s="3">
        <v>4.4394500000000001E-10</v>
      </c>
      <c r="BO79" s="3">
        <v>5.03648E-10</v>
      </c>
      <c r="BP79" s="3">
        <v>3.8424299999999998E-10</v>
      </c>
    </row>
    <row r="80" spans="14:68">
      <c r="N80" s="1" t="s">
        <v>13</v>
      </c>
      <c r="P80" s="3">
        <v>-1.99</v>
      </c>
      <c r="Q80" s="3">
        <v>3.9746000000000002E-14</v>
      </c>
      <c r="R80" s="3">
        <v>3.9746000000000002E-14</v>
      </c>
      <c r="S80" s="3">
        <v>3.9746000000000002E-14</v>
      </c>
      <c r="U80" s="1" t="s">
        <v>13</v>
      </c>
      <c r="W80" s="3">
        <v>-1.99</v>
      </c>
      <c r="X80" s="3">
        <v>3.1860100000000001E-12</v>
      </c>
      <c r="Y80" s="3">
        <v>3.1859E-12</v>
      </c>
      <c r="Z80" s="3">
        <v>3.1859E-12</v>
      </c>
      <c r="AB80" s="1" t="s">
        <v>13</v>
      </c>
      <c r="AD80" s="3">
        <v>-1.99</v>
      </c>
      <c r="AE80" s="3">
        <v>3.6648700000000003E-11</v>
      </c>
      <c r="AF80" s="3">
        <v>3.7570800000000002E-11</v>
      </c>
      <c r="AG80" s="3">
        <v>3.57261E-11</v>
      </c>
      <c r="AI80" s="1" t="s">
        <v>13</v>
      </c>
      <c r="AK80" s="3">
        <v>-1.99</v>
      </c>
      <c r="AL80" s="3">
        <v>4.1510999999999998E-10</v>
      </c>
      <c r="AM80" s="3">
        <v>4.7180299999999999E-10</v>
      </c>
      <c r="AN80" s="3">
        <v>3.5841700000000001E-10</v>
      </c>
      <c r="AP80" s="1" t="s">
        <v>13</v>
      </c>
      <c r="AR80" s="3">
        <v>-1.99</v>
      </c>
      <c r="AS80" s="3">
        <v>3.5083000000000003E-14</v>
      </c>
      <c r="AT80" s="3">
        <v>3.51941E-14</v>
      </c>
      <c r="AU80" s="3">
        <v>3.5083000000000003E-14</v>
      </c>
      <c r="AW80" s="1" t="s">
        <v>13</v>
      </c>
      <c r="AY80" s="3">
        <v>-1.99</v>
      </c>
      <c r="AZ80" s="3">
        <v>2.8079799999999999E-12</v>
      </c>
      <c r="BA80" s="3">
        <v>2.8079799999999999E-12</v>
      </c>
      <c r="BB80" s="3">
        <v>2.8079799999999999E-12</v>
      </c>
      <c r="BD80" s="1" t="s">
        <v>13</v>
      </c>
      <c r="BF80" s="3">
        <v>-1.99</v>
      </c>
      <c r="BG80" s="3">
        <v>3.3356700000000003E-11</v>
      </c>
      <c r="BH80" s="3">
        <v>3.4327900000000002E-11</v>
      </c>
      <c r="BI80" s="3">
        <v>3.2385299999999999E-11</v>
      </c>
      <c r="BK80" s="1" t="s">
        <v>13</v>
      </c>
      <c r="BM80" s="3">
        <v>-1.99</v>
      </c>
      <c r="BN80" s="3">
        <v>4.3076299999999999E-10</v>
      </c>
      <c r="BO80" s="3">
        <v>4.9046600000000003E-10</v>
      </c>
      <c r="BP80" s="3">
        <v>3.7106100000000002E-10</v>
      </c>
    </row>
    <row r="81" spans="14:68">
      <c r="N81" s="1" t="s">
        <v>13</v>
      </c>
      <c r="P81" s="3">
        <v>-1.86</v>
      </c>
      <c r="Q81" s="3">
        <v>2.0983200000000001E-14</v>
      </c>
      <c r="R81" s="3">
        <v>2.0872199999999999E-14</v>
      </c>
      <c r="S81" s="3">
        <v>2.0983200000000001E-14</v>
      </c>
      <c r="U81" s="1" t="s">
        <v>13</v>
      </c>
      <c r="W81" s="3">
        <v>-1.86</v>
      </c>
      <c r="X81" s="3">
        <v>1.92035E-12</v>
      </c>
      <c r="Y81" s="3">
        <v>1.9204600000000001E-12</v>
      </c>
      <c r="Z81" s="3">
        <v>1.92035E-12</v>
      </c>
      <c r="AB81" s="1" t="s">
        <v>13</v>
      </c>
      <c r="AD81" s="3">
        <v>-1.86</v>
      </c>
      <c r="AE81" s="3">
        <v>2.70001E-11</v>
      </c>
      <c r="AF81" s="3">
        <v>2.7922600000000001E-11</v>
      </c>
      <c r="AG81" s="3">
        <v>2.6077799999999999E-11</v>
      </c>
      <c r="AI81" s="1" t="s">
        <v>13</v>
      </c>
      <c r="AK81" s="3">
        <v>-1.86</v>
      </c>
      <c r="AL81" s="3">
        <v>4.0442900000000001E-10</v>
      </c>
      <c r="AM81" s="3">
        <v>4.6112200000000002E-10</v>
      </c>
      <c r="AN81" s="3">
        <v>3.4773499999999999E-10</v>
      </c>
      <c r="AP81" s="1" t="s">
        <v>13</v>
      </c>
      <c r="AR81" s="3">
        <v>-1.86</v>
      </c>
      <c r="AS81" s="3">
        <v>1.84297E-14</v>
      </c>
      <c r="AT81" s="3">
        <v>1.84297E-14</v>
      </c>
      <c r="AU81" s="3">
        <v>1.8374199999999999E-14</v>
      </c>
      <c r="AW81" s="1" t="s">
        <v>13</v>
      </c>
      <c r="AY81" s="3">
        <v>-1.86</v>
      </c>
      <c r="AZ81" s="3">
        <v>1.69259E-12</v>
      </c>
      <c r="BA81" s="3">
        <v>1.6926500000000001E-12</v>
      </c>
      <c r="BB81" s="3">
        <v>1.69254E-12</v>
      </c>
      <c r="BD81" s="1" t="s">
        <v>13</v>
      </c>
      <c r="BF81" s="3">
        <v>-1.86</v>
      </c>
      <c r="BG81" s="3">
        <v>2.4852800000000001E-11</v>
      </c>
      <c r="BH81" s="3">
        <v>2.5824199999999999E-11</v>
      </c>
      <c r="BI81" s="3">
        <v>2.3881599999999999E-11</v>
      </c>
      <c r="BK81" s="1" t="s">
        <v>13</v>
      </c>
      <c r="BM81" s="3">
        <v>-1.86</v>
      </c>
      <c r="BN81" s="3">
        <v>4.2134899999999999E-10</v>
      </c>
      <c r="BO81" s="3">
        <v>4.8105100000000002E-10</v>
      </c>
      <c r="BP81" s="3">
        <v>3.61646E-10</v>
      </c>
    </row>
    <row r="82" spans="14:68">
      <c r="N82" s="1" t="s">
        <v>13</v>
      </c>
      <c r="P82" s="3">
        <v>-1.73</v>
      </c>
      <c r="Q82" s="3">
        <v>1.0991199999999999E-14</v>
      </c>
      <c r="R82" s="3">
        <v>1.08802E-14</v>
      </c>
      <c r="S82" s="3">
        <v>1.0991199999999999E-14</v>
      </c>
      <c r="U82" s="1" t="s">
        <v>13</v>
      </c>
      <c r="W82" s="3">
        <v>-1.73</v>
      </c>
      <c r="X82" s="3">
        <v>1.15741E-12</v>
      </c>
      <c r="Y82" s="3">
        <v>1.1572999999999999E-12</v>
      </c>
      <c r="Z82" s="3">
        <v>1.1572999999999999E-12</v>
      </c>
      <c r="AB82" s="1" t="s">
        <v>13</v>
      </c>
      <c r="AD82" s="3">
        <v>-1.73</v>
      </c>
      <c r="AE82" s="3">
        <v>2.0394799999999999E-11</v>
      </c>
      <c r="AF82" s="3">
        <v>2.13172E-11</v>
      </c>
      <c r="AG82" s="3">
        <v>1.9472400000000001E-11</v>
      </c>
      <c r="AI82" s="1" t="s">
        <v>13</v>
      </c>
      <c r="AK82" s="3">
        <v>-1.73</v>
      </c>
      <c r="AL82" s="3">
        <v>3.9680000000000002E-10</v>
      </c>
      <c r="AM82" s="3">
        <v>4.5349399999999999E-10</v>
      </c>
      <c r="AN82" s="3">
        <v>3.40107E-10</v>
      </c>
      <c r="AP82" s="1" t="s">
        <v>13</v>
      </c>
      <c r="AR82" s="3">
        <v>-1.73</v>
      </c>
      <c r="AS82" s="3">
        <v>9.7144500000000007E-15</v>
      </c>
      <c r="AT82" s="3">
        <v>9.7144500000000007E-15</v>
      </c>
      <c r="AU82" s="3">
        <v>9.7144500000000007E-15</v>
      </c>
      <c r="AW82" s="1" t="s">
        <v>13</v>
      </c>
      <c r="AY82" s="3">
        <v>-1.73</v>
      </c>
      <c r="AZ82" s="3">
        <v>1.0200199999999999E-12</v>
      </c>
      <c r="BA82" s="3">
        <v>1.0200699999999999E-12</v>
      </c>
      <c r="BB82" s="3">
        <v>1.01996E-12</v>
      </c>
      <c r="BD82" s="1" t="s">
        <v>13</v>
      </c>
      <c r="BF82" s="3">
        <v>-1.73</v>
      </c>
      <c r="BG82" s="3">
        <v>1.90311E-11</v>
      </c>
      <c r="BH82" s="3">
        <v>2.0002500000000001E-11</v>
      </c>
      <c r="BI82" s="3">
        <v>1.8059700000000001E-11</v>
      </c>
      <c r="BK82" s="1" t="s">
        <v>13</v>
      </c>
      <c r="BM82" s="3">
        <v>-1.73</v>
      </c>
      <c r="BN82" s="3">
        <v>4.1462600000000001E-10</v>
      </c>
      <c r="BO82" s="3">
        <v>4.7432800000000004E-10</v>
      </c>
      <c r="BP82" s="3">
        <v>3.5492299999999997E-10</v>
      </c>
    </row>
    <row r="83" spans="14:68">
      <c r="N83" s="1" t="s">
        <v>13</v>
      </c>
      <c r="P83" s="3">
        <v>-1.6</v>
      </c>
      <c r="Q83" s="3">
        <v>5.9952000000000001E-15</v>
      </c>
      <c r="R83" s="3">
        <v>5.8841800000000001E-15</v>
      </c>
      <c r="S83" s="3">
        <v>5.8841800000000001E-15</v>
      </c>
      <c r="U83" s="1" t="s">
        <v>13</v>
      </c>
      <c r="W83" s="3">
        <v>-1.6</v>
      </c>
      <c r="X83" s="3">
        <v>6.9733099999999999E-13</v>
      </c>
      <c r="Y83" s="3">
        <v>6.9733099999999999E-13</v>
      </c>
      <c r="Z83" s="3">
        <v>6.9722000000000003E-13</v>
      </c>
      <c r="AB83" s="1" t="s">
        <v>13</v>
      </c>
      <c r="AD83" s="3">
        <v>-1.6</v>
      </c>
      <c r="AE83" s="3">
        <v>1.5872600000000001E-11</v>
      </c>
      <c r="AF83" s="3">
        <v>1.6795100000000001E-11</v>
      </c>
      <c r="AG83" s="3">
        <v>1.4950299999999999E-11</v>
      </c>
      <c r="AI83" s="1" t="s">
        <v>13</v>
      </c>
      <c r="AK83" s="3">
        <v>-1.6</v>
      </c>
      <c r="AL83" s="3">
        <v>3.9135200000000002E-10</v>
      </c>
      <c r="AM83" s="3">
        <v>4.4804599999999998E-10</v>
      </c>
      <c r="AN83" s="3">
        <v>3.34659E-10</v>
      </c>
      <c r="AP83" s="1" t="s">
        <v>13</v>
      </c>
      <c r="AR83" s="3">
        <v>-1.6</v>
      </c>
      <c r="AS83" s="3">
        <v>5.2180499999999997E-15</v>
      </c>
      <c r="AT83" s="3">
        <v>5.1625399999999997E-15</v>
      </c>
      <c r="AU83" s="3">
        <v>5.1070299999999997E-15</v>
      </c>
      <c r="AW83" s="1" t="s">
        <v>13</v>
      </c>
      <c r="AY83" s="3">
        <v>-1.6</v>
      </c>
      <c r="AZ83" s="3">
        <v>6.1450800000000003E-13</v>
      </c>
      <c r="BA83" s="3">
        <v>6.1450800000000003E-13</v>
      </c>
      <c r="BB83" s="3">
        <v>6.1456400000000005E-13</v>
      </c>
      <c r="BD83" s="1" t="s">
        <v>13</v>
      </c>
      <c r="BF83" s="3">
        <v>-1.6</v>
      </c>
      <c r="BG83" s="3">
        <v>1.5045499999999999E-11</v>
      </c>
      <c r="BH83" s="3">
        <v>1.6016900000000001E-11</v>
      </c>
      <c r="BI83" s="3">
        <v>1.4074200000000001E-11</v>
      </c>
      <c r="BK83" s="1" t="s">
        <v>13</v>
      </c>
      <c r="BM83" s="3">
        <v>-1.6</v>
      </c>
      <c r="BN83" s="3">
        <v>4.0982400000000002E-10</v>
      </c>
      <c r="BO83" s="3">
        <v>4.69526E-10</v>
      </c>
      <c r="BP83" s="3">
        <v>3.5012099999999998E-10</v>
      </c>
    </row>
    <row r="84" spans="14:68">
      <c r="N84" s="1" t="s">
        <v>13</v>
      </c>
      <c r="P84" s="3">
        <v>-1.47</v>
      </c>
      <c r="Q84" s="3">
        <v>3.10862E-15</v>
      </c>
      <c r="R84" s="3">
        <v>3.10862E-15</v>
      </c>
      <c r="S84" s="3">
        <v>3.10862E-15</v>
      </c>
      <c r="U84" s="1" t="s">
        <v>13</v>
      </c>
      <c r="W84" s="3">
        <v>-1.47</v>
      </c>
      <c r="X84" s="3">
        <v>4.19886E-13</v>
      </c>
      <c r="Y84" s="3">
        <v>4.1999700000000001E-13</v>
      </c>
      <c r="Z84" s="3">
        <v>4.19886E-13</v>
      </c>
      <c r="AB84" s="1" t="s">
        <v>13</v>
      </c>
      <c r="AD84" s="3">
        <v>-1.47</v>
      </c>
      <c r="AE84" s="3">
        <v>1.2776799999999999E-11</v>
      </c>
      <c r="AF84" s="3">
        <v>1.3699E-11</v>
      </c>
      <c r="AG84" s="3">
        <v>1.18543E-11</v>
      </c>
      <c r="AI84" s="1" t="s">
        <v>13</v>
      </c>
      <c r="AK84" s="3">
        <v>-1.47</v>
      </c>
      <c r="AL84" s="3">
        <v>3.8746199999999999E-10</v>
      </c>
      <c r="AM84" s="3">
        <v>4.44155E-10</v>
      </c>
      <c r="AN84" s="3">
        <v>3.3076800000000002E-10</v>
      </c>
      <c r="AP84" s="1" t="s">
        <v>13</v>
      </c>
      <c r="AR84" s="3">
        <v>-1.47</v>
      </c>
      <c r="AS84" s="3">
        <v>2.7755600000000001E-15</v>
      </c>
      <c r="AT84" s="3">
        <v>2.8310700000000001E-15</v>
      </c>
      <c r="AU84" s="3">
        <v>2.7755600000000001E-15</v>
      </c>
      <c r="AW84" s="1" t="s">
        <v>13</v>
      </c>
      <c r="AY84" s="3">
        <v>-1.47</v>
      </c>
      <c r="AZ84" s="3">
        <v>3.7009300000000001E-13</v>
      </c>
      <c r="BA84" s="3">
        <v>3.7009300000000001E-13</v>
      </c>
      <c r="BB84" s="3">
        <v>3.7009300000000001E-13</v>
      </c>
      <c r="BD84" s="1" t="s">
        <v>13</v>
      </c>
      <c r="BF84" s="3">
        <v>-1.47</v>
      </c>
      <c r="BG84" s="3">
        <v>1.23169E-11</v>
      </c>
      <c r="BH84" s="3">
        <v>1.32882E-11</v>
      </c>
      <c r="BI84" s="3">
        <v>1.13455E-11</v>
      </c>
      <c r="BK84" s="1" t="s">
        <v>13</v>
      </c>
      <c r="BM84" s="3">
        <v>-1.47</v>
      </c>
      <c r="BN84" s="3">
        <v>4.0639500000000002E-10</v>
      </c>
      <c r="BO84" s="3">
        <v>4.6609700000000005E-10</v>
      </c>
      <c r="BP84" s="3">
        <v>3.4669199999999999E-10</v>
      </c>
    </row>
    <row r="85" spans="14:68">
      <c r="N85" s="1" t="s">
        <v>13</v>
      </c>
      <c r="P85" s="3">
        <v>-1.34</v>
      </c>
      <c r="Q85" s="3">
        <v>1.66533E-15</v>
      </c>
      <c r="R85" s="3">
        <v>1.7763599999999999E-15</v>
      </c>
      <c r="S85" s="3">
        <v>1.55431E-15</v>
      </c>
      <c r="U85" s="1" t="s">
        <v>13</v>
      </c>
      <c r="W85" s="3">
        <v>-1.34</v>
      </c>
      <c r="X85" s="3">
        <v>2.52798E-13</v>
      </c>
      <c r="Y85" s="3">
        <v>2.5268699999999999E-13</v>
      </c>
      <c r="Z85" s="3">
        <v>2.5268699999999999E-13</v>
      </c>
      <c r="AB85" s="1" t="s">
        <v>13</v>
      </c>
      <c r="AD85" s="3">
        <v>-1.34</v>
      </c>
      <c r="AE85" s="3">
        <v>1.0657300000000001E-11</v>
      </c>
      <c r="AF85" s="3">
        <v>1.15797E-11</v>
      </c>
      <c r="AG85" s="3">
        <v>9.7348799999999994E-12</v>
      </c>
      <c r="AI85" s="1" t="s">
        <v>13</v>
      </c>
      <c r="AK85" s="3">
        <v>-1.34</v>
      </c>
      <c r="AL85" s="3">
        <v>3.8468299999999998E-10</v>
      </c>
      <c r="AM85" s="3">
        <v>4.41376E-10</v>
      </c>
      <c r="AN85" s="3">
        <v>3.2799000000000002E-10</v>
      </c>
      <c r="AP85" s="1" t="s">
        <v>13</v>
      </c>
      <c r="AR85" s="3">
        <v>-1.34</v>
      </c>
      <c r="AS85" s="3">
        <v>1.4988E-15</v>
      </c>
      <c r="AT85" s="3">
        <v>1.55431E-15</v>
      </c>
      <c r="AU85" s="3">
        <v>1.4988E-15</v>
      </c>
      <c r="AW85" s="1" t="s">
        <v>13</v>
      </c>
      <c r="AY85" s="3">
        <v>-1.34</v>
      </c>
      <c r="AZ85" s="3">
        <v>2.2271099999999999E-13</v>
      </c>
      <c r="BA85" s="3">
        <v>2.2276600000000001E-13</v>
      </c>
      <c r="BB85" s="3">
        <v>2.2271099999999999E-13</v>
      </c>
      <c r="BD85" s="1" t="s">
        <v>13</v>
      </c>
      <c r="BF85" s="3">
        <v>-1.34</v>
      </c>
      <c r="BG85" s="3">
        <v>1.04489E-11</v>
      </c>
      <c r="BH85" s="3">
        <v>1.14203E-11</v>
      </c>
      <c r="BI85" s="3">
        <v>9.4775299999999999E-12</v>
      </c>
      <c r="BK85" s="1" t="s">
        <v>13</v>
      </c>
      <c r="BM85" s="3">
        <v>-1.34</v>
      </c>
      <c r="BN85" s="3">
        <v>4.03946E-10</v>
      </c>
      <c r="BO85" s="3">
        <v>4.6364799999999998E-10</v>
      </c>
      <c r="BP85" s="3">
        <v>3.4424300000000002E-10</v>
      </c>
    </row>
    <row r="86" spans="14:68">
      <c r="N86" s="1" t="s">
        <v>13</v>
      </c>
      <c r="P86" s="3">
        <v>-1.21</v>
      </c>
      <c r="Q86" s="3">
        <v>8.8817800000000003E-16</v>
      </c>
      <c r="R86" s="3">
        <v>7.7715600000000002E-16</v>
      </c>
      <c r="S86" s="3">
        <v>9.9920099999999996E-16</v>
      </c>
      <c r="U86" s="1" t="s">
        <v>13</v>
      </c>
      <c r="W86" s="3">
        <v>-1.21</v>
      </c>
      <c r="X86" s="3">
        <v>1.51767E-13</v>
      </c>
      <c r="Y86" s="3">
        <v>1.51767E-13</v>
      </c>
      <c r="Z86" s="3">
        <v>1.51767E-13</v>
      </c>
      <c r="AB86" s="1" t="s">
        <v>13</v>
      </c>
      <c r="AD86" s="3">
        <v>-1.21</v>
      </c>
      <c r="AE86" s="3">
        <v>9.2062999999999997E-12</v>
      </c>
      <c r="AF86" s="3">
        <v>1.01288E-11</v>
      </c>
      <c r="AG86" s="3">
        <v>8.2839299999999998E-12</v>
      </c>
      <c r="AI86" s="1" t="s">
        <v>13</v>
      </c>
      <c r="AK86" s="3">
        <v>-1.21</v>
      </c>
      <c r="AL86" s="3">
        <v>3.8269800000000002E-10</v>
      </c>
      <c r="AM86" s="3">
        <v>4.3939199999999999E-10</v>
      </c>
      <c r="AN86" s="3">
        <v>3.26005E-10</v>
      </c>
      <c r="AP86" s="1" t="s">
        <v>13</v>
      </c>
      <c r="AR86" s="3">
        <v>-1.21</v>
      </c>
      <c r="AS86" s="3">
        <v>8.3266700000000003E-16</v>
      </c>
      <c r="AT86" s="3">
        <v>8.3266700000000003E-16</v>
      </c>
      <c r="AU86" s="3">
        <v>8.3266700000000003E-16</v>
      </c>
      <c r="AW86" s="1" t="s">
        <v>13</v>
      </c>
      <c r="AY86" s="3">
        <v>-1.21</v>
      </c>
      <c r="AZ86" s="3">
        <v>1.33837E-13</v>
      </c>
      <c r="BA86" s="3">
        <v>1.33837E-13</v>
      </c>
      <c r="BB86" s="3">
        <v>1.33837E-13</v>
      </c>
      <c r="BD86" s="1" t="s">
        <v>13</v>
      </c>
      <c r="BF86" s="3">
        <v>-1.21</v>
      </c>
      <c r="BG86" s="3">
        <v>9.1700500000000005E-12</v>
      </c>
      <c r="BH86" s="3">
        <v>1.01414E-11</v>
      </c>
      <c r="BI86" s="3">
        <v>8.1987199999999992E-12</v>
      </c>
      <c r="BK86" s="1" t="s">
        <v>13</v>
      </c>
      <c r="BM86" s="3">
        <v>-1.21</v>
      </c>
      <c r="BN86" s="3">
        <v>4.0219699999999999E-10</v>
      </c>
      <c r="BO86" s="3">
        <v>4.6189900000000002E-10</v>
      </c>
      <c r="BP86" s="3">
        <v>3.4249400000000001E-10</v>
      </c>
    </row>
    <row r="87" spans="14:68">
      <c r="N87" s="1" t="s">
        <v>13</v>
      </c>
      <c r="P87" s="3">
        <v>-1.08</v>
      </c>
      <c r="Q87" s="3">
        <v>5.55112E-16</v>
      </c>
      <c r="R87" s="3">
        <v>5.55112E-16</v>
      </c>
      <c r="S87" s="3">
        <v>4.9959999999999997E-16</v>
      </c>
      <c r="U87" s="1" t="s">
        <v>13</v>
      </c>
      <c r="W87" s="3">
        <v>-1.08</v>
      </c>
      <c r="X87" s="3">
        <v>9.1038299999999999E-14</v>
      </c>
      <c r="Y87" s="3">
        <v>9.1038299999999999E-14</v>
      </c>
      <c r="Z87" s="3">
        <v>9.1093800000000004E-14</v>
      </c>
      <c r="AB87" s="1" t="s">
        <v>13</v>
      </c>
      <c r="AD87" s="3">
        <v>-1.08</v>
      </c>
      <c r="AE87" s="3">
        <v>8.2129900000000005E-12</v>
      </c>
      <c r="AF87" s="3">
        <v>9.1353600000000004E-12</v>
      </c>
      <c r="AG87" s="3">
        <v>7.2906099999999998E-12</v>
      </c>
      <c r="AI87" s="1" t="s">
        <v>13</v>
      </c>
      <c r="AK87" s="3">
        <v>-1.08</v>
      </c>
      <c r="AL87" s="3">
        <v>3.8128100000000001E-10</v>
      </c>
      <c r="AM87" s="3">
        <v>4.3797499999999998E-10</v>
      </c>
      <c r="AN87" s="3">
        <v>3.24588E-10</v>
      </c>
      <c r="AP87" s="1" t="s">
        <v>13</v>
      </c>
      <c r="AR87" s="3">
        <v>-1.08</v>
      </c>
      <c r="AS87" s="3">
        <v>4.9959999999999997E-16</v>
      </c>
      <c r="AT87" s="3">
        <v>4.9959999999999997E-16</v>
      </c>
      <c r="AU87" s="3">
        <v>4.9959999999999997E-16</v>
      </c>
      <c r="AW87" s="1" t="s">
        <v>13</v>
      </c>
      <c r="AY87" s="3">
        <v>-1.08</v>
      </c>
      <c r="AZ87" s="3">
        <v>8.0269100000000006E-14</v>
      </c>
      <c r="BA87" s="3">
        <v>8.0324599999999997E-14</v>
      </c>
      <c r="BB87" s="3">
        <v>8.0269100000000006E-14</v>
      </c>
      <c r="BD87" s="1" t="s">
        <v>13</v>
      </c>
      <c r="BF87" s="3">
        <v>-1.08</v>
      </c>
      <c r="BG87" s="3">
        <v>8.2944799999999992E-12</v>
      </c>
      <c r="BH87" s="3">
        <v>9.2658699999999996E-12</v>
      </c>
      <c r="BI87" s="3">
        <v>7.3231699999999998E-12</v>
      </c>
      <c r="BK87" s="1" t="s">
        <v>13</v>
      </c>
      <c r="BM87" s="3">
        <v>-1.08</v>
      </c>
      <c r="BN87" s="3">
        <v>4.0094799999999998E-10</v>
      </c>
      <c r="BO87" s="3">
        <v>4.6065000000000001E-10</v>
      </c>
      <c r="BP87" s="3">
        <v>3.4124499999999999E-10</v>
      </c>
    </row>
    <row r="88" spans="14:68">
      <c r="N88" s="1" t="s">
        <v>13</v>
      </c>
      <c r="P88" s="3">
        <v>-0.95</v>
      </c>
      <c r="Q88" s="3">
        <v>3.33067E-16</v>
      </c>
      <c r="R88" s="3">
        <v>2.2204499999999999E-16</v>
      </c>
      <c r="S88" s="3">
        <v>3.33067E-16</v>
      </c>
      <c r="U88" s="1" t="s">
        <v>13</v>
      </c>
      <c r="W88" s="3">
        <v>-0.95</v>
      </c>
      <c r="X88" s="3">
        <v>5.44564E-14</v>
      </c>
      <c r="Y88" s="3">
        <v>5.4400900000000002E-14</v>
      </c>
      <c r="Z88" s="3">
        <v>5.4400900000000002E-14</v>
      </c>
      <c r="AB88" s="1" t="s">
        <v>13</v>
      </c>
      <c r="AD88" s="3">
        <v>-0.95</v>
      </c>
      <c r="AE88" s="3">
        <v>7.5328600000000003E-12</v>
      </c>
      <c r="AF88" s="3">
        <v>8.4552399999999994E-12</v>
      </c>
      <c r="AG88" s="3">
        <v>6.6104899999999996E-12</v>
      </c>
      <c r="AI88" s="1" t="s">
        <v>13</v>
      </c>
      <c r="AK88" s="3">
        <v>-0.95</v>
      </c>
      <c r="AL88" s="3">
        <v>3.8026900000000001E-10</v>
      </c>
      <c r="AM88" s="3">
        <v>4.3696299999999998E-10</v>
      </c>
      <c r="AN88" s="3">
        <v>3.23576E-10</v>
      </c>
      <c r="AP88" s="1" t="s">
        <v>13</v>
      </c>
      <c r="AR88" s="3">
        <v>-0.95</v>
      </c>
      <c r="AS88" s="3">
        <v>2.4979999999999999E-16</v>
      </c>
      <c r="AT88" s="3">
        <v>2.77556E-16</v>
      </c>
      <c r="AU88" s="3">
        <v>2.77556E-16</v>
      </c>
      <c r="AW88" s="1" t="s">
        <v>13</v>
      </c>
      <c r="AY88" s="3">
        <v>-0.95</v>
      </c>
      <c r="AZ88" s="3">
        <v>4.7933900000000002E-14</v>
      </c>
      <c r="BA88" s="3">
        <v>4.7961600000000001E-14</v>
      </c>
      <c r="BB88" s="3">
        <v>4.7933900000000002E-14</v>
      </c>
      <c r="BD88" s="1" t="s">
        <v>13</v>
      </c>
      <c r="BF88" s="3">
        <v>-0.95</v>
      </c>
      <c r="BG88" s="3">
        <v>7.6950899999999993E-12</v>
      </c>
      <c r="BH88" s="3">
        <v>8.6664599999999994E-12</v>
      </c>
      <c r="BI88" s="3">
        <v>6.72379E-12</v>
      </c>
      <c r="BK88" s="1" t="s">
        <v>13</v>
      </c>
      <c r="BM88" s="3">
        <v>-0.95</v>
      </c>
      <c r="BN88" s="3">
        <v>4.0005599999999998E-10</v>
      </c>
      <c r="BO88" s="3">
        <v>4.5975800000000001E-10</v>
      </c>
      <c r="BP88" s="3">
        <v>3.4035299999999999E-10</v>
      </c>
    </row>
    <row r="89" spans="14:68">
      <c r="N89" s="1" t="s">
        <v>13</v>
      </c>
      <c r="P89" s="3">
        <v>-0.82</v>
      </c>
      <c r="Q89" s="3">
        <v>1.6653299999999999E-16</v>
      </c>
      <c r="R89" s="3">
        <v>1.6653299999999999E-16</v>
      </c>
      <c r="S89" s="3">
        <v>1.6653299999999999E-16</v>
      </c>
      <c r="U89" s="1" t="s">
        <v>13</v>
      </c>
      <c r="W89" s="3">
        <v>-0.82</v>
      </c>
      <c r="X89" s="3">
        <v>3.2252000000000001E-14</v>
      </c>
      <c r="Y89" s="3">
        <v>3.2252000000000001E-14</v>
      </c>
      <c r="Z89" s="3">
        <v>3.2252000000000001E-14</v>
      </c>
      <c r="AB89" s="1" t="s">
        <v>13</v>
      </c>
      <c r="AD89" s="3">
        <v>-0.82</v>
      </c>
      <c r="AE89" s="3">
        <v>7.0672899999999999E-12</v>
      </c>
      <c r="AF89" s="3">
        <v>7.9896600000000005E-12</v>
      </c>
      <c r="AG89" s="3">
        <v>6.14492E-12</v>
      </c>
      <c r="AI89" s="1" t="s">
        <v>13</v>
      </c>
      <c r="AK89" s="3">
        <v>-0.82</v>
      </c>
      <c r="AL89" s="3">
        <v>3.7954600000000001E-10</v>
      </c>
      <c r="AM89" s="3">
        <v>4.3623999999999998E-10</v>
      </c>
      <c r="AN89" s="3">
        <v>3.22853E-10</v>
      </c>
      <c r="AP89" s="1" t="s">
        <v>13</v>
      </c>
      <c r="AR89" s="3">
        <v>-0.82</v>
      </c>
      <c r="AS89" s="3">
        <v>1.6653299999999999E-16</v>
      </c>
      <c r="AT89" s="3">
        <v>1.6653299999999999E-16</v>
      </c>
      <c r="AU89" s="3">
        <v>1.6653299999999999E-16</v>
      </c>
      <c r="AW89" s="1" t="s">
        <v>13</v>
      </c>
      <c r="AY89" s="3">
        <v>-0.82</v>
      </c>
      <c r="AZ89" s="3">
        <v>2.8477200000000001E-14</v>
      </c>
      <c r="BA89" s="3">
        <v>2.8477200000000001E-14</v>
      </c>
      <c r="BB89" s="3">
        <v>2.8477200000000001E-14</v>
      </c>
      <c r="BD89" s="1" t="s">
        <v>13</v>
      </c>
      <c r="BF89" s="3">
        <v>-0.82</v>
      </c>
      <c r="BG89" s="3">
        <v>7.2847599999999993E-12</v>
      </c>
      <c r="BH89" s="3">
        <v>8.2560599999999995E-12</v>
      </c>
      <c r="BI89" s="3">
        <v>6.3134200000000004E-12</v>
      </c>
      <c r="BK89" s="1" t="s">
        <v>13</v>
      </c>
      <c r="BM89" s="3">
        <v>-0.82</v>
      </c>
      <c r="BN89" s="3">
        <v>3.9941799999999998E-10</v>
      </c>
      <c r="BO89" s="3">
        <v>4.5912100000000002E-10</v>
      </c>
      <c r="BP89" s="3">
        <v>3.3971600000000001E-10</v>
      </c>
    </row>
    <row r="90" spans="14:68">
      <c r="N90" s="1" t="s">
        <v>13</v>
      </c>
      <c r="P90" s="3">
        <v>-0.69</v>
      </c>
      <c r="Q90" s="3">
        <v>1.11022E-16</v>
      </c>
      <c r="R90" s="3">
        <v>1.6653299999999999E-16</v>
      </c>
      <c r="S90" s="3">
        <v>1.11022E-16</v>
      </c>
      <c r="U90" s="1" t="s">
        <v>13</v>
      </c>
      <c r="W90" s="3">
        <v>-0.69</v>
      </c>
      <c r="X90" s="3">
        <v>1.8984799999999999E-14</v>
      </c>
      <c r="Y90" s="3">
        <v>1.8929300000000001E-14</v>
      </c>
      <c r="Z90" s="3">
        <v>1.8929300000000001E-14</v>
      </c>
      <c r="AB90" s="1" t="s">
        <v>13</v>
      </c>
      <c r="AD90" s="3">
        <v>-0.69</v>
      </c>
      <c r="AE90" s="3">
        <v>6.74855E-12</v>
      </c>
      <c r="AF90" s="3">
        <v>7.6708599999999999E-12</v>
      </c>
      <c r="AG90" s="3">
        <v>5.82617E-12</v>
      </c>
      <c r="AI90" s="1" t="s">
        <v>13</v>
      </c>
      <c r="AK90" s="3">
        <v>-0.69</v>
      </c>
      <c r="AL90" s="3">
        <v>3.7902999999999998E-10</v>
      </c>
      <c r="AM90" s="3">
        <v>4.35723E-10</v>
      </c>
      <c r="AN90" s="3">
        <v>3.2233700000000002E-10</v>
      </c>
      <c r="AP90" s="1" t="s">
        <v>13</v>
      </c>
      <c r="AR90" s="3">
        <v>-0.69</v>
      </c>
      <c r="AS90" s="3">
        <v>1.11022E-16</v>
      </c>
      <c r="AT90" s="3">
        <v>1.38778E-16</v>
      </c>
      <c r="AU90" s="3">
        <v>1.11022E-16</v>
      </c>
      <c r="AW90" s="1" t="s">
        <v>13</v>
      </c>
      <c r="AY90" s="3">
        <v>-0.69</v>
      </c>
      <c r="AZ90" s="3">
        <v>1.67366E-14</v>
      </c>
      <c r="BA90" s="3">
        <v>1.6708900000000001E-14</v>
      </c>
      <c r="BB90" s="3">
        <v>1.6708900000000001E-14</v>
      </c>
      <c r="BD90" s="1" t="s">
        <v>13</v>
      </c>
      <c r="BF90" s="3">
        <v>-0.69</v>
      </c>
      <c r="BG90" s="3">
        <v>7.0038400000000002E-12</v>
      </c>
      <c r="BH90" s="3">
        <v>7.9751800000000008E-12</v>
      </c>
      <c r="BI90" s="3">
        <v>6.0325099999999997E-12</v>
      </c>
      <c r="BK90" s="1" t="s">
        <v>13</v>
      </c>
      <c r="BM90" s="3">
        <v>-0.69</v>
      </c>
      <c r="BN90" s="3">
        <v>3.9896300000000001E-10</v>
      </c>
      <c r="BO90" s="3">
        <v>4.58666E-10</v>
      </c>
      <c r="BP90" s="3">
        <v>3.3926099999999998E-10</v>
      </c>
    </row>
    <row r="91" spans="14:68">
      <c r="N91" s="1" t="s">
        <v>13</v>
      </c>
      <c r="P91" s="3">
        <v>-0.56000000000000005</v>
      </c>
      <c r="Q91" s="3">
        <v>5.5511199999999995E-17</v>
      </c>
      <c r="R91" s="3">
        <v>5.5511199999999995E-17</v>
      </c>
      <c r="S91" s="3">
        <v>5.5511199999999995E-17</v>
      </c>
      <c r="U91" s="1" t="s">
        <v>13</v>
      </c>
      <c r="W91" s="3">
        <v>-0.56000000000000005</v>
      </c>
      <c r="X91" s="3">
        <v>1.08802E-14</v>
      </c>
      <c r="Y91" s="3">
        <v>1.09357E-14</v>
      </c>
      <c r="Z91" s="3">
        <v>1.09357E-14</v>
      </c>
      <c r="AB91" s="1" t="s">
        <v>13</v>
      </c>
      <c r="AD91" s="3">
        <v>-0.56000000000000005</v>
      </c>
      <c r="AE91" s="3">
        <v>6.5303299999999997E-12</v>
      </c>
      <c r="AF91" s="3">
        <v>7.4527099999999997E-12</v>
      </c>
      <c r="AG91" s="3">
        <v>5.6079599999999999E-12</v>
      </c>
      <c r="AI91" s="1" t="s">
        <v>13</v>
      </c>
      <c r="AK91" s="3">
        <v>-0.56000000000000005</v>
      </c>
      <c r="AL91" s="3">
        <v>3.7866100000000002E-10</v>
      </c>
      <c r="AM91" s="3">
        <v>4.3535499999999999E-10</v>
      </c>
      <c r="AN91" s="3">
        <v>3.2196800000000001E-10</v>
      </c>
      <c r="AP91" s="1" t="s">
        <v>13</v>
      </c>
      <c r="AR91" s="3">
        <v>-0.56000000000000005</v>
      </c>
      <c r="AS91" s="3">
        <v>5.5511199999999995E-17</v>
      </c>
      <c r="AT91" s="3">
        <v>8.3266699999999998E-17</v>
      </c>
      <c r="AU91" s="3">
        <v>8.3266699999999998E-17</v>
      </c>
      <c r="AW91" s="1" t="s">
        <v>13</v>
      </c>
      <c r="AY91" s="3">
        <v>-0.56000000000000005</v>
      </c>
      <c r="AZ91" s="3">
        <v>9.6311799999999996E-15</v>
      </c>
      <c r="BA91" s="3">
        <v>9.6311799999999996E-15</v>
      </c>
      <c r="BB91" s="3">
        <v>9.6034300000000007E-15</v>
      </c>
      <c r="BD91" s="1" t="s">
        <v>13</v>
      </c>
      <c r="BF91" s="3">
        <v>-0.56000000000000005</v>
      </c>
      <c r="BG91" s="3">
        <v>6.8115000000000002E-12</v>
      </c>
      <c r="BH91" s="3">
        <v>7.7828000000000003E-12</v>
      </c>
      <c r="BI91" s="3">
        <v>5.8401599999999996E-12</v>
      </c>
      <c r="BK91" s="1" t="s">
        <v>13</v>
      </c>
      <c r="BM91" s="3">
        <v>-0.56000000000000005</v>
      </c>
      <c r="BN91" s="3">
        <v>3.9863900000000002E-10</v>
      </c>
      <c r="BO91" s="3">
        <v>4.58341E-10</v>
      </c>
      <c r="BP91" s="3">
        <v>3.3893599999999999E-10</v>
      </c>
    </row>
    <row r="92" spans="14:68">
      <c r="N92" s="1" t="s">
        <v>13</v>
      </c>
      <c r="P92" s="3">
        <v>-0.43</v>
      </c>
      <c r="Q92" s="3">
        <v>8.3266699999999998E-17</v>
      </c>
      <c r="R92" s="3">
        <v>8.3266699999999998E-17</v>
      </c>
      <c r="S92" s="3">
        <v>2.7755599999999997E-17</v>
      </c>
      <c r="U92" s="1" t="s">
        <v>13</v>
      </c>
      <c r="W92" s="3">
        <v>-0.43</v>
      </c>
      <c r="X92" s="3">
        <v>6.0507199999999998E-15</v>
      </c>
      <c r="Y92" s="3">
        <v>6.0784700000000003E-15</v>
      </c>
      <c r="Z92" s="3">
        <v>6.0507199999999998E-15</v>
      </c>
      <c r="AB92" s="1" t="s">
        <v>13</v>
      </c>
      <c r="AD92" s="3">
        <v>-0.43</v>
      </c>
      <c r="AE92" s="3">
        <v>6.3809200000000002E-12</v>
      </c>
      <c r="AF92" s="3">
        <v>7.3033200000000004E-12</v>
      </c>
      <c r="AG92" s="3">
        <v>5.4585499999999996E-12</v>
      </c>
      <c r="AI92" s="1" t="s">
        <v>13</v>
      </c>
      <c r="AK92" s="3">
        <v>-0.43</v>
      </c>
      <c r="AL92" s="3">
        <v>3.7839799999999999E-10</v>
      </c>
      <c r="AM92" s="3">
        <v>4.35091E-10</v>
      </c>
      <c r="AN92" s="3">
        <v>3.2170499999999998E-10</v>
      </c>
      <c r="AP92" s="1" t="s">
        <v>13</v>
      </c>
      <c r="AR92" s="3">
        <v>-0.43</v>
      </c>
      <c r="AS92" s="3">
        <v>6.9388900000000005E-17</v>
      </c>
      <c r="AT92" s="3">
        <v>5.5511199999999995E-17</v>
      </c>
      <c r="AU92" s="3">
        <v>5.5511199999999995E-17</v>
      </c>
      <c r="AW92" s="1" t="s">
        <v>13</v>
      </c>
      <c r="AY92" s="3">
        <v>-0.43</v>
      </c>
      <c r="AZ92" s="3">
        <v>5.3290699999999996E-15</v>
      </c>
      <c r="BA92" s="3">
        <v>5.3429499999999998E-15</v>
      </c>
      <c r="BB92" s="3">
        <v>5.3290699999999996E-15</v>
      </c>
      <c r="BD92" s="1" t="s">
        <v>13</v>
      </c>
      <c r="BF92" s="3">
        <v>-0.43</v>
      </c>
      <c r="BG92" s="3">
        <v>6.6798200000000001E-12</v>
      </c>
      <c r="BH92" s="3">
        <v>7.6511599999999999E-12</v>
      </c>
      <c r="BI92" s="3">
        <v>5.7084600000000001E-12</v>
      </c>
      <c r="BK92" s="1" t="s">
        <v>13</v>
      </c>
      <c r="BM92" s="3">
        <v>-0.43</v>
      </c>
      <c r="BN92" s="3">
        <v>3.9840599999999999E-10</v>
      </c>
      <c r="BO92" s="3">
        <v>4.5810900000000003E-10</v>
      </c>
      <c r="BP92" s="3">
        <v>3.3870400000000001E-10</v>
      </c>
    </row>
    <row r="93" spans="14:68">
      <c r="N93" s="1" t="s">
        <v>13</v>
      </c>
      <c r="P93" s="3">
        <v>-0.3</v>
      </c>
      <c r="Q93" s="3">
        <v>2.7755599999999997E-17</v>
      </c>
      <c r="R93" s="3">
        <v>2.7755599999999997E-17</v>
      </c>
      <c r="S93" s="3">
        <v>5.5511199999999995E-17</v>
      </c>
      <c r="U93" s="1" t="s">
        <v>13</v>
      </c>
      <c r="W93" s="3">
        <v>-0.3</v>
      </c>
      <c r="X93" s="3">
        <v>3.10862E-15</v>
      </c>
      <c r="Y93" s="3">
        <v>3.10862E-15</v>
      </c>
      <c r="Z93" s="3">
        <v>3.1363799999999999E-15</v>
      </c>
      <c r="AB93" s="1" t="s">
        <v>13</v>
      </c>
      <c r="AD93" s="3">
        <v>-0.3</v>
      </c>
      <c r="AE93" s="3">
        <v>6.2775899999999997E-12</v>
      </c>
      <c r="AF93" s="3">
        <v>7.1997699999999997E-12</v>
      </c>
      <c r="AG93" s="3">
        <v>5.3553300000000004E-12</v>
      </c>
      <c r="AI93" s="1" t="s">
        <v>13</v>
      </c>
      <c r="AK93" s="3">
        <v>-0.3</v>
      </c>
      <c r="AL93" s="3">
        <v>3.7803699999999999E-10</v>
      </c>
      <c r="AM93" s="3">
        <v>4.34705E-10</v>
      </c>
      <c r="AN93" s="3">
        <v>3.2137E-10</v>
      </c>
      <c r="AP93" s="1" t="s">
        <v>13</v>
      </c>
      <c r="AR93" s="3">
        <v>-0.3</v>
      </c>
      <c r="AS93" s="3">
        <v>4.1633400000000002E-17</v>
      </c>
      <c r="AT93" s="3">
        <v>2.7755599999999997E-17</v>
      </c>
      <c r="AU93" s="3">
        <v>4.1633400000000002E-17</v>
      </c>
      <c r="AW93" s="1" t="s">
        <v>13</v>
      </c>
      <c r="AY93" s="3">
        <v>-0.3</v>
      </c>
      <c r="AZ93" s="3">
        <v>2.7616799999999999E-15</v>
      </c>
      <c r="BA93" s="3">
        <v>2.7616799999999999E-15</v>
      </c>
      <c r="BB93" s="3">
        <v>2.7339200000000001E-15</v>
      </c>
      <c r="BD93" s="1" t="s">
        <v>13</v>
      </c>
      <c r="BF93" s="3">
        <v>-0.3</v>
      </c>
      <c r="BG93" s="3">
        <v>6.5885499999999998E-12</v>
      </c>
      <c r="BH93" s="3">
        <v>7.5597199999999992E-12</v>
      </c>
      <c r="BI93" s="3">
        <v>5.6173700000000003E-12</v>
      </c>
      <c r="BK93" s="1" t="s">
        <v>13</v>
      </c>
      <c r="BM93" s="3">
        <v>-0.3</v>
      </c>
      <c r="BN93" s="3">
        <v>3.9805900000000001E-10</v>
      </c>
      <c r="BO93" s="3">
        <v>4.5773400000000001E-10</v>
      </c>
      <c r="BP93" s="3">
        <v>3.3838400000000001E-10</v>
      </c>
    </row>
    <row r="94" spans="14:68">
      <c r="N94" s="1" t="s">
        <v>13</v>
      </c>
      <c r="P94" s="3">
        <v>-0.17</v>
      </c>
      <c r="Q94" s="3">
        <v>1.3877799999999999E-17</v>
      </c>
      <c r="R94" s="3">
        <v>2.7755599999999997E-17</v>
      </c>
      <c r="S94" s="3">
        <v>1.3877799999999999E-17</v>
      </c>
      <c r="U94" s="1" t="s">
        <v>13</v>
      </c>
      <c r="W94" s="3">
        <v>-0.17</v>
      </c>
      <c r="X94" s="3">
        <v>1.34615E-15</v>
      </c>
      <c r="Y94" s="3">
        <v>1.34615E-15</v>
      </c>
      <c r="Z94" s="3">
        <v>1.34615E-15</v>
      </c>
      <c r="AB94" s="1" t="s">
        <v>13</v>
      </c>
      <c r="AD94" s="3">
        <v>-0.17</v>
      </c>
      <c r="AE94" s="3">
        <v>6.1630999999999999E-12</v>
      </c>
      <c r="AF94" s="3">
        <v>7.0786299999999997E-12</v>
      </c>
      <c r="AG94" s="3">
        <v>5.2475200000000002E-12</v>
      </c>
      <c r="AI94" s="1" t="s">
        <v>13</v>
      </c>
      <c r="AK94" s="3">
        <v>-0.17</v>
      </c>
      <c r="AL94" s="3">
        <v>3.7323899999999999E-10</v>
      </c>
      <c r="AM94" s="3">
        <v>4.2920699999999998E-10</v>
      </c>
      <c r="AN94" s="3">
        <v>3.1727099999999999E-10</v>
      </c>
      <c r="AP94" s="1" t="s">
        <v>13</v>
      </c>
      <c r="AR94" s="3">
        <v>-0.17</v>
      </c>
      <c r="AS94" s="3">
        <v>1.3877799999999999E-17</v>
      </c>
      <c r="AT94" s="3">
        <v>2.0816700000000001E-17</v>
      </c>
      <c r="AU94" s="3">
        <v>1.3877799999999999E-17</v>
      </c>
      <c r="AW94" s="1" t="s">
        <v>13</v>
      </c>
      <c r="AY94" s="3">
        <v>-0.17</v>
      </c>
      <c r="AZ94" s="3">
        <v>1.1865499999999999E-15</v>
      </c>
      <c r="BA94" s="3">
        <v>1.2004300000000001E-15</v>
      </c>
      <c r="BB94" s="3">
        <v>1.1865499999999999E-15</v>
      </c>
      <c r="BD94" s="1" t="s">
        <v>13</v>
      </c>
      <c r="BF94" s="3">
        <v>-0.17</v>
      </c>
      <c r="BG94" s="3">
        <v>6.48001E-12</v>
      </c>
      <c r="BH94" s="3">
        <v>7.4441500000000003E-12</v>
      </c>
      <c r="BI94" s="3">
        <v>5.5158600000000003E-12</v>
      </c>
      <c r="BK94" s="1" t="s">
        <v>13</v>
      </c>
      <c r="BM94" s="3">
        <v>-0.17</v>
      </c>
      <c r="BN94" s="3">
        <v>3.9302899999999998E-10</v>
      </c>
      <c r="BO94" s="3">
        <v>4.5196800000000003E-10</v>
      </c>
      <c r="BP94" s="3">
        <v>3.3408999999999998E-10</v>
      </c>
    </row>
    <row r="95" spans="14:68">
      <c r="N95" s="1" t="s">
        <v>13</v>
      </c>
      <c r="P95" s="3">
        <v>-0.04</v>
      </c>
      <c r="Q95" s="3">
        <v>3.4694499999999997E-18</v>
      </c>
      <c r="R95" s="3">
        <v>3.4694499999999997E-18</v>
      </c>
      <c r="S95" s="3">
        <v>3.4694499999999997E-18</v>
      </c>
      <c r="U95" s="1" t="s">
        <v>13</v>
      </c>
      <c r="W95" s="3">
        <v>-0.04</v>
      </c>
      <c r="X95" s="3">
        <v>2.6367799999999999E-16</v>
      </c>
      <c r="Y95" s="3">
        <v>2.6367799999999999E-16</v>
      </c>
      <c r="Z95" s="3">
        <v>2.5673899999999999E-16</v>
      </c>
      <c r="AB95" s="1" t="s">
        <v>13</v>
      </c>
      <c r="AD95" s="3">
        <v>-0.04</v>
      </c>
      <c r="AE95" s="3">
        <v>4.2220199999999998E-12</v>
      </c>
      <c r="AF95" s="3">
        <v>4.8536000000000002E-12</v>
      </c>
      <c r="AG95" s="3">
        <v>3.5904300000000001E-12</v>
      </c>
      <c r="AI95" s="1" t="s">
        <v>13</v>
      </c>
      <c r="AK95" s="3">
        <v>-0.04</v>
      </c>
      <c r="AL95" s="3">
        <v>2.4244399999999997E-10</v>
      </c>
      <c r="AM95" s="3">
        <v>2.7880700000000002E-10</v>
      </c>
      <c r="AN95" s="3">
        <v>2.0608100000000001E-10</v>
      </c>
      <c r="AP95" s="1" t="s">
        <v>13</v>
      </c>
      <c r="AR95" s="3">
        <v>-0.04</v>
      </c>
      <c r="AS95" s="3">
        <v>3.4694499999999997E-18</v>
      </c>
      <c r="AT95" s="3">
        <v>3.4694499999999997E-18</v>
      </c>
      <c r="AU95" s="3">
        <v>5.2041699999999996E-18</v>
      </c>
      <c r="AW95" s="1" t="s">
        <v>13</v>
      </c>
      <c r="AY95" s="3">
        <v>-0.04</v>
      </c>
      <c r="AZ95" s="3">
        <v>2.3418799999999998E-16</v>
      </c>
      <c r="BA95" s="3">
        <v>2.3939200000000002E-16</v>
      </c>
      <c r="BB95" s="3">
        <v>2.30718E-16</v>
      </c>
      <c r="BD95" s="1" t="s">
        <v>13</v>
      </c>
      <c r="BF95" s="3">
        <v>-0.04</v>
      </c>
      <c r="BG95" s="3">
        <v>4.4441400000000001E-12</v>
      </c>
      <c r="BH95" s="3">
        <v>5.1092499999999999E-12</v>
      </c>
      <c r="BI95" s="3">
        <v>3.7790300000000003E-12</v>
      </c>
      <c r="BK95" s="1" t="s">
        <v>13</v>
      </c>
      <c r="BM95" s="3">
        <v>-0.04</v>
      </c>
      <c r="BN95" s="3">
        <v>2.5530900000000001E-10</v>
      </c>
      <c r="BO95" s="3">
        <v>2.9360200000000002E-10</v>
      </c>
      <c r="BP95" s="3">
        <v>2.17015E-10</v>
      </c>
    </row>
    <row r="96" spans="14:68">
      <c r="N96" s="1" t="s">
        <v>13</v>
      </c>
      <c r="P96" s="3">
        <v>0.09</v>
      </c>
      <c r="Q96" s="3">
        <v>6.9388900000000004E-18</v>
      </c>
      <c r="R96" s="3">
        <v>1.3877799999999999E-17</v>
      </c>
      <c r="S96" s="3">
        <v>6.9388900000000004E-18</v>
      </c>
      <c r="U96" s="1" t="s">
        <v>13</v>
      </c>
      <c r="W96" s="3">
        <v>0.09</v>
      </c>
      <c r="X96" s="3">
        <v>1.38778E-15</v>
      </c>
      <c r="Y96" s="3">
        <v>1.5473699999999999E-15</v>
      </c>
      <c r="Z96" s="3">
        <v>1.249E-15</v>
      </c>
      <c r="AB96" s="1" t="s">
        <v>13</v>
      </c>
      <c r="AD96" s="3">
        <v>0.09</v>
      </c>
      <c r="AE96" s="3">
        <v>7.63144E-11</v>
      </c>
      <c r="AF96" s="3">
        <v>8.7748200000000002E-11</v>
      </c>
      <c r="AG96" s="3">
        <v>6.48785E-11</v>
      </c>
      <c r="AI96" s="1" t="s">
        <v>13</v>
      </c>
      <c r="AK96" s="3">
        <v>0.09</v>
      </c>
      <c r="AL96" s="3">
        <v>3.3840500000000001E-9</v>
      </c>
      <c r="AM96" s="3">
        <v>3.8886799999999999E-9</v>
      </c>
      <c r="AN96" s="3">
        <v>2.8788200000000002E-9</v>
      </c>
      <c r="AP96" s="1" t="s">
        <v>13</v>
      </c>
      <c r="AR96" s="3">
        <v>0.09</v>
      </c>
      <c r="AS96" s="3">
        <v>1.04083E-17</v>
      </c>
      <c r="AT96" s="3">
        <v>1.04083E-17</v>
      </c>
      <c r="AU96" s="3">
        <v>1.04083E-17</v>
      </c>
      <c r="AW96" s="1" t="s">
        <v>13</v>
      </c>
      <c r="AY96" s="3">
        <v>0.09</v>
      </c>
      <c r="AZ96" s="3">
        <v>1.3981899999999999E-15</v>
      </c>
      <c r="BA96" s="3">
        <v>1.55084E-15</v>
      </c>
      <c r="BB96" s="3">
        <v>1.2455299999999999E-15</v>
      </c>
      <c r="BD96" s="1" t="s">
        <v>13</v>
      </c>
      <c r="BF96" s="3">
        <v>0.09</v>
      </c>
      <c r="BG96" s="3">
        <v>8.0303500000000001E-11</v>
      </c>
      <c r="BH96" s="3">
        <v>9.2330800000000002E-11</v>
      </c>
      <c r="BI96" s="3">
        <v>6.8273100000000006E-11</v>
      </c>
      <c r="BK96" s="1" t="s">
        <v>13</v>
      </c>
      <c r="BM96" s="3">
        <v>0.09</v>
      </c>
      <c r="BN96" s="3">
        <v>3.54675E-9</v>
      </c>
      <c r="BO96" s="3">
        <v>4.0742500000000001E-9</v>
      </c>
      <c r="BP96" s="3">
        <v>3.0183400000000001E-9</v>
      </c>
    </row>
    <row r="97" spans="14:68">
      <c r="N97" s="1" t="s">
        <v>13</v>
      </c>
      <c r="P97" s="3">
        <v>0.22</v>
      </c>
      <c r="Q97" s="3">
        <v>2.7755599999999997E-17</v>
      </c>
      <c r="R97" s="3">
        <v>2.7755599999999997E-17</v>
      </c>
      <c r="S97" s="3">
        <v>2.7755599999999997E-17</v>
      </c>
      <c r="U97" s="1" t="s">
        <v>13</v>
      </c>
      <c r="W97" s="3">
        <v>0.22</v>
      </c>
      <c r="X97" s="3">
        <v>1.5198999999999999E-13</v>
      </c>
      <c r="Y97" s="3">
        <v>1.7465200000000001E-13</v>
      </c>
      <c r="Z97" s="3">
        <v>1.2929899999999999E-13</v>
      </c>
      <c r="AB97" s="1" t="s">
        <v>13</v>
      </c>
      <c r="AD97" s="3">
        <v>0.22</v>
      </c>
      <c r="AE97" s="3">
        <v>3.4726100000000001E-9</v>
      </c>
      <c r="AF97" s="3">
        <v>3.9903999999999998E-9</v>
      </c>
      <c r="AG97" s="3">
        <v>2.9541900000000001E-9</v>
      </c>
      <c r="AI97" s="1" t="s">
        <v>13</v>
      </c>
      <c r="AK97" s="3">
        <v>0.22</v>
      </c>
      <c r="AL97" s="3">
        <v>1.0010300000000001E-7</v>
      </c>
      <c r="AM97" s="3">
        <v>1.14653E-7</v>
      </c>
      <c r="AN97" s="3">
        <v>8.5462099999999993E-8</v>
      </c>
      <c r="AP97" s="1" t="s">
        <v>13</v>
      </c>
      <c r="AR97" s="3">
        <v>0.22</v>
      </c>
      <c r="AS97" s="3">
        <v>2.0816700000000001E-17</v>
      </c>
      <c r="AT97" s="3">
        <v>2.7755599999999997E-17</v>
      </c>
      <c r="AU97" s="3">
        <v>2.7755599999999997E-17</v>
      </c>
      <c r="AW97" s="1" t="s">
        <v>13</v>
      </c>
      <c r="AY97" s="3">
        <v>0.22</v>
      </c>
      <c r="AZ97" s="3">
        <v>1.5990000000000001E-13</v>
      </c>
      <c r="BA97" s="3">
        <v>1.8377700000000001E-13</v>
      </c>
      <c r="BB97" s="3">
        <v>1.3603E-13</v>
      </c>
      <c r="BD97" s="1" t="s">
        <v>13</v>
      </c>
      <c r="BF97" s="3">
        <v>0.22</v>
      </c>
      <c r="BG97" s="3">
        <v>3.63934E-9</v>
      </c>
      <c r="BH97" s="3">
        <v>4.1805599999999999E-9</v>
      </c>
      <c r="BI97" s="3">
        <v>3.0971799999999998E-9</v>
      </c>
      <c r="BK97" s="1" t="s">
        <v>13</v>
      </c>
      <c r="BM97" s="3">
        <v>0.22</v>
      </c>
      <c r="BN97" s="3">
        <v>1.0281199999999999E-7</v>
      </c>
      <c r="BO97" s="3">
        <v>1.17558E-7</v>
      </c>
      <c r="BP97" s="3">
        <v>8.7935600000000006E-8</v>
      </c>
    </row>
    <row r="98" spans="14:68">
      <c r="N98" s="1" t="s">
        <v>13</v>
      </c>
      <c r="P98" s="3">
        <v>0.35</v>
      </c>
      <c r="Q98" s="3">
        <v>1.66533E-15</v>
      </c>
      <c r="R98" s="3">
        <v>1.91513E-15</v>
      </c>
      <c r="S98" s="3">
        <v>1.4155299999999999E-15</v>
      </c>
      <c r="U98" s="1" t="s">
        <v>13</v>
      </c>
      <c r="W98" s="3">
        <v>0.35</v>
      </c>
      <c r="X98" s="3">
        <v>2.2644600000000001E-11</v>
      </c>
      <c r="Y98" s="3">
        <v>2.60395E-11</v>
      </c>
      <c r="Z98" s="3">
        <v>1.9249400000000001E-11</v>
      </c>
      <c r="AB98" s="1" t="s">
        <v>13</v>
      </c>
      <c r="AD98" s="3">
        <v>0.35</v>
      </c>
      <c r="AE98" s="3">
        <v>1.3986399999999999E-7</v>
      </c>
      <c r="AF98" s="3">
        <v>1.6007899999999999E-7</v>
      </c>
      <c r="AG98" s="3">
        <v>1.195E-7</v>
      </c>
      <c r="AI98" s="1" t="s">
        <v>13</v>
      </c>
      <c r="AK98" s="3">
        <v>0.35</v>
      </c>
      <c r="AL98" s="3">
        <v>2.2670999999999999E-6</v>
      </c>
      <c r="AM98" s="3">
        <v>2.5627E-6</v>
      </c>
      <c r="AN98" s="3">
        <v>1.96378E-6</v>
      </c>
      <c r="AP98" s="1" t="s">
        <v>13</v>
      </c>
      <c r="AR98" s="3">
        <v>0.35</v>
      </c>
      <c r="AS98" s="3">
        <v>1.7486000000000001E-15</v>
      </c>
      <c r="AT98" s="3">
        <v>1.9983999999999999E-15</v>
      </c>
      <c r="AU98" s="3">
        <v>1.51268E-15</v>
      </c>
      <c r="AW98" s="1" t="s">
        <v>13</v>
      </c>
      <c r="AY98" s="3">
        <v>0.35</v>
      </c>
      <c r="AZ98" s="3">
        <v>2.3836999999999999E-11</v>
      </c>
      <c r="BA98" s="3">
        <v>2.7409899999999999E-11</v>
      </c>
      <c r="BB98" s="3">
        <v>2.02636E-11</v>
      </c>
      <c r="BD98" s="1" t="s">
        <v>13</v>
      </c>
      <c r="BF98" s="3">
        <v>0.35</v>
      </c>
      <c r="BG98" s="3">
        <v>1.43028E-7</v>
      </c>
      <c r="BH98" s="3">
        <v>1.63382E-7</v>
      </c>
      <c r="BI98" s="3">
        <v>1.22462E-7</v>
      </c>
      <c r="BK98" s="1" t="s">
        <v>13</v>
      </c>
      <c r="BM98" s="3">
        <v>0.35</v>
      </c>
      <c r="BN98" s="3">
        <v>2.1542099999999999E-6</v>
      </c>
      <c r="BO98" s="3">
        <v>2.4223000000000001E-6</v>
      </c>
      <c r="BP98" s="3">
        <v>1.87707E-6</v>
      </c>
    </row>
    <row r="99" spans="14:68">
      <c r="N99" s="1" t="s">
        <v>13</v>
      </c>
      <c r="P99" s="3">
        <v>0.48</v>
      </c>
      <c r="Q99" s="3">
        <v>9.8687700000000002E-13</v>
      </c>
      <c r="R99" s="3">
        <v>1.13487E-12</v>
      </c>
      <c r="S99" s="3">
        <v>8.3885700000000001E-13</v>
      </c>
      <c r="U99" s="1" t="s">
        <v>13</v>
      </c>
      <c r="W99" s="3">
        <v>0.48</v>
      </c>
      <c r="X99" s="3">
        <v>3.3611399999999998E-9</v>
      </c>
      <c r="Y99" s="3">
        <v>3.8623599999999999E-9</v>
      </c>
      <c r="Z99" s="3">
        <v>2.85932E-9</v>
      </c>
      <c r="AB99" s="1" t="s">
        <v>13</v>
      </c>
      <c r="AD99" s="3">
        <v>0.48</v>
      </c>
      <c r="AE99" s="3">
        <v>4.3641799999999999E-6</v>
      </c>
      <c r="AF99" s="3">
        <v>4.9067300000000004E-6</v>
      </c>
      <c r="AG99" s="3">
        <v>3.80325E-6</v>
      </c>
      <c r="AI99" s="1" t="s">
        <v>13</v>
      </c>
      <c r="AK99" s="3">
        <v>0.48</v>
      </c>
      <c r="AL99" s="3">
        <v>3.1278800000000003E-5</v>
      </c>
      <c r="AM99" s="3">
        <v>3.4413799999999999E-5</v>
      </c>
      <c r="AN99" s="3">
        <v>2.7951300000000001E-5</v>
      </c>
      <c r="AP99" s="1" t="s">
        <v>13</v>
      </c>
      <c r="AR99" s="3">
        <v>0.48</v>
      </c>
      <c r="AS99" s="3">
        <v>1.0391500000000001E-12</v>
      </c>
      <c r="AT99" s="3">
        <v>1.19496E-12</v>
      </c>
      <c r="AU99" s="3">
        <v>8.8330699999999998E-13</v>
      </c>
      <c r="AW99" s="1" t="s">
        <v>13</v>
      </c>
      <c r="AY99" s="3">
        <v>0.48</v>
      </c>
      <c r="AZ99" s="3">
        <v>3.5227999999999999E-9</v>
      </c>
      <c r="BA99" s="3">
        <v>4.0467600000000002E-9</v>
      </c>
      <c r="BB99" s="3">
        <v>2.9979400000000001E-9</v>
      </c>
      <c r="BD99" s="1" t="s">
        <v>13</v>
      </c>
      <c r="BF99" s="3">
        <v>0.48</v>
      </c>
      <c r="BG99" s="3">
        <v>4.0222899999999997E-6</v>
      </c>
      <c r="BH99" s="3">
        <v>4.4951999999999998E-6</v>
      </c>
      <c r="BI99" s="3">
        <v>3.5294E-6</v>
      </c>
      <c r="BK99" s="1" t="s">
        <v>13</v>
      </c>
      <c r="BM99" s="3">
        <v>0.48</v>
      </c>
      <c r="BN99" s="3">
        <v>2.5674099999999999E-5</v>
      </c>
      <c r="BO99" s="3">
        <v>2.8087599999999999E-5</v>
      </c>
      <c r="BP99" s="3">
        <v>2.30989E-5</v>
      </c>
    </row>
    <row r="100" spans="14:68">
      <c r="N100" s="1" t="s">
        <v>13</v>
      </c>
      <c r="P100" s="3">
        <v>0.61</v>
      </c>
      <c r="Q100" s="3">
        <v>5.9527499999999999E-10</v>
      </c>
      <c r="R100" s="3">
        <v>6.8434599999999999E-10</v>
      </c>
      <c r="S100" s="3">
        <v>5.0615900000000003E-10</v>
      </c>
      <c r="U100" s="1" t="s">
        <v>13</v>
      </c>
      <c r="W100" s="3">
        <v>0.61</v>
      </c>
      <c r="X100" s="3">
        <v>4.5044800000000001E-7</v>
      </c>
      <c r="Y100" s="3">
        <v>5.1372900000000001E-7</v>
      </c>
      <c r="Z100" s="3">
        <v>3.86357E-7</v>
      </c>
      <c r="AB100" s="1" t="s">
        <v>13</v>
      </c>
      <c r="AD100" s="3">
        <v>0.61</v>
      </c>
      <c r="AE100" s="3">
        <v>6.7587099999999995E-5</v>
      </c>
      <c r="AF100" s="3">
        <v>7.3725299999999997E-5</v>
      </c>
      <c r="AG100" s="3">
        <v>6.1022800000000001E-5</v>
      </c>
      <c r="AI100" s="1" t="s">
        <v>13</v>
      </c>
      <c r="AK100" s="3">
        <v>0.61</v>
      </c>
      <c r="AL100" s="3">
        <v>2.3652800000000001E-4</v>
      </c>
      <c r="AM100" s="3">
        <v>2.5545899999999998E-4</v>
      </c>
      <c r="AN100" s="3">
        <v>2.1619E-4</v>
      </c>
      <c r="AP100" s="1" t="s">
        <v>13</v>
      </c>
      <c r="AR100" s="3">
        <v>0.61</v>
      </c>
      <c r="AS100" s="3">
        <v>6.2561500000000002E-10</v>
      </c>
      <c r="AT100" s="3">
        <v>7.1912300000000002E-10</v>
      </c>
      <c r="AU100" s="3">
        <v>5.3203999999999995E-10</v>
      </c>
      <c r="AW100" s="1" t="s">
        <v>13</v>
      </c>
      <c r="AY100" s="3">
        <v>0.61</v>
      </c>
      <c r="AZ100" s="3">
        <v>4.5088999999999998E-7</v>
      </c>
      <c r="BA100" s="3">
        <v>5.1262299999999997E-7</v>
      </c>
      <c r="BB100" s="3">
        <v>3.8807400000000001E-7</v>
      </c>
      <c r="BD100" s="1" t="s">
        <v>13</v>
      </c>
      <c r="BF100" s="3">
        <v>0.61</v>
      </c>
      <c r="BG100" s="3">
        <v>5.3102900000000003E-5</v>
      </c>
      <c r="BH100" s="3">
        <v>5.76783E-5</v>
      </c>
      <c r="BI100" s="3">
        <v>4.8196599999999999E-5</v>
      </c>
      <c r="BK100" s="1" t="s">
        <v>13</v>
      </c>
      <c r="BM100" s="3">
        <v>0.61</v>
      </c>
      <c r="BN100" s="3">
        <v>1.76694E-4</v>
      </c>
      <c r="BO100" s="3">
        <v>1.90476E-4</v>
      </c>
      <c r="BP100" s="3">
        <v>1.61891E-4</v>
      </c>
    </row>
    <row r="101" spans="14:68">
      <c r="N101" s="1" t="s">
        <v>13</v>
      </c>
      <c r="P101" s="3">
        <v>0.74</v>
      </c>
      <c r="Q101" s="3">
        <v>3.2636400000000002E-7</v>
      </c>
      <c r="R101" s="3">
        <v>3.7264799999999999E-7</v>
      </c>
      <c r="S101" s="3">
        <v>2.7957000000000001E-7</v>
      </c>
      <c r="U101" s="1" t="s">
        <v>13</v>
      </c>
      <c r="W101" s="3">
        <v>0.74</v>
      </c>
      <c r="X101" s="3">
        <v>2.9362799999999999E-5</v>
      </c>
      <c r="Y101" s="3">
        <v>3.2329999999999997E-5</v>
      </c>
      <c r="Z101" s="3">
        <v>2.6216100000000001E-5</v>
      </c>
      <c r="AB101" s="1" t="s">
        <v>13</v>
      </c>
      <c r="AD101" s="3">
        <v>0.74</v>
      </c>
      <c r="AE101" s="3">
        <v>5.5123499999999996E-4</v>
      </c>
      <c r="AF101" s="3">
        <v>5.9341199999999998E-4</v>
      </c>
      <c r="AG101" s="3">
        <v>5.0602199999999996E-4</v>
      </c>
      <c r="AI101" s="1" t="s">
        <v>13</v>
      </c>
      <c r="AK101" s="3">
        <v>0.74</v>
      </c>
      <c r="AL101" s="3">
        <v>1.3266300000000001E-3</v>
      </c>
      <c r="AM101" s="3">
        <v>1.4263399999999999E-3</v>
      </c>
      <c r="AN101" s="3">
        <v>1.2203400000000001E-3</v>
      </c>
      <c r="AP101" s="1" t="s">
        <v>13</v>
      </c>
      <c r="AR101" s="3">
        <v>0.74</v>
      </c>
      <c r="AS101" s="3">
        <v>3.28979E-7</v>
      </c>
      <c r="AT101" s="3">
        <v>3.7459599999999997E-7</v>
      </c>
      <c r="AU101" s="3">
        <v>2.82667E-7</v>
      </c>
      <c r="AW101" s="1" t="s">
        <v>13</v>
      </c>
      <c r="AY101" s="3">
        <v>0.74</v>
      </c>
      <c r="AZ101" s="3">
        <v>2.4186399999999999E-5</v>
      </c>
      <c r="BA101" s="3">
        <v>2.6477799999999999E-5</v>
      </c>
      <c r="BB101" s="3">
        <v>2.1743299999999999E-5</v>
      </c>
      <c r="BD101" s="1" t="s">
        <v>13</v>
      </c>
      <c r="BF101" s="3">
        <v>0.74</v>
      </c>
      <c r="BG101" s="3">
        <v>4.0311200000000001E-4</v>
      </c>
      <c r="BH101" s="3">
        <v>4.3363700000000001E-4</v>
      </c>
      <c r="BI101" s="3">
        <v>3.70465E-4</v>
      </c>
      <c r="BK101" s="1" t="s">
        <v>13</v>
      </c>
      <c r="BM101" s="3">
        <v>0.74</v>
      </c>
      <c r="BN101" s="3">
        <v>9.5448500000000003E-4</v>
      </c>
      <c r="BO101" s="3">
        <v>1.0262800000000001E-3</v>
      </c>
      <c r="BP101" s="3">
        <v>8.7832000000000003E-4</v>
      </c>
    </row>
    <row r="102" spans="14:68">
      <c r="N102" s="1" t="s">
        <v>13</v>
      </c>
      <c r="P102" s="3">
        <v>0.87</v>
      </c>
      <c r="Q102" s="3">
        <v>5.9018899999999998E-5</v>
      </c>
      <c r="R102" s="3">
        <v>6.4471699999999995E-5</v>
      </c>
      <c r="S102" s="3">
        <v>5.3196299999999998E-5</v>
      </c>
      <c r="U102" s="1" t="s">
        <v>13</v>
      </c>
      <c r="W102" s="3">
        <v>0.87</v>
      </c>
      <c r="X102" s="3">
        <v>5.4510400000000003E-4</v>
      </c>
      <c r="Y102" s="3">
        <v>5.8692599999999998E-4</v>
      </c>
      <c r="Z102" s="3">
        <v>5.0034799999999996E-4</v>
      </c>
      <c r="AB102" s="1" t="s">
        <v>13</v>
      </c>
      <c r="AD102" s="3">
        <v>0.87</v>
      </c>
      <c r="AE102" s="3">
        <v>3.4489099999999999E-3</v>
      </c>
      <c r="AF102" s="3">
        <v>3.7123500000000001E-3</v>
      </c>
      <c r="AG102" s="3">
        <v>3.1735399999999999E-3</v>
      </c>
      <c r="AI102" s="1" t="s">
        <v>13</v>
      </c>
      <c r="AK102" s="3">
        <v>0.87</v>
      </c>
      <c r="AL102" s="3">
        <v>6.2857E-3</v>
      </c>
      <c r="AM102" s="3">
        <v>6.77569E-3</v>
      </c>
      <c r="AN102" s="3">
        <v>5.78168E-3</v>
      </c>
      <c r="AP102" s="1" t="s">
        <v>13</v>
      </c>
      <c r="AR102" s="3">
        <v>0.87</v>
      </c>
      <c r="AS102" s="3">
        <v>4.6663999999999999E-5</v>
      </c>
      <c r="AT102" s="3">
        <v>5.0745399999999997E-5</v>
      </c>
      <c r="AU102" s="3">
        <v>4.2293199999999997E-5</v>
      </c>
      <c r="AW102" s="1" t="s">
        <v>13</v>
      </c>
      <c r="AY102" s="3">
        <v>0.87</v>
      </c>
      <c r="AZ102" s="3">
        <v>3.9775999999999999E-4</v>
      </c>
      <c r="BA102" s="3">
        <v>4.2799100000000002E-4</v>
      </c>
      <c r="BB102" s="3">
        <v>3.65504E-4</v>
      </c>
      <c r="BD102" s="1" t="s">
        <v>13</v>
      </c>
      <c r="BF102" s="3">
        <v>0.87</v>
      </c>
      <c r="BG102" s="3">
        <v>2.4108200000000002E-3</v>
      </c>
      <c r="BH102" s="3">
        <v>2.5974399999999999E-3</v>
      </c>
      <c r="BI102" s="3">
        <v>2.2177899999999999E-3</v>
      </c>
      <c r="BK102" s="1" t="s">
        <v>13</v>
      </c>
      <c r="BM102" s="3">
        <v>0.87</v>
      </c>
      <c r="BN102" s="3">
        <v>4.3016699999999996E-3</v>
      </c>
      <c r="BO102" s="3">
        <v>4.6434800000000002E-3</v>
      </c>
      <c r="BP102" s="3">
        <v>3.9547999999999996E-3</v>
      </c>
    </row>
    <row r="103" spans="14:68">
      <c r="N103" s="1" t="s">
        <v>13</v>
      </c>
      <c r="P103" s="3">
        <v>1</v>
      </c>
      <c r="Q103" s="3">
        <v>1.7986600000000001E-3</v>
      </c>
      <c r="R103" s="3">
        <v>1.9363399999999999E-3</v>
      </c>
      <c r="S103" s="3">
        <v>1.65427E-3</v>
      </c>
      <c r="U103" s="1" t="s">
        <v>13</v>
      </c>
      <c r="W103" s="3">
        <v>1</v>
      </c>
      <c r="X103" s="3">
        <v>5.72252E-3</v>
      </c>
      <c r="Y103" s="3">
        <v>6.1776599999999997E-3</v>
      </c>
      <c r="Z103" s="3">
        <v>5.2605200000000003E-3</v>
      </c>
      <c r="AB103" s="1" t="s">
        <v>13</v>
      </c>
      <c r="AD103" s="3">
        <v>1</v>
      </c>
      <c r="AE103" s="3">
        <v>1.5826799999999999E-2</v>
      </c>
      <c r="AF103" s="3">
        <v>1.7163000000000001E-2</v>
      </c>
      <c r="AG103" s="3">
        <v>1.4525400000000001E-2</v>
      </c>
      <c r="AI103" s="1" t="s">
        <v>13</v>
      </c>
      <c r="AK103" s="3">
        <v>1</v>
      </c>
      <c r="AL103" s="3">
        <v>2.2161400000000001E-2</v>
      </c>
      <c r="AM103" s="3">
        <v>2.40737E-2</v>
      </c>
      <c r="AN103" s="3">
        <v>2.0325699999999999E-2</v>
      </c>
      <c r="AP103" s="1" t="s">
        <v>13</v>
      </c>
      <c r="AR103" s="3">
        <v>1</v>
      </c>
      <c r="AS103" s="3">
        <v>1.26493E-3</v>
      </c>
      <c r="AT103" s="3">
        <v>1.36275E-3</v>
      </c>
      <c r="AU103" s="3">
        <v>1.16336E-3</v>
      </c>
      <c r="AW103" s="1" t="s">
        <v>13</v>
      </c>
      <c r="AY103" s="3">
        <v>1</v>
      </c>
      <c r="AZ103" s="3">
        <v>3.85221E-3</v>
      </c>
      <c r="BA103" s="3">
        <v>4.1653100000000002E-3</v>
      </c>
      <c r="BB103" s="3">
        <v>3.5391799999999998E-3</v>
      </c>
      <c r="BD103" s="1" t="s">
        <v>13</v>
      </c>
      <c r="BF103" s="3">
        <v>1</v>
      </c>
      <c r="BG103" s="3">
        <v>1.01133E-2</v>
      </c>
      <c r="BH103" s="3">
        <v>1.0988299999999999E-2</v>
      </c>
      <c r="BI103" s="3">
        <v>9.2747699999999999E-3</v>
      </c>
      <c r="BK103" s="1" t="s">
        <v>13</v>
      </c>
      <c r="BM103" s="3">
        <v>1</v>
      </c>
      <c r="BN103" s="3">
        <v>1.39037E-2</v>
      </c>
      <c r="BO103" s="3">
        <v>1.51322E-2</v>
      </c>
      <c r="BP103" s="3">
        <v>1.2742699999999999E-2</v>
      </c>
    </row>
    <row r="104" spans="14:68">
      <c r="N104" s="1" t="s">
        <v>13</v>
      </c>
      <c r="P104" s="3">
        <v>1.1299999999999999</v>
      </c>
      <c r="Q104" s="3">
        <v>1.91518E-2</v>
      </c>
      <c r="R104" s="3">
        <v>2.0894099999999999E-2</v>
      </c>
      <c r="S104" s="3">
        <v>1.7535700000000001E-2</v>
      </c>
      <c r="U104" s="1" t="s">
        <v>13</v>
      </c>
      <c r="W104" s="3">
        <v>1.1299999999999999</v>
      </c>
      <c r="X104" s="3">
        <v>2.8851700000000001E-2</v>
      </c>
      <c r="Y104" s="3">
        <v>3.1522399999999999E-2</v>
      </c>
      <c r="Z104" s="3">
        <v>2.6402399999999999E-2</v>
      </c>
      <c r="AB104" s="1" t="s">
        <v>13</v>
      </c>
      <c r="AD104" s="3">
        <v>1.1299999999999999</v>
      </c>
      <c r="AE104" s="3">
        <v>4.4733099999999998E-2</v>
      </c>
      <c r="AF104" s="3">
        <v>4.8939499999999997E-2</v>
      </c>
      <c r="AG104" s="3">
        <v>4.0914399999999997E-2</v>
      </c>
      <c r="AI104" s="1" t="s">
        <v>13</v>
      </c>
      <c r="AK104" s="3">
        <v>1.1299999999999999</v>
      </c>
      <c r="AL104" s="3">
        <v>5.2983599999999999E-2</v>
      </c>
      <c r="AM104" s="3">
        <v>5.7992500000000002E-2</v>
      </c>
      <c r="AN104" s="3">
        <v>4.8452000000000002E-2</v>
      </c>
      <c r="AP104" s="1" t="s">
        <v>13</v>
      </c>
      <c r="AR104" s="3">
        <v>1.1299999999999999</v>
      </c>
      <c r="AS104" s="3">
        <v>1.1502800000000001E-2</v>
      </c>
      <c r="AT104" s="3">
        <v>1.2569500000000001E-2</v>
      </c>
      <c r="AU104" s="3">
        <v>1.05256E-2</v>
      </c>
      <c r="AW104" s="1" t="s">
        <v>13</v>
      </c>
      <c r="AY104" s="3">
        <v>1.1299999999999999</v>
      </c>
      <c r="AZ104" s="3">
        <v>1.7073600000000001E-2</v>
      </c>
      <c r="BA104" s="3">
        <v>1.8681699999999999E-2</v>
      </c>
      <c r="BB104" s="3">
        <v>1.5615199999999999E-2</v>
      </c>
      <c r="BD104" s="1" t="s">
        <v>13</v>
      </c>
      <c r="BF104" s="3">
        <v>1.1299999999999999</v>
      </c>
      <c r="BG104" s="3">
        <v>2.6117499999999998E-2</v>
      </c>
      <c r="BH104" s="3">
        <v>2.86117E-2</v>
      </c>
      <c r="BI104" s="3">
        <v>2.3875500000000001E-2</v>
      </c>
      <c r="BK104" s="1" t="s">
        <v>13</v>
      </c>
      <c r="BM104" s="3">
        <v>1.1299999999999999</v>
      </c>
      <c r="BN104" s="3">
        <v>3.0792900000000002E-2</v>
      </c>
      <c r="BO104" s="3">
        <v>3.3747399999999997E-2</v>
      </c>
      <c r="BP104" s="3">
        <v>2.8145099999999999E-2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2022-04-01T13:39:07Z</dcterms:created>
  <dcterms:modified xsi:type="dcterms:W3CDTF">2022-04-04T02:44:54Z</dcterms:modified>
  <cp:category/>
  <cp:contentStatus/>
</cp:coreProperties>
</file>