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This Tool" sheetId="1" r:id="rId4"/>
    <sheet state="visible" name="Copy of About This Tool" sheetId="2" r:id="rId5"/>
    <sheet state="visible" name="Sheet1" sheetId="3" r:id="rId6"/>
    <sheet state="visible" name="Landscapes And Waves " sheetId="4" r:id="rId7"/>
    <sheet state="visible" name="Vision, Trends, Best Practices" sheetId="5" r:id="rId8"/>
    <sheet state="visible" name="Research Type Glossary" sheetId="6" r:id="rId9"/>
  </sheets>
  <definedNames>
    <definedName hidden="1" localSheetId="3" name="_xlnm._FilterDatabase">'Landscapes And Waves '!$A$3:$H$3</definedName>
    <definedName hidden="1" localSheetId="4" name="_xlnm._FilterDatabase">'Vision, Trends, Best Practices'!$A$3:$G$3</definedName>
  </definedNames>
  <calcPr/>
</workbook>
</file>

<file path=xl/sharedStrings.xml><?xml version="1.0" encoding="utf-8"?>
<sst xmlns="http://schemas.openxmlformats.org/spreadsheetml/2006/main" count="2804" uniqueCount="1280">
  <si>
    <t>Overview</t>
  </si>
  <si>
    <t>Forrester's planned research tool offers a snapshot in time of our upcoming research on the trends, strategies, and technologies critical to your role and key initiatives. We update this tool biweekly to reflect changes driven by our research strategy. Upcoming and on-demand webinars can be found at www.forrester.com/webinar/upcoming.</t>
  </si>
  <si>
    <t>How The Tool Is Organized</t>
  </si>
  <si>
    <t>The planned research tool has four tabs as shown below:</t>
  </si>
  <si>
    <r>
      <rPr>
        <rFont val="Arial"/>
        <b/>
        <color rgb="FF00563F"/>
        <sz val="18.0"/>
      </rPr>
      <t>Tab 1 - About This Tool</t>
    </r>
    <r>
      <rPr>
        <rFont val="Arial"/>
        <b/>
        <color/>
        <sz val="18.0"/>
      </rPr>
      <t xml:space="preserve">
</t>
    </r>
    <r>
      <rPr>
        <rFont val="Arial"/>
        <b/>
        <color rgb="FF000000"/>
        <sz val="18.0"/>
      </rPr>
      <t xml:space="preserve">
</t>
    </r>
    <r>
      <rPr>
        <rFont val="Arial"/>
        <b val="0"/>
        <color rgb="FF000000"/>
        <sz val="18.0"/>
      </rPr>
      <t xml:space="preserve">An overview of this tool and instructions on how to use this resource. 
</t>
    </r>
  </si>
  <si>
    <t>Tab 2 - Upcoming Landscapes And Waves Reports
The target kick-off date, target publish date, primary analyst, research director, title, description, research type, and change since last update for upcoming Landscape and Wave research types.</t>
  </si>
  <si>
    <t xml:space="preserve">Tab 3 - Upcoming Vision, Trends, And Best practice Reports
The target publish date, primary analyst, research director, title, description, research type, and change since last update for all research types that are not Landscapes or Waves.		</t>
  </si>
  <si>
    <t xml:space="preserve">Tab 4 - Research Type Glossary
A description of report types listed in the upcoming Landscapes And Waves research and upcoming Vision, Trends, And Best practice research tabs.	</t>
  </si>
  <si>
    <t>How To Navigate The Tool</t>
  </si>
  <si>
    <r>
      <rPr>
        <rFont val="Arial"/>
        <sz val="18.0"/>
      </rPr>
      <t xml:space="preserve">Navigate the tool's resources by using the </t>
    </r>
    <r>
      <rPr>
        <rFont val="Arial"/>
        <b/>
        <sz val="18.0"/>
      </rPr>
      <t>workbook tabs</t>
    </r>
    <r>
      <rPr>
        <rFont val="Arial"/>
        <sz val="18.0"/>
      </rPr>
      <t xml:space="preserve"> located at the bottom of the workbook or use the </t>
    </r>
    <r>
      <rPr>
        <rFont val="Arial"/>
        <b/>
        <sz val="18.0"/>
      </rPr>
      <t>menu buttons</t>
    </r>
    <r>
      <rPr>
        <rFont val="Arial"/>
        <sz val="18.0"/>
      </rPr>
      <t xml:space="preserve"> in the top right header of the workbook. </t>
    </r>
  </si>
  <si>
    <t>About The Upcoming Report Details Included In This Tool</t>
  </si>
  <si>
    <t>Please Note: The information in the planned research tool is subject to change depending on resource availability and primary analyst priorities.
The following table provides details of the information included in the tabs for upcoming Landscapes And Waves research and upcoming Vision, Trends, And Best practice research:</t>
  </si>
  <si>
    <t>Landscapes And Waves Research Tab</t>
  </si>
  <si>
    <t>Vision, Trends, And Best practice Research Tab</t>
  </si>
  <si>
    <t>Calendar window</t>
  </si>
  <si>
    <r>
      <rPr>
        <rFont val="Arial"/>
        <color/>
        <sz val="18.0"/>
      </rPr>
      <t xml:space="preserve">Displays the next </t>
    </r>
    <r>
      <rPr>
        <rFont val="Arial"/>
        <b/>
        <color/>
        <sz val="18.0"/>
        <u/>
      </rPr>
      <t>12 months</t>
    </r>
    <r>
      <rPr>
        <rFont val="Arial"/>
        <color/>
        <sz val="18.0"/>
      </rPr>
      <t xml:space="preserve"> of research from the current file update date listed on each tab</t>
    </r>
  </si>
  <si>
    <r>
      <rPr>
        <rFont val="Arial"/>
        <color/>
        <sz val="18.0"/>
      </rPr>
      <t xml:space="preserve">Displays the next </t>
    </r>
    <r>
      <rPr>
        <rFont val="Arial"/>
        <b/>
        <color/>
        <sz val="18.0"/>
        <u/>
      </rPr>
      <t>8 weeks</t>
    </r>
    <r>
      <rPr>
        <rFont val="Arial"/>
        <color/>
        <sz val="18.0"/>
      </rPr>
      <t xml:space="preserve"> of research from the current update date listed on each tab</t>
    </r>
  </si>
  <si>
    <t>Target Publish Date</t>
  </si>
  <si>
    <t>Week of</t>
  </si>
  <si>
    <t>Target Kickoff Date</t>
  </si>
  <si>
    <t>No, not included</t>
  </si>
  <si>
    <t>Primary Analyst</t>
  </si>
  <si>
    <t>Yes, included</t>
  </si>
  <si>
    <t>Research Director</t>
  </si>
  <si>
    <t>Title</t>
  </si>
  <si>
    <t>Description</t>
  </si>
  <si>
    <r>
      <rPr>
        <rFont val="Arial"/>
        <b/>
        <color rgb="FF000000"/>
        <sz val="18.0"/>
      </rPr>
      <t xml:space="preserve">Change From Last Update for:
</t>
    </r>
    <r>
      <rPr>
        <rFont val="Arial"/>
        <b val="0"/>
        <color rgb="FF000000"/>
        <sz val="18.0"/>
      </rPr>
      <t xml:space="preserve">  • Target Publish Date
  • Target Kick Off Date
  • Primary Analyst</t>
    </r>
  </si>
  <si>
    <t>Coming Soon!</t>
  </si>
  <si>
    <t xml:space="preserve">How To Use This Tool </t>
  </si>
  <si>
    <t>Forrester's planned research tool is designed to help Forrester clients answer common questions about our research plans, such as:</t>
  </si>
  <si>
    <t>Question</t>
  </si>
  <si>
    <t>Which reports will individual Forrester analysts publish in 2023?</t>
  </si>
  <si>
    <t>Answer</t>
  </si>
  <si>
    <t>Go to the planned research worksheet and filter by "Primary analyst."</t>
  </si>
  <si>
    <t>How will Forrester cover a particular strategy or technology in 2023?</t>
  </si>
  <si>
    <t xml:space="preserve">Go to the Vision, Trends, And Best practice Reports tab and search the “Title” filter or the “Description” filter by the coverage area of interest. </t>
  </si>
  <si>
    <t>Which Forrester Waves™ evaluations will publish in 2023? When will they publish?</t>
  </si>
  <si>
    <t>Go to the Landscapes And Waves Reports tab and select “The Forrester Wave™” within the “Research type or webinar” filter; the expected publish date is in the report title.</t>
  </si>
  <si>
    <r>
      <rPr>
        <rFont val="Arial"/>
        <b/>
        <color rgb="FF00563F"/>
        <sz val="18.0"/>
      </rPr>
      <t>Tab 1 - About This Tool</t>
    </r>
    <r>
      <rPr>
        <rFont val="Arial"/>
        <b/>
        <color/>
        <sz val="18.0"/>
      </rPr>
      <t xml:space="preserve">
</t>
    </r>
    <r>
      <rPr>
        <rFont val="Arial"/>
        <b/>
        <color rgb="FF000000"/>
        <sz val="18.0"/>
      </rPr>
      <t xml:space="preserve">
</t>
    </r>
    <r>
      <rPr>
        <rFont val="Arial"/>
        <b val="0"/>
        <color rgb="FF000000"/>
        <sz val="18.0"/>
      </rPr>
      <t xml:space="preserve">An overview of this tool and instructions on how to use this resource. 
</t>
    </r>
  </si>
  <si>
    <r>
      <rPr>
        <rFont val="Arial"/>
        <sz val="18.0"/>
      </rPr>
      <t xml:space="preserve">Navigate the tool's resources by using the </t>
    </r>
    <r>
      <rPr>
        <rFont val="Arial"/>
        <b/>
        <sz val="18.0"/>
      </rPr>
      <t>workbook tabs</t>
    </r>
    <r>
      <rPr>
        <rFont val="Arial"/>
        <sz val="18.0"/>
      </rPr>
      <t xml:space="preserve"> located at the bottom of the workbook or use the </t>
    </r>
    <r>
      <rPr>
        <rFont val="Arial"/>
        <b/>
        <sz val="18.0"/>
      </rPr>
      <t>menu buttons</t>
    </r>
    <r>
      <rPr>
        <rFont val="Arial"/>
        <sz val="18.0"/>
      </rPr>
      <t xml:space="preserve"> in the top right header of the workbook. </t>
    </r>
  </si>
  <si>
    <r>
      <rPr>
        <rFont val="Arial"/>
        <color/>
        <sz val="18.0"/>
      </rPr>
      <t xml:space="preserve">Displays the next </t>
    </r>
    <r>
      <rPr>
        <rFont val="Arial"/>
        <b/>
        <color/>
        <sz val="18.0"/>
        <u/>
      </rPr>
      <t>12 months</t>
    </r>
    <r>
      <rPr>
        <rFont val="Arial"/>
        <color/>
        <sz val="18.0"/>
      </rPr>
      <t xml:space="preserve"> of research from the current file update date listed on each tab</t>
    </r>
  </si>
  <si>
    <r>
      <rPr>
        <rFont val="Arial"/>
        <color/>
        <sz val="18.0"/>
      </rPr>
      <t xml:space="preserve">Displays the next </t>
    </r>
    <r>
      <rPr>
        <rFont val="Arial"/>
        <b/>
        <color/>
        <sz val="18.0"/>
        <u/>
      </rPr>
      <t>8 weeks</t>
    </r>
    <r>
      <rPr>
        <rFont val="Arial"/>
        <color/>
        <sz val="18.0"/>
      </rPr>
      <t xml:space="preserve"> of research from the current update date listed on each tab</t>
    </r>
  </si>
  <si>
    <r>
      <rPr>
        <rFont val="Arial"/>
        <b/>
        <color rgb="FF000000"/>
        <sz val="18.0"/>
      </rPr>
      <t xml:space="preserve">Change From Last Update for:
</t>
    </r>
    <r>
      <rPr>
        <rFont val="Arial"/>
        <b val="0"/>
        <color rgb="FF000000"/>
        <sz val="18.0"/>
      </rPr>
      <t xml:space="preserve">  • Target Publish Date
  • Target Kick Off Date
  • Primary Analyst</t>
    </r>
  </si>
  <si>
    <t>arget Publish Date Week Of</t>
  </si>
  <si>
    <t>Target Kickoff Date
 Week Of</t>
  </si>
  <si>
    <t>Research Type</t>
  </si>
  <si>
    <t>Change From Last Update</t>
  </si>
  <si>
    <t>Jess Burn</t>
  </si>
  <si>
    <t>Joseph Blankenship</t>
  </si>
  <si>
    <t>The Cybersecurity Incident Response Services Landscape, Q1 2024</t>
  </si>
  <si>
    <t>This is a vendor Landscape of the Cybersecurity Incident Response Services market.</t>
  </si>
  <si>
    <t>Landscape</t>
  </si>
  <si>
    <t/>
  </si>
  <si>
    <t>Aurelie L'Hostis</t>
  </si>
  <si>
    <t>Oliwia Berdak</t>
  </si>
  <si>
    <t>The ESG Data And Analytics Providers Landscape, Q1 2024</t>
  </si>
  <si>
    <t>This is a vendor Landscape of the ESG Data And Analytics Providers market.</t>
  </si>
  <si>
    <t>Boris Evelson</t>
  </si>
  <si>
    <t>Aaron Katz</t>
  </si>
  <si>
    <t>The Document Mining And Analytics Platforms Landscape, Q1 2024</t>
  </si>
  <si>
    <t>This is a vendor Landscape of the Document Mining And Analytics Platforms market.</t>
  </si>
  <si>
    <t>The Text Mining And Analytics Platforms Landscape, Q1 2024</t>
  </si>
  <si>
    <t>This is a vendor Landscape of the Text Mining And Analytics Platforms market.</t>
  </si>
  <si>
    <t>Tina Moffett</t>
  </si>
  <si>
    <t>Emily Collins</t>
  </si>
  <si>
    <t>The Marketing Analytics Landscape, Q1 2024</t>
  </si>
  <si>
    <t>This is a Landscape of the Marketing Analytics category.</t>
  </si>
  <si>
    <t>Tope Olufon</t>
  </si>
  <si>
    <t>Paul McKay</t>
  </si>
  <si>
    <t>The Digital Signature And Trust Solutions Landscape, Q1 2024</t>
  </si>
  <si>
    <t>This is a vendor Landscape of the Digital Signature And Trust Solutions market.</t>
  </si>
  <si>
    <t>Vasupradha Srinivasan</t>
  </si>
  <si>
    <t>Ashutosh Sharma</t>
  </si>
  <si>
    <t>The Business Process Outsourcing Services Landscape, Q1 2024</t>
  </si>
  <si>
    <t>This is a vendor Landscape of the Business Process Outsourcing market.</t>
  </si>
  <si>
    <t>Joe Stanhope</t>
  </si>
  <si>
    <t>The Customer Data Platforms For B2C Landscape, Q1 2024</t>
  </si>
  <si>
    <t>This is a vendor Landscape of the B2C Customer Data Platforms market.</t>
  </si>
  <si>
    <t>Cheryl McKinnon</t>
  </si>
  <si>
    <t>Glenn O'Donnell</t>
  </si>
  <si>
    <t>The Intranet Platforms Landscape, Q1 2024</t>
  </si>
  <si>
    <t>This is a vendor Landscape of the Intranet Platforms market.</t>
  </si>
  <si>
    <t>Xiaofeng Wang</t>
  </si>
  <si>
    <t>Dane Anderson</t>
  </si>
  <si>
    <t>The Customer Data Platforms In Asia Pacific Landscape, Q1 2024</t>
  </si>
  <si>
    <t>This is a vendor Landscape of the Customer Data Platforms market in Asia Pacific.</t>
  </si>
  <si>
    <t>Charlie Dai</t>
  </si>
  <si>
    <t>Fred Giron</t>
  </si>
  <si>
    <t>The Multicloud Container Platforms In Asia Pacific Landscape, Q1 2024</t>
  </si>
  <si>
    <t>This is a vendor Landscape of the multicloud container platforms market in Asia Pacific.</t>
  </si>
  <si>
    <t>Greg Pridgeon</t>
  </si>
  <si>
    <t>James McQuivey</t>
  </si>
  <si>
    <t>The People Analytics Solutions Landscape, Q1 2024</t>
  </si>
  <si>
    <t>This is a vendor Landscape of the People Analytics Solutions market.</t>
  </si>
  <si>
    <t>Joana de Quintanilha</t>
  </si>
  <si>
    <t>Martin Gill</t>
  </si>
  <si>
    <t>The Journey Orchestration Platforms Landscape, Q1 2024</t>
  </si>
  <si>
    <t>This is a vendor Landscape of the Journey Orchestration Platforms market.</t>
  </si>
  <si>
    <t>Michelle Beeson</t>
  </si>
  <si>
    <t>The Customer Journey Mapping Platforms Landscape, Q1 2024</t>
  </si>
  <si>
    <t>This is a vendor Landscape of the Customer Journey Mapping Platforms market.</t>
  </si>
  <si>
    <t>Michele Pelino</t>
  </si>
  <si>
    <t>Amy DeMartine</t>
  </si>
  <si>
    <t>The Sustainability Services Landscape, Q1 2024</t>
  </si>
  <si>
    <t>This is a vendor Landscape of the Sustainability Services market.</t>
  </si>
  <si>
    <t>Date Change: 5 weeks</t>
  </si>
  <si>
    <t>John Bratincevic</t>
  </si>
  <si>
    <t>Chris Gardner</t>
  </si>
  <si>
    <t>The Forrester Wave™: Low-Code Platforms For Citizen Developers, Q1 2024</t>
  </si>
  <si>
    <t>This is a Wave evaluation of the Low-Code Development Platforms for Citizen Developers market.</t>
  </si>
  <si>
    <t>Wave</t>
  </si>
  <si>
    <t>Andras Cser</t>
  </si>
  <si>
    <t>Merritt Maxim</t>
  </si>
  <si>
    <t>The Forrester Wave™: Cloud Workload Security, Q1 2024</t>
  </si>
  <si>
    <t>This is a Wave evaluation of the Cloud Workload Security market.</t>
  </si>
  <si>
    <t>Vijay Raghavan</t>
  </si>
  <si>
    <t>David Hoffman</t>
  </si>
  <si>
    <t>The Forrester Wave™: Digital Wealth Management Platforms, Q1 2024</t>
  </si>
  <si>
    <t>This is a Wave evaluation of the Digital Wealth Management Platforms market.</t>
  </si>
  <si>
    <t>Sandy Carielli</t>
  </si>
  <si>
    <t>The Bot Management Software Landscape, Q1 2024</t>
  </si>
  <si>
    <t>This is a vendor Landscape of the Bot Management Software market.</t>
  </si>
  <si>
    <t>Christina McAllister</t>
  </si>
  <si>
    <t>Ian Jacobs</t>
  </si>
  <si>
    <t>The Digital Customer Interaction Solutions Landscape, Q1 2024</t>
  </si>
  <si>
    <t>This is a vendor Landscape of the Digital Customer Interaction Solutions market.</t>
  </si>
  <si>
    <t>Liz Herbert</t>
  </si>
  <si>
    <t>Linda Ivy-Rosser</t>
  </si>
  <si>
    <t>The Enterprise Resource Planning Solutions Landscape, Q1 2024</t>
  </si>
  <si>
    <t>This is a vendor Landscape of the Enterprise Resource Planning Solutions market.</t>
  </si>
  <si>
    <t>Brian Wrozek</t>
  </si>
  <si>
    <t>The Operational Technology Security Solutions Landscape, Q1 2024</t>
  </si>
  <si>
    <t>This is a vendor Landscape of the Industrial Control Systems Security Solutions market.</t>
  </si>
  <si>
    <t>Date Change: 2 weeks</t>
  </si>
  <si>
    <t>Meng Liu</t>
  </si>
  <si>
    <t>The Cross-Border Payment Providers For B2B Landscape, Q1 2024</t>
  </si>
  <si>
    <t>This is a vendor Landscape of the Cross-Border Payment Providers market for B2B.</t>
  </si>
  <si>
    <t>Katy Tynan</t>
  </si>
  <si>
    <t>The Forrester Wave™: Learning Management Systems And Experience Platforms, Q1 2024</t>
  </si>
  <si>
    <t>This is a Wave evaluation of the Learning Management Systems And Experience Platforms market.</t>
  </si>
  <si>
    <t>Ellen Carney</t>
  </si>
  <si>
    <t>The P&amp;C Claims Management Systems Landscape, Q1 2024</t>
  </si>
  <si>
    <t>This is a vendor Landscape of the P&amp;C Claims Management Systems market.</t>
  </si>
  <si>
    <t>Seth Marrs</t>
  </si>
  <si>
    <t>Cristina De Martini</t>
  </si>
  <si>
    <t>The Real-Time Revenue Execution Platforms Landscape, Q1 2024</t>
  </si>
  <si>
    <t>This is a vendor Landscape of the Real-Time Revenue Execution market.</t>
  </si>
  <si>
    <t>Brandon Purcell</t>
  </si>
  <si>
    <t>The Customer Analytics Technologies Landscape, Q1 2024</t>
  </si>
  <si>
    <t>This is a vendor Landscape of the Customer Analytics Technologies market.</t>
  </si>
  <si>
    <t>Date Change: 3 weeks</t>
  </si>
  <si>
    <t>The Enterprise Fraud Management Solutions Landscape, Q1 2024</t>
  </si>
  <si>
    <t>This is a vendor Landscape of the Enterprise Fraud Management Solutions market.</t>
  </si>
  <si>
    <t>Chuck Gahun</t>
  </si>
  <si>
    <t>The Forrester Wave™: Digital Asset Management Systems, Q1 2024</t>
  </si>
  <si>
    <t>This is a Wave evaluation of the Digital Asset Management market.</t>
  </si>
  <si>
    <t>Alla Valente</t>
  </si>
  <si>
    <t>The Forrester Wave™: Third-Party Risk Management Platforms, Q1 2024</t>
  </si>
  <si>
    <t>This is a Wave evaluation of the Third-Party Risk Management Platforms market.</t>
  </si>
  <si>
    <t>Manuel Geitz</t>
  </si>
  <si>
    <t>Pascal Matzke</t>
  </si>
  <si>
    <t>The Innovation Consulting Services Landscape, Q1 2024</t>
  </si>
  <si>
    <t>This is a vendor Landscape of the Innovation Consulting Services market.</t>
  </si>
  <si>
    <t>Bill Martorelli</t>
  </si>
  <si>
    <t>Lauren Nelson</t>
  </si>
  <si>
    <t>The Forrester Wave™: Application Modernization And Migration Services, Q1 2024</t>
  </si>
  <si>
    <t>This is a Wave evaluation of the Application Modernization And Migration Services market.</t>
  </si>
  <si>
    <t>Cody Scott</t>
  </si>
  <si>
    <t>The Cybersecurity Risk Ratings Platforms Landscape, Q1 2024</t>
  </si>
  <si>
    <t>This is a vendor Landscape of the Cybersecurity Risk Ratings Platforms market.</t>
  </si>
  <si>
    <t>Rusty Warner</t>
  </si>
  <si>
    <t>The Forrester Wave™: Real-Time Interaction Management, Q1 2024</t>
  </si>
  <si>
    <t>This is a Wave evaluation of the Real-Time Interaction Management market.</t>
  </si>
  <si>
    <t>Biswajeet Mahapatra</t>
  </si>
  <si>
    <t>The Forrester Wave™: Microsoft Business Applications Services, Q1 2024</t>
  </si>
  <si>
    <t>This is a Wave evaluation of the Microsoft Business Applications Services market.</t>
  </si>
  <si>
    <t>The Information Archiving Platforms Landscape, Q1 2024</t>
  </si>
  <si>
    <t>This is a vendor Landscape of the Information Archiving Platforms market.</t>
  </si>
  <si>
    <t>Tracy Woo</t>
  </si>
  <si>
    <t>The Cloud Cost Management And Optimization Solutions Landscape, Q1 2024</t>
  </si>
  <si>
    <t>This is a vendor Landscape of the Cloud Cost Management And Optimization Solutions market.</t>
  </si>
  <si>
    <t>Stephanie Balaouras</t>
  </si>
  <si>
    <t>The Insider Risk Solutions Landscape, Q1 2024</t>
  </si>
  <si>
    <t>This is a vendor Landscape of the Insider Risk Solutions market.</t>
  </si>
  <si>
    <t>Madelein van der Hout</t>
  </si>
  <si>
    <t>The Forrester Wave™: Cybersecurity Consulting Services In Europe, Q1 2024</t>
  </si>
  <si>
    <t xml:space="preserve">This is a Wave evaluation of the Cybersecurity Consulting Services market in Europe. </t>
  </si>
  <si>
    <t>Shar VanBoskirk</t>
  </si>
  <si>
    <t>The Email Marketing Services Landscape, Q1 2024</t>
  </si>
  <si>
    <t>This is a vendor Landscape of the Email Marketing Services market.</t>
  </si>
  <si>
    <t>Noel Yuhanna</t>
  </si>
  <si>
    <t>The Forrester Wave™: Enterprise Data Fabric, Q1 2024</t>
  </si>
  <si>
    <t>This is a Wave evaluation of the Enterprise Data Fabric market.</t>
  </si>
  <si>
    <t>The Adobe Services Landscape, Q1 2024</t>
  </si>
  <si>
    <t>This is a vendor Landscape of the Adobe Services market.</t>
  </si>
  <si>
    <t>Jessie Johnson</t>
  </si>
  <si>
    <t>Steven Casey</t>
  </si>
  <si>
    <t>The Forrester Wave™: Conversation Automation Solutions For B2B, Q1 2024</t>
  </si>
  <si>
    <t>This is a Wave evaluation of the Conversation Automation Solutions For B2B market.</t>
  </si>
  <si>
    <t>David Mooter</t>
  </si>
  <si>
    <t>The API Management Software Landscape, Q1 2024</t>
  </si>
  <si>
    <t>This is a vendor Landscape of the API Management Software market.</t>
  </si>
  <si>
    <t>Lily Varon</t>
  </si>
  <si>
    <t>Fiona Swerdlow</t>
  </si>
  <si>
    <t>The Forrester Wave™: Merchant Payment Providers, Q1 2024</t>
  </si>
  <si>
    <t>This is a Wave evaluation of the Merchant Payment Providers market.</t>
  </si>
  <si>
    <t>Brett Kahnke</t>
  </si>
  <si>
    <t>The Forrester Wave™: Marketing And Sales Data Providers For B2B, Q1 2024</t>
  </si>
  <si>
    <t>This is a Wave evaluation of the Marketing And Sales Data Providers for B2B market.</t>
  </si>
  <si>
    <t>Mike Gualtieri</t>
  </si>
  <si>
    <t>Sudha Maheshwari</t>
  </si>
  <si>
    <t>The AI/ML Platforms Landscape, Q1 2024</t>
  </si>
  <si>
    <t>This is a vendor Landscape of the AI/ML Platforms market.</t>
  </si>
  <si>
    <t>Jeff Pollard</t>
  </si>
  <si>
    <t>The Forrester Wave™: Cybersecurity Consulting Services, Q1 2024</t>
  </si>
  <si>
    <t>This is a Wave evaluation of the Cybersecurity Consulting Services market.</t>
  </si>
  <si>
    <t>Abhijit Sunil</t>
  </si>
  <si>
    <t>The Forrester Wave™: Sustainability Management Software, Q1 2024</t>
  </si>
  <si>
    <t>This is a Wave evaluation of the Sustainability Management Software market.</t>
  </si>
  <si>
    <t>Kate Leggett</t>
  </si>
  <si>
    <t>The Forrester Wave™: Customer Service Solutions, Q1 2024</t>
  </si>
  <si>
    <t>This is a Wave evaluation of the Customer Service Solutions market.</t>
  </si>
  <si>
    <t>Andrew Hewitt</t>
  </si>
  <si>
    <t>The End-User Experience Management Solutions Landscape, Q1 2024</t>
  </si>
  <si>
    <t>This is a vendor Landscape of the End-User Experience Management Solutions market.</t>
  </si>
  <si>
    <t>David Holmes</t>
  </si>
  <si>
    <t>The Forrester Wave™: Security Service Edge Solutions, Q1 2024</t>
  </si>
  <si>
    <t>This is a Wave evaluation of the Security Service Edge Solutions market.</t>
  </si>
  <si>
    <t>Paddy Harrington</t>
  </si>
  <si>
    <t>The Mobile Threat Defense Solutions Landscape, Q1 2024</t>
  </si>
  <si>
    <t>This is a vendor Landscape of the Mobile Threat Defense Solutions market.</t>
  </si>
  <si>
    <t>Geoff Cairns</t>
  </si>
  <si>
    <t>The Forrester Wave™: Workforce Identity Platforms, Q1 2024</t>
  </si>
  <si>
    <t>This is a Wave evaluation of the Workplace Identity Platforms market.</t>
  </si>
  <si>
    <t>Will McKeon-White</t>
  </si>
  <si>
    <t>The Conversational AI Platforms For Employee Service Landscape, Q1 2024</t>
  </si>
  <si>
    <t>This is a vendor Landscape of the Conversational AI Platforms For Employee Service market.</t>
  </si>
  <si>
    <t>Christopher Condo</t>
  </si>
  <si>
    <t>The Feature Management And Experimentation Tools Landscape, Q1 2024</t>
  </si>
  <si>
    <t>This is a vendor Landscape of the Feature Management And Experimentation Tools market.</t>
  </si>
  <si>
    <t>Indranil Bandyopadhyay</t>
  </si>
  <si>
    <t>The Forrester Wave™: Computer Vision Tools, Q1 2024</t>
  </si>
  <si>
    <t>This is a Wave evaluation of the Computer Vision Tools market.</t>
  </si>
  <si>
    <t>Leslie Joseph</t>
  </si>
  <si>
    <t>The Automation Fabric Services Landscape, Q1 2024</t>
  </si>
  <si>
    <t>This is a vendor Landscape of the Automation Fabric Services market.</t>
  </si>
  <si>
    <t>The Forrester Wave™: AI Infrastructure Platforms, Q1 2024</t>
  </si>
  <si>
    <t>This is a Wave evaluation of the AI Infrastructure Platforms market.</t>
  </si>
  <si>
    <t>Akshara Naik Lopez</t>
  </si>
  <si>
    <t>The Forrester Wave™: Workday Services, Q2 2024</t>
  </si>
  <si>
    <t>This is a Wave evaluation of the Workday Services market.</t>
  </si>
  <si>
    <t>The Public Cloud Development And Infrastructure Platforms In China Landscape, Q2 2024</t>
  </si>
  <si>
    <t>This is a vendor Landscape of the Public Cloud Development And Infrastructure Platforms market in China.</t>
  </si>
  <si>
    <t>Jinan Budge</t>
  </si>
  <si>
    <t>The Human Risk Management Solutions Landscape, Q2 2024</t>
  </si>
  <si>
    <t>This is a vendor Landscape of the Human Risk Management Solutions market.</t>
  </si>
  <si>
    <t>Jayesh Chaurasia</t>
  </si>
  <si>
    <t>The Enterprise Data Catalogs Landscape, Q2 2024</t>
  </si>
  <si>
    <t>This is a vendor Landscape of the Enterprise Data Catalogs market.</t>
  </si>
  <si>
    <t>Octavio Garcia</t>
  </si>
  <si>
    <t>The Forrester Wave™: Zero Trust Edge Service Providers, Q2 2024</t>
  </si>
  <si>
    <t>This is a Wave evaluation of the Zero Trust Edge Services market.</t>
  </si>
  <si>
    <t>Jessica Liu</t>
  </si>
  <si>
    <t>The Marketing Resource Management Tools Landscape, Q2 2024</t>
  </si>
  <si>
    <t>This is a vendor Landscape of the Marketing Resource Management Tools market.</t>
  </si>
  <si>
    <t>Anthony McPartlin</t>
  </si>
  <si>
    <t>Paul Ferron</t>
  </si>
  <si>
    <t>The Revenue Orchestration Platforms For B2B Landscape, Q2 2024</t>
  </si>
  <si>
    <t>This is a vendor Landscape of the Revenue Orchestration Platforms For B2B market.</t>
  </si>
  <si>
    <t>The Translytical Data Platforms Landscape, Q2 2024</t>
  </si>
  <si>
    <t>This is a vendor Landscape of the Translytical Data Platforms market.</t>
  </si>
  <si>
    <t>Margo Visitacion</t>
  </si>
  <si>
    <t>Charles Betz</t>
  </si>
  <si>
    <t>The Forrester Wave™: Strategic Portfolio Management Tools, Q2 2024</t>
  </si>
  <si>
    <t>This is a Wave evaluation of the Strategic Portfolio Management Tools market.</t>
  </si>
  <si>
    <t>Date Change: -5 weeks</t>
  </si>
  <si>
    <t>The Microsegmentation Solutions Landscape, Q2 2024</t>
  </si>
  <si>
    <t>This is a vendor Landscape of the Microsegmentation Solutions market.</t>
  </si>
  <si>
    <t>Heidi Shey</t>
  </si>
  <si>
    <t>The Secure Communications Solutions Landscape, Q2 2024</t>
  </si>
  <si>
    <t>This is a vendor Landscape of the Secure Communications Solutions market.</t>
  </si>
  <si>
    <t>The Forrester Wave™: Data Lakehouses, Q2 2024</t>
  </si>
  <si>
    <t>This is a Wave evaluation of the Data Lakehouses market.</t>
  </si>
  <si>
    <t>Jeffrey Rajamani</t>
  </si>
  <si>
    <t>The Supplier Value Management Platforms Landscape, Q2 2024</t>
  </si>
  <si>
    <t>This is a vendor Landscape of the Supplier Value Management Platforms market.</t>
  </si>
  <si>
    <t>Dario Maisto</t>
  </si>
  <si>
    <t>The Public Cloud Development And Infrastructure Platforms In Europe Landscape, Q2 2024</t>
  </si>
  <si>
    <t>This is a vendor Landscape of the Public Cloud Development And Infrastructure Platforms market in Europe.</t>
  </si>
  <si>
    <t>Eric Zines</t>
  </si>
  <si>
    <t>Mike Pregler</t>
  </si>
  <si>
    <t>The Revenue Enablement Platforms Landscape, Q2 2024</t>
  </si>
  <si>
    <t>This is a vendor Landscape of the Revenue Enablement Platforms market.</t>
  </si>
  <si>
    <t>Mo Allibhai</t>
  </si>
  <si>
    <t>The Sell-Side Platforms Landscape, Q2 2024</t>
  </si>
  <si>
    <t>This is a vendor Landscape of the Sell-Side Platforms market.</t>
  </si>
  <si>
    <t>Date Change: -19 weeks</t>
  </si>
  <si>
    <t>The Forrester Wave™: The Real-Time Revenue Execution Platforms, Q2 2024</t>
  </si>
  <si>
    <t>This is a Wave evaluation of the Real-Time Revenue Execution Platforms market.</t>
  </si>
  <si>
    <t>Emily Pfeiffer</t>
  </si>
  <si>
    <t>The Forrester Wave™: Commerce Solutions For B2C, Q2 2024</t>
  </si>
  <si>
    <t>This is a Wave evaluation of the Commerce Solutions for B2C market.</t>
  </si>
  <si>
    <t>Joe Cicman</t>
  </si>
  <si>
    <t xml:space="preserve">The Forrester Wave™: Commerce Solutions For B2B, Q2 2024 </t>
  </si>
  <si>
    <t>This is a Wave Evaluation of the Commerce Solutions for B2B market.</t>
  </si>
  <si>
    <t>Arielle Trzcinski</t>
  </si>
  <si>
    <t>The Virtual Healthcare Platforms Landscape, Q2 2024</t>
  </si>
  <si>
    <t>This is a vendor Landscape of the Virtual Healthcare Platforms market.</t>
  </si>
  <si>
    <t>The Forrester Wave™: Cybersecurity Incident Response Services, Q2 2024</t>
  </si>
  <si>
    <t>This is a Wave evaluation of the Cybersecurity Incident Response Services market.</t>
  </si>
  <si>
    <t>Erik Nost</t>
  </si>
  <si>
    <t>The Attack Surface Management Solutions Landscape, Q2 2024</t>
  </si>
  <si>
    <t>This is a vendor Landscape of the Attack Surface Management Solutions market.</t>
  </si>
  <si>
    <t>Jay Pattisall</t>
  </si>
  <si>
    <t>The Media Management Services Landscape, Q2 2024</t>
  </si>
  <si>
    <t>This is a vendor Landscape of the Media Management Services market.</t>
  </si>
  <si>
    <t>Max Ball</t>
  </si>
  <si>
    <t>The Forrester Wave™: Conversational AI For Customer Service, Q2 2024</t>
  </si>
  <si>
    <t>This is a Wave evaluation of the Conversational AI For Customer Service market.</t>
  </si>
  <si>
    <t>Diego Lo Giudice</t>
  </si>
  <si>
    <t>The Forrester Wave™: Continuous Automation And Testing Services, Q2 2024</t>
  </si>
  <si>
    <t>This is a Wave evaluation of the Continuous Automation and Testing Services market.</t>
  </si>
  <si>
    <t>Michele Goetz</t>
  </si>
  <si>
    <t>The Forrester Wave™: AI Services, Q2 2024</t>
  </si>
  <si>
    <t>This is a Wave evaluation of the AI Services market.</t>
  </si>
  <si>
    <t>Allie Mellen</t>
  </si>
  <si>
    <t>The Forrester Wave™: Extended Detection And Response Platforms, Q2 2024</t>
  </si>
  <si>
    <t>This is a Wave evaluation of the Extended Detection and Response market.</t>
  </si>
  <si>
    <t>The Forrester Wave™: Document Mining And Analytics Platforms, Q2 2024</t>
  </si>
  <si>
    <t>This is a Wave evaluation of the Document Mining And Analytics Platforms market.</t>
  </si>
  <si>
    <t>The Forrester Wave™: Text Mining And Analytics Platforms, Q2 2024</t>
  </si>
  <si>
    <t>This is a Wave evaluation of the Text Mining And Analytics Platforms market.</t>
  </si>
  <si>
    <t>Carlos Rivera</t>
  </si>
  <si>
    <t>The Enterprise Firewall Solutions Landscape, Q2 2024</t>
  </si>
  <si>
    <t>This is a vendor Landscape of the Enterprise Firewall Solutions market.</t>
  </si>
  <si>
    <t>The Forrester Wave™: Intranet Platforms, Q2 2024</t>
  </si>
  <si>
    <t>This is a Wave evaluation of the Intranet Platforms market.</t>
  </si>
  <si>
    <t>The Forrester Wave™: Innovation Consulting Services, Q2 2024</t>
  </si>
  <si>
    <t>This is a Wave evaluation of the Innovation Consulting Services market.</t>
  </si>
  <si>
    <t>Ted Schadler</t>
  </si>
  <si>
    <t>Keith Johnston</t>
  </si>
  <si>
    <t>The Forrester Wave™: Commerce Services, Q2 2024</t>
  </si>
  <si>
    <t>This is a vendor Landscape of the Commerce Services market.</t>
  </si>
  <si>
    <t>The Forrester Wave™: Cybersecurity Risk Ratings Platforms, Q2 2024</t>
  </si>
  <si>
    <t>This is a Wave evaluation of the Cybersecurity Risk Ratings Platforms market.</t>
  </si>
  <si>
    <t>The Forrester Wave™: Journey Orchestration Platforms, Q2 2024</t>
  </si>
  <si>
    <t>This is a Wave evaluation of the Journey Orchestration Platforms market.</t>
  </si>
  <si>
    <t>The Forrester Wave™: Journey Mapping Platforms, Q2 2024</t>
  </si>
  <si>
    <t>This is a Wave evaluation of the Journey Mapping Platforms market.</t>
  </si>
  <si>
    <t>The Digital Adoption Platforms Landscape, Q2 2024</t>
  </si>
  <si>
    <t>This is a vendor Landscape of the Digital Adoption Platforms market.</t>
  </si>
  <si>
    <t>The Forrester Wave™: Customer Analytics Technologies, Q2 2024</t>
  </si>
  <si>
    <t>This is a Wave evaluation of the Customer Analytics Technologies market.</t>
  </si>
  <si>
    <t>Mary Pilecki</t>
  </si>
  <si>
    <t>The Forrester Wave™: Loyalty Services, Q2 2024</t>
  </si>
  <si>
    <t>This is a Wave evaluation of the Loyalty Services market.</t>
  </si>
  <si>
    <t>The Forrester Wave™: Enterprise Fraud Management Solutions, Q2 2024</t>
  </si>
  <si>
    <t>This is a Wave evaluation of the Enterprise Fraud Management Solutions market.</t>
  </si>
  <si>
    <t>The Forrester Wave™: Operational Technology Security Solutions, Q2 2024</t>
  </si>
  <si>
    <t>This is a Wave evaluation of the Industrial Control Systems Security Solutions market.</t>
  </si>
  <si>
    <t>Stéphane Vanrechem</t>
  </si>
  <si>
    <t>The Enterprise Architecture Management Suites Landscape, Q2 2024</t>
  </si>
  <si>
    <t>This is a vendor Landscape of the Enterprise Architecture Management Suites market.</t>
  </si>
  <si>
    <t>Andre Kindness</t>
  </si>
  <si>
    <t>The Forrester Wave™: IoT-Ready Wireless Solutions, Q2 2024</t>
  </si>
  <si>
    <t>This is a Wave evaluation of the IoT-Ready Wireless Solutions market.</t>
  </si>
  <si>
    <t>The Forrester Wave™: P&amp;C Claims Management Systems, Q2 2024</t>
  </si>
  <si>
    <t>This is a Wave evaluation of the P&amp;C Claims Management Systems market.</t>
  </si>
  <si>
    <t>The Forrester Wave™: Enterprise Resource Planning Solutions, Q2 2024</t>
  </si>
  <si>
    <t>This is a Wave evaluation of the Enterprise Resource Planning Solutions market.</t>
  </si>
  <si>
    <t>The Forrester Wave™: ESG Data And Analytics Providers, Q2 2024</t>
  </si>
  <si>
    <t>This is a Wave evaluation of the ESG Data And Analytics Providers market.</t>
  </si>
  <si>
    <t>The Forrester Wave™: Digital Customer Interaction Solutions, Q2 2024</t>
  </si>
  <si>
    <t>This is a Wave evaluation of the Digital Customer Interaction Solutions market.</t>
  </si>
  <si>
    <t>George Lawrie</t>
  </si>
  <si>
    <t>The Collaborative Supply Networks Landscape, Q2 2024</t>
  </si>
  <si>
    <t>This is a vendor Landscape of the Collaborative Supply Networks market.</t>
  </si>
  <si>
    <t>Nikhil Lai</t>
  </si>
  <si>
    <t>The Creative Advertising Technologies Landscape, Q2 2024</t>
  </si>
  <si>
    <t>This is a vendor Landscape of the Creative Advertising Technologies market.</t>
  </si>
  <si>
    <t>The Vector Databases Landscape, Q2 2024</t>
  </si>
  <si>
    <t>This is a vendor Landscape of the Vector Databases market.</t>
  </si>
  <si>
    <t>The Data Labeling Tools Landscape, Q2 2024</t>
  </si>
  <si>
    <t>This is a vendor Landscape of the Data Labeling Tools market.</t>
  </si>
  <si>
    <t>Conrad Mills</t>
  </si>
  <si>
    <t>The B2B Event Management Technology Landscape, Q2 2024</t>
  </si>
  <si>
    <t>This is a vendor Landscape of the B2B Event Management Technology market.</t>
  </si>
  <si>
    <t>Colleen Fazio</t>
  </si>
  <si>
    <t>Rick Parrish</t>
  </si>
  <si>
    <t>The Customer Feedback Management Tools Landscape, Q2 2024</t>
  </si>
  <si>
    <t>This is a vendor Landscape of the Customer Feedback Management Tools market.</t>
  </si>
  <si>
    <t>The Forrester Wave™: Bot Management Software, Q3 2024</t>
  </si>
  <si>
    <t>This is a Wave evaluation of the Bot Management Software market.</t>
  </si>
  <si>
    <t>The Forrester Wave™: Mobile Threat Defense Solutions, Q3 2024</t>
  </si>
  <si>
    <t>This is a Wave evaluation of the Mobile Threat Defense Solutions market.</t>
  </si>
  <si>
    <t>Lauren Cevallos</t>
  </si>
  <si>
    <t>The Point-Of-Service Solutions Landscape, Q3 2024</t>
  </si>
  <si>
    <t>This is a vendor Landscape of the Point-Of-Service Solutions market.</t>
  </si>
  <si>
    <t>The Forrester Wave™: Email Marketing Services, Q3 2024</t>
  </si>
  <si>
    <t>This is a Wave evaluation of the Email Marketing Services market.</t>
  </si>
  <si>
    <t>The Global Marketing Services Landscape, Q3 2024</t>
  </si>
  <si>
    <t>This is a vendor Landscape of the Global Marketing Services market.</t>
  </si>
  <si>
    <t>The Forrester Wave™: Accounts Payable Invoice Automation, Q3 2024</t>
  </si>
  <si>
    <t>Naveen Chhabra</t>
  </si>
  <si>
    <t>The Infrastructure Automation Platforms Landscape, Q3 2024</t>
  </si>
  <si>
    <t>This is a vendor Landscape of the Infrastructure Automation Platforms market.</t>
  </si>
  <si>
    <t>The Forrester Wave™: Cloud Cost Management And Optimization Solutions, Q3 2024</t>
  </si>
  <si>
    <t>The Cross-Channel Marketing Hubs Landscape, Q3 2024</t>
  </si>
  <si>
    <t>This is a vendor Landscape of the Cross-Channel Marketing Hubs market.</t>
  </si>
  <si>
    <t>Added</t>
  </si>
  <si>
    <t>The Forrester Wave™: Adobe Services, Q3 2024</t>
  </si>
  <si>
    <t>This is a Wave evaluation of the Adobe Services market.</t>
  </si>
  <si>
    <t>The Forrester Wave™: AI/ML Platforms, Q3 2024</t>
  </si>
  <si>
    <t>This is a Wave evaluation of the AI/ML Platforms market.</t>
  </si>
  <si>
    <t>Huard Smith</t>
  </si>
  <si>
    <t>The Digital Banking Processing Platforms Landscape, Q3 2024</t>
  </si>
  <si>
    <t>This is a vendor Landscape of the Digital Banking Processing Platforms market.</t>
  </si>
  <si>
    <t>The Forrester Wave™: Public Cloud Development And Infrastructure Platforms In Europe, Q3 2024</t>
  </si>
  <si>
    <t>This is a Wave evaluation of the Public Cloud Development And Infrastructure Platforms market in Europe.</t>
  </si>
  <si>
    <t>The Product Lifecycle Management Software Landscape, Q3 2024</t>
  </si>
  <si>
    <t>This is a vendor Landscape of the Product Lifecycle Management Software market.</t>
  </si>
  <si>
    <t>Brent Ellis</t>
  </si>
  <si>
    <t>The Data Resiliency Solutions Landscape, Q3 2024</t>
  </si>
  <si>
    <t>This is a vendor Landscape of the Data Resiliency Solutions market.</t>
  </si>
  <si>
    <t>The Forrester Wave™: Feature Management And Experimentation Tools, Q3 2024</t>
  </si>
  <si>
    <t>This is a Wave evaluation of the Feature Management And Experimentation Tools market.</t>
  </si>
  <si>
    <t>The Forrester Wave™: Conversational AI Platforms For Employee Service, Q3 2024</t>
  </si>
  <si>
    <t>This is a Wave evaluation of the Conversational AI Platforms For Employee Service market.</t>
  </si>
  <si>
    <t>Judy Weader</t>
  </si>
  <si>
    <t>The Customer Experience Consulting Services Landscape, Q3 2024</t>
  </si>
  <si>
    <t>This is a vendor Landscape of the Customer Experience Consulting Services market.</t>
  </si>
  <si>
    <t>The Forrester Wave™: API Management Software, Q3 2024</t>
  </si>
  <si>
    <t>This is a Wave evaluation of the API Management Software market.</t>
  </si>
  <si>
    <t>Kelvin Gee</t>
  </si>
  <si>
    <t>The Forrester Wave™: B2B Revenue Marketing Platforms, Q3 2024</t>
  </si>
  <si>
    <t>The Collaborative Work Management Tools Landscape, Q3 2024</t>
  </si>
  <si>
    <t>This is a vendor Landscape of the Collaborative Work Management Tools market.</t>
  </si>
  <si>
    <t>The Forrester Wave™: End-User Experience Management Solutions, Q3 2024</t>
  </si>
  <si>
    <t>This is a Wave evaluation of the End-User Experience Management Solutions market.</t>
  </si>
  <si>
    <t>The Forrester Wave™: Public Cloud Development And Infrastructure Platforms In China, Q3 2024</t>
  </si>
  <si>
    <t>This is a Wave evaluation of the Public Cloud Development And Infrastructure Platforms market in China.</t>
  </si>
  <si>
    <t>The Modern Application Development Services Landscape, Q3 2024</t>
  </si>
  <si>
    <t>This is a vendor Landscape of the Modern Application Development Services market.</t>
  </si>
  <si>
    <t>The Customer Identity And Access Management Solutions Landscape, Q3 2024</t>
  </si>
  <si>
    <t>This is a vendor Landscape of the Customer Identity And Access Management Solutions market.</t>
  </si>
  <si>
    <t>Bernhard Schaffrik</t>
  </si>
  <si>
    <t>The Robotic Process Automation Platforms Landscape, Q3 2024</t>
  </si>
  <si>
    <t>This is a vendor Landscape of the Robotic Process Automation Platforms market.</t>
  </si>
  <si>
    <t>Alvin Nguyen</t>
  </si>
  <si>
    <t>The Infrastructure Outsourcing Services Landscape, Q3 2024</t>
  </si>
  <si>
    <t>This is a vendor Landscape of the Infrastructure Outsourcing Services market.</t>
  </si>
  <si>
    <t>The Forrester Wave™: Revenue Orchestration Platforms For B2B, Q3 2024</t>
  </si>
  <si>
    <t>This is a Wave evaluation of the Revenue Orchestration Platforms For B2B market.</t>
  </si>
  <si>
    <t>The Forrester Wave™: Enterprise Data Catalogs, Q3 2024</t>
  </si>
  <si>
    <t>This is a Wave evaluation of the Enterprise Data Catalogs market.</t>
  </si>
  <si>
    <t>The Forrester Wave™: Secure Communications Solutions, Q3 2024</t>
  </si>
  <si>
    <t>This is a Wave evaluation of the Secure Communications Solutions market.</t>
  </si>
  <si>
    <t>The Forrester Wave™: Attack Surface Management Solutions, Q3 2024</t>
  </si>
  <si>
    <t>This is a Wave evaluation of the Attack Surface Management Solutions market.</t>
  </si>
  <si>
    <t>The Forrester Wave™: Human Risk Management Solutions, Q3 2024</t>
  </si>
  <si>
    <t>This is a Wave evaluation of the Human Risk Management Solutions market.</t>
  </si>
  <si>
    <t>The Forrester Wave™: Revenue Enablement Platforms, Q3 2024</t>
  </si>
  <si>
    <t>This is a Wave evaluation of the Revenue Enablement Platforms market.</t>
  </si>
  <si>
    <t>The Anti-Money Laundering Solutions Landscape, Q3 2024</t>
  </si>
  <si>
    <t>This is a vendor Landscape of the Anti-Money Laundering Solutions market.</t>
  </si>
  <si>
    <t>The Forrester Wave™: Virtual Healthcare Platforms, Q3 2024</t>
  </si>
  <si>
    <t>This is a Wave evaluation of the Virtual Healthcare Platforms market.</t>
  </si>
  <si>
    <t>The Forrester Wave™: Supplier Value Management Platforms, Q3 2024</t>
  </si>
  <si>
    <t>This is a Wave evaluation of the Supplier Value Management Platforms market.</t>
  </si>
  <si>
    <t>The Forrester Wave™: Microsegmentation Solutions, Q3 2024</t>
  </si>
  <si>
    <t>This is a Wave evaluation of the Microsegmentation Solutions market.</t>
  </si>
  <si>
    <t>The Forrester Wave™: Translytical Data Platforms, Q3 2024</t>
  </si>
  <si>
    <t>This is a Wave evaluation of the Translytical Data Platforms market.</t>
  </si>
  <si>
    <t>The Forrester Wave™: Customer Data Platforms For B2C, Q3 2024</t>
  </si>
  <si>
    <t>This is a Wave evaluation of the Customer Data Platforms For B2C market.</t>
  </si>
  <si>
    <t>The Forrester Wave™: Automation Fabric Services, Q3 2024</t>
  </si>
  <si>
    <t>This is a Wave evaluation of the Automation Fabric Services market.</t>
  </si>
  <si>
    <t xml:space="preserve">The Merchant Payment Providers In Asia Pacific Landscape, Q3 2024 </t>
  </si>
  <si>
    <t>This is a vendor Landscape of the Merchant Payment Providers market in Asia Pacific.</t>
  </si>
  <si>
    <t>The Forrester Wave™: Sell-Side Platforms, Q3 2024</t>
  </si>
  <si>
    <t>This is a Wave evaluation of the Sell-Side Platforms market.</t>
  </si>
  <si>
    <t>The Forrester Wave™: Digital Adoption Platforms, Q3 2024</t>
  </si>
  <si>
    <t>This is a Wave evaluation of the Digital Adoption Platforms market.</t>
  </si>
  <si>
    <t>Carrie Hayes</t>
  </si>
  <si>
    <t>Maria Chien</t>
  </si>
  <si>
    <t>The Through-Channel Marketing Automation Platforms Landscape, Q3 2024</t>
  </si>
  <si>
    <t>This is a vendor Landscape of the Through-Channel Marketing Automation Platforms market.</t>
  </si>
  <si>
    <t>Jacob Morgan</t>
  </si>
  <si>
    <t>The Open Banking Intermediary Platforms Landscape, Q4 2024</t>
  </si>
  <si>
    <t>This is a vendor Landscape of the Open Banking Intermediary Platforms market.</t>
  </si>
  <si>
    <t>Date Change: 13 weeks</t>
  </si>
  <si>
    <t>The Forrester Wave™: Enterprise Firewall Solutions, Q4 2024</t>
  </si>
  <si>
    <t>This is a Wave evaluation of the Enterprise Firewall Solutions market.</t>
  </si>
  <si>
    <t>The Forrester Wave™: Collaborative Supply Networks, Q4 2024</t>
  </si>
  <si>
    <t>This is a Wave evaluation of the Collaborative Supply Networks market.</t>
  </si>
  <si>
    <t>The Forrester Wave™: Creative Advertising Technologies, Q4 2024</t>
  </si>
  <si>
    <t>This is a Wave evaluation of the Creative Advertising Technologies market.</t>
  </si>
  <si>
    <t>The Forrester Wave™: B2B Event Management Technology, Q4 2024</t>
  </si>
  <si>
    <t>This is a Wave evaluation of the B2B Event Management Technology market.</t>
  </si>
  <si>
    <t>The Forrester Wave™: Data Labeling Tools, Q4 2024</t>
  </si>
  <si>
    <t>This is a Wave evaluation of the Data Labeling Tools market.</t>
  </si>
  <si>
    <t>The Forrester Wave™: Customer Feedback Management Tools, Q4 2024</t>
  </si>
  <si>
    <t>This is a Wave evaluation of the Customer Feedback Management Tools market.</t>
  </si>
  <si>
    <t>The Forrester Wave™: Vector Databases, Q4 2024</t>
  </si>
  <si>
    <t>This is a Wave evaluation of the Vector Databases market.</t>
  </si>
  <si>
    <t>The Forrester Wave™: Cross-Channel Marketing Hubs, Q4 2024</t>
  </si>
  <si>
    <t>This is a Wave evaluation of the Cross-Channel Marketing Hubs market.</t>
  </si>
  <si>
    <t>The Forrester Wave™: Point-Of-Service Solutions, Q4 2024</t>
  </si>
  <si>
    <t>This is a Wave evaluation of the Point-Of-Service Solutions market.</t>
  </si>
  <si>
    <t>The Forrester Wave™: Global Marketing Services, Q4 2024</t>
  </si>
  <si>
    <t>This is a Wave evaluation of the Global Marketing Services market.</t>
  </si>
  <si>
    <t>The Forrester Wave™: Infrastructure Automation Platforms, Q4 2024</t>
  </si>
  <si>
    <t>This is a Wave evaluation of the Infrastructure Automation Platforms market.</t>
  </si>
  <si>
    <t>Kelsey Chickering</t>
  </si>
  <si>
    <t>Mike Proulx</t>
  </si>
  <si>
    <t>The Forrester Wave™: Social Suites, Q4 2024</t>
  </si>
  <si>
    <t>This is a Wave evaluation of the Social Technology Platforms market.</t>
  </si>
  <si>
    <t>The Forrester Wave™: The Digital Banking Processing Platforms, Q4 2024</t>
  </si>
  <si>
    <t>This is a Wave evaluation of the Digital Banking Processing Platforms market.</t>
  </si>
  <si>
    <t>The Forrester Wave™: Product Lifecycle Management Software, Q4 2024</t>
  </si>
  <si>
    <t>This is a Wave evaluation of the Product Lifecycle Management Software market.</t>
  </si>
  <si>
    <t>The Forrester Wave™: Customer Experience Consulting Services, Q4 2024</t>
  </si>
  <si>
    <t>This is a Wave evaluation of the Customer Experience Consulting Services market.</t>
  </si>
  <si>
    <t>The Forrester Wave™: Collaborative Work Management Tools, Q4 2024</t>
  </si>
  <si>
    <t>This is a Wave evaluation of the Collaborative Work Management Tools market.</t>
  </si>
  <si>
    <t>The Forrester Wave™: Enterprise Architecture Management Suites, Q4 2024</t>
  </si>
  <si>
    <t>This is a Wave evaluation of the Enterprise Architecture Management Suites market.</t>
  </si>
  <si>
    <t>The Forrester Wave™: Marketplace Development Platforms, Q4 2024</t>
  </si>
  <si>
    <t>This is a Wave evaluation of the Marketplace Development Platforms market.</t>
  </si>
  <si>
    <t>The Forrester Wave™: Modern Application Development Services, Q4 2024</t>
  </si>
  <si>
    <t>This is a Wave evaluation of the Modern Application Development Services market.</t>
  </si>
  <si>
    <t>The Forrester Wave™: Customer Identity And Access Management Solutions, Q4 2024</t>
  </si>
  <si>
    <t>This is a Wave evaluation of the Customer Identity And Access Management Solutions market.</t>
  </si>
  <si>
    <t>The Forrester Wave™: Robotic Process Automation Platforms, Q4 2024</t>
  </si>
  <si>
    <t>This is a Wave evaluation of the Robotic Process Automation Platforms market.</t>
  </si>
  <si>
    <t>The Forrester Wave™: Data Resiliency Solutions, Q4 2024</t>
  </si>
  <si>
    <t>This is a Wave evaluation of the Data Resiliency Solutions market.</t>
  </si>
  <si>
    <t>The Forrester Wave™: Infrastructure Outsourcing Services, Q4 2024</t>
  </si>
  <si>
    <t>This is a Wave evaluation of the Infrastructure Outsourcing Services market.</t>
  </si>
  <si>
    <t>The Forrester Wave™: Software Asset Management Solutions, Q1 2025</t>
  </si>
  <si>
    <t>This is a Wave evaluation of the Software Asset Management Solutions market.</t>
  </si>
  <si>
    <t>The Forrester Wave™: Anti-Money Laundering Solutions, Q1 2025</t>
  </si>
  <si>
    <t>This is a Wave evaluation of the Anti-Money Laundering Solutions market.</t>
  </si>
  <si>
    <t>The Forrester Wave™: Through-Channel Marketing Automation Platforms, Q1 2025</t>
  </si>
  <si>
    <t>This is a Wave evaluation of the Through-Channel Marketing Automation Platforms market.</t>
  </si>
  <si>
    <t>Target Publish Date Week Of</t>
  </si>
  <si>
    <t>Primary 
Analyst</t>
  </si>
  <si>
    <r>
      <rPr>
        <rFont val="Arial"/>
        <b/>
        <color/>
        <sz val="14.0"/>
      </rPr>
      <t>Change From Last Update
(</t>
    </r>
    <r>
      <rPr>
        <rFont val="Arial"/>
        <b/>
        <i/>
        <color/>
        <sz val="14.0"/>
      </rPr>
      <t>Coming Soon)</t>
    </r>
  </si>
  <si>
    <t>Journey Maps And Process Maps And Service Blueprints, Oh My!</t>
  </si>
  <si>
    <t>Decades of quality and process improvement efforts have left firms awash in tools for mapping experiences and analyzing processes. Customer experience (CX) pros who hope to introduce customer journey maps as a new tool for understanding experiences often face pushback from stakeholders who are reluctant to adopt yet another tool. This report provides a concise definition for commonly used tools — process maps, service blueprints, ecosystem maps, etc. — and describes how they differ from customer journey maps.</t>
  </si>
  <si>
    <t>Trends</t>
  </si>
  <si>
    <t>Stephanie Sissler</t>
  </si>
  <si>
    <t>"Build And Innovate” Partners: The What, Why, And Who Of Co-Innovation With Your Partner Ecosystem</t>
  </si>
  <si>
    <t>Companies are increasingly expanding their partner ecosystems to include collaborative partnerships to drive innovation and sustainable growth. In this report, we provide insights on why the need for co-innovation partners is accelerating and how to select the right ones.</t>
  </si>
  <si>
    <t>​The Forrester B2C Marketing Technology Vendor Selection Tool​</t>
  </si>
  <si>
    <t>B2C marketing executives can utilize Forrester’s B2C Marketing Technology Vendor Selection Tool to apply a disciplined planning and execution process when acting upon a decision to purchase new technology. It will help them gather business and technology requirements, conduct an initial vendor assessment, define functionality requirements, evaluate vendor proposals, and document customer reference interviews. They can then view the results of the vendor scoring based on the model they define for vendor evaluation.</t>
  </si>
  <si>
    <t>Decision Tool</t>
  </si>
  <si>
    <t>The Architecture Guide To TuringBots</t>
  </si>
  <si>
    <t>Best Practice</t>
  </si>
  <si>
    <t>How Private Equity Is Reshaping Cybersecurity</t>
  </si>
  <si>
    <t>Deals That Detour: Harnessing Marketing Programs To Revitalize Stalled B2B Opportunities</t>
  </si>
  <si>
    <t>While organizations invest heavily in progressing opportunities, the reality is that the buyer’s journey is not linear, and opportunities rarely progress from targeted to closed without stops, stalls, and shifts along the way. Although much of marketing focuses on identifying and activating new buying groups for sales qualification, frontline marketers also have a strong role to play once deals are in the pipeline. In this report, we’ll explore adaptive program treatment for deals that detour and show how frontline marketers can help to revive deals that have stalled or fallen out of sales’ active queue.</t>
  </si>
  <si>
    <t>How To</t>
  </si>
  <si>
    <t>Peter Wannemacher</t>
  </si>
  <si>
    <t>Data Overview: Which Customers Think All Banks Are The Same, 2024</t>
  </si>
  <si>
    <t>Banking brands tend to be trusted but not differentiated in the eyes of consumers, and the lack of differentiation is inhibiting growth at many firms. This report will examine which banking brands — including traditional providers — are least differentiated in the eyes of customers and prospects. In addition, the report will provide insights on which customers are most likely to view the retail banking landscape as a “sea of sameness.”</t>
  </si>
  <si>
    <t>Data Overview</t>
  </si>
  <si>
    <t>Data Fabric Case Study</t>
  </si>
  <si>
    <t>This case study report focuses on the latest customer deployments with data fabric across industries.</t>
  </si>
  <si>
    <t>Case Study</t>
  </si>
  <si>
    <t>Lakehouse Best Practices</t>
  </si>
  <si>
    <t>This report lays out the key best practices on lakehouses.</t>
  </si>
  <si>
    <t>Rowan Curran</t>
  </si>
  <si>
    <t>Future Of Language AI</t>
  </si>
  <si>
    <t>Vision</t>
  </si>
  <si>
    <t>How To: Observability Integration</t>
  </si>
  <si>
    <t>John Buten</t>
  </si>
  <si>
    <t>Amy Hayes</t>
  </si>
  <si>
    <t>Harnessing The Category Lifecycle To Achieve Market Leadership</t>
  </si>
  <si>
    <t>Companies don’t need to invent a new category, have the most innovative product, or have the largest market share to be regarded as a category leader. Companies become leaders when they play an active role in the life of a category, helping it grow and evolve. Leaders offer a bold point of view and engage other marketplace constituencies — buyers, influencers and ecosystem partners — in a dialog about the future of the category. Portfolio marketers should develop a strategy for evangelizing, influencing, and evolving their categories to help their companies become market leaders. This report provides companies with an understanding of their role in the category lifecycle and provides them with tools for choosing a strategy for category leadership.</t>
  </si>
  <si>
    <t>Model Overview</t>
  </si>
  <si>
    <t>Kathleen Pierce</t>
  </si>
  <si>
    <t>Dave Frankland</t>
  </si>
  <si>
    <t>To Tell A Data-Driven Story About Content Value, Survey Internal Stakeholders</t>
  </si>
  <si>
    <t>Internal stakeholders know a great deal about the value and findability of content, as they are not only a direct audience, but also an activation channel for external audiences. They have a broad perspective on content’s impact on a wide range of customer types, geographies, and business scenarios. However, organizations often undervalue their insights and overlook their satisfaction, which is a vital KPI. Smart content leaders and system owners recognize this and implement a regular cadence of interviews and surveys. This report defines a framework for understanding internal stakeholders and explains how to use surveys to quantify audience needs and measure progress on improvements.</t>
  </si>
  <si>
    <t>Lisa Singer</t>
  </si>
  <si>
    <t>Leveraging Product-Led Growth Through The Customer Lifecycle</t>
  </si>
  <si>
    <t>This report will examine how product-led growth can be leveraged across multiple areas and dispel common misconceptions.</t>
  </si>
  <si>
    <t>A Business Case For Consumer Personalization</t>
  </si>
  <si>
    <t>This report will provide foundational cost-benefit questions to build a business case for consumer personalization programs and tactics.</t>
  </si>
  <si>
    <t>Business Case</t>
  </si>
  <si>
    <t>Future Of Marketing Technology</t>
  </si>
  <si>
    <t>​The European Auto And Home Insurers Customer Experience Index Rankings, 2023</t>
  </si>
  <si>
    <t>How customers perceive a brand influences how much they spend with the brand and whether they recommend it, as well as how likely they are to forgive the brand’s missteps. This report answers the question, “Which auto and home insurers are providing the best customer experience (CX), and how are they improving the quality of their experiences?” We reveal the complete rankings of 39 auto and home insurers’ brands across France, Germany, Italy, Spain, Sweden, and the UK that were analyzed as part of the European Customer Experience Index (CX Index™) in 2023. Customer experience professionals at auto and home insurers in these countries can use this report to inform their ongoing improvement efforts.</t>
  </si>
  <si>
    <t>The US Retailers Customer Experience Index Rankings, 2023</t>
  </si>
  <si>
    <t>How customers perceive a brand influences how much they spend with the brand and whether they recommend it, as well as how likely they are to forgive the brand's missteps. This report answers the question, "Which retailers are providing the best customer experience (CX), and how are they improving the quality of their experiences?" We reveal the complete rankings of 41 retail brands that we analyzed as part of the US Customer Experience Index (CX Index™) in 2023. CX professionals can use this report to inform their ongoing improvement efforts.</t>
  </si>
  <si>
    <t>The Forrester B2C Marketing Technology Alignment Framework: Roadmap Planning</t>
  </si>
  <si>
    <t>This report outlines an approach that B2C marketing executives can use to ensure that their technology investments align with the organization’s long-term business objectives.</t>
  </si>
  <si>
    <t>Tony Plec</t>
  </si>
  <si>
    <t>How To Structure And Focus Your Product Management Team For Innovation And Growth</t>
  </si>
  <si>
    <t>The key role of product management is focusing the organization on delivering both customer and business value. There are a variety of roles that enable this goal. This report defines the spectrum of roles, titles, best practices, and interrelationships of the various roles.</t>
  </si>
  <si>
    <t>Charter</t>
  </si>
  <si>
    <t>Most Employees Do Not Believe HR ”Really Cares”​</t>
  </si>
  <si>
    <t>Human resources (HR) serves the organization’s human capital interests; when done well, HR achieves this with a human-centered approach that also meets employee’s needs. Data from Forrester’s Future Of Work Survey, 2023, revealed that employees are not as confident in their HR departments as we would hope. Not even half — 45% — of employees believe that their HR departments really care about the people they serve. Related, 39% of employees feel that they cannot be honest with HR about their workplace issues. This puts HR specialists in a bind, making it hard for them to uncover the issues they could help employees with.</t>
  </si>
  <si>
    <t>Data Snapshot</t>
  </si>
  <si>
    <t>Niraj Patel</t>
  </si>
  <si>
    <t>Use The CX Index Impact Simulator In Your CX Prioritization</t>
  </si>
  <si>
    <t>Prioritizing projects is a critical part of a successful customer experience (CX) program but challenging for many businesses. CX professionals often struggle to determine which experiences are important to customers, which experiences influence customer loyalty behaviors, and the estimated impact of improving those experiences on key metrics. Forrester developed a CX Impact Simulator for each industry using the 2021 Customer Experience Index (CX Index) data to help CX professionals in their prioritization efforts.</t>
  </si>
  <si>
    <t>Use The NPS Impact Simulator In Your CX Prioritization</t>
  </si>
  <si>
    <t>Prioritizing projects is a critical part of a successful customer experience (CX) program but challenging for many businesses. CX professionals often struggle to determine which experiences are important to customers, which experiences influence customer loyalty behaviors, and the estimated impact of improving those experiences on key metrics. Forrester developed an NPS Impact Simulator for each industry using the Net Promoter Score (NPS) data from the 2021 Customer Experience Index (CX Index) survey to help CX professionals in their prioritization efforts.</t>
  </si>
  <si>
    <t>Cindy Liu</t>
  </si>
  <si>
    <t>Global Martech Software Forecast, 2023 To 2027</t>
  </si>
  <si>
    <t>Marketing technology (martech) is a critical business investment, playing a fundamental role in executing an organization’s marketing strategy. It encompasses various tools and platforms used by marketers to plan, execute, and measure marketing efforts more effectively and efficiently. In 2023, global marketers spent $131 billion on these technologies and this figure will continue to expand as marketers look to keep pace with the rapidly evolving digital environment. This data-driven report gives a five-year forecast of growth for global martech spending along with technology spend across the three pillars of marketing: customer understanding, brand strategy, and brand experience.</t>
  </si>
  <si>
    <t>Forecast</t>
  </si>
  <si>
    <t>Tackle Your ERP Modernization Challenges With Forrester’s Scenario Quick Start Cards</t>
  </si>
  <si>
    <t>Our quick start cards help tech executives and enterprises tackle the most common challenges when modernizing their enterprise resource planning (ERP) applications.</t>
  </si>
  <si>
    <t>Scenario Quick Start</t>
  </si>
  <si>
    <t>Julie Ask</t>
  </si>
  <si>
    <t>US Metaverse Segmentation Data Snapshot</t>
  </si>
  <si>
    <t>Betsy Summers</t>
  </si>
  <si>
    <t>​Coaching Managers Need To Maximize Two Specific Drivers For The Best Outcomes​</t>
  </si>
  <si>
    <t>Coaching can deliver huge benefits to an organization, teams, and individuals, but realizing those benefits isn’t easy. There are two drivers that professional coaches maximize to achieve results for their clients: 1) readiness to be coached and 2) the quality of the coaching relationship.</t>
  </si>
  <si>
    <t>Brian Hopkins</t>
  </si>
  <si>
    <t>Srividya Sridharan</t>
  </si>
  <si>
    <t>The Architect's Guide To Generative AI</t>
  </si>
  <si>
    <t>Generative AI has become a boardroom topic, but the market has focused almost exclusively on large language models. The future of gen AI is much bigger than question and answer style chat. Architects must get involved, helping their organization understand the potential and the building blocks needed for a dizzying array of gen AI powered applications. Using patterns such as retrieval augmented generation, views and principles, architects can show to stakeholders how all the technical elements work together. They can also help their business improve tradeoff decisions between risk and reward.</t>
  </si>
  <si>
    <t>Pete Jacques</t>
  </si>
  <si>
    <t>The Canada Net Promoter Rankings, 2023</t>
  </si>
  <si>
    <t>Customer advocacy suffered in 2023 as one in five Canadian brands’ NPS dropped significantly. These findings come from Forrester’s 2023 Customer Experience Benchmark Survey of more than 39,000 Canada consumers who engaged with 100 brands across nine industries. Customer experience (CX) professionals can use this report to benchmark their NPS against competitors and industry averages.</t>
  </si>
  <si>
    <t>Katie Fabiszak</t>
  </si>
  <si>
    <t>Put Customer Value At The Core Of Your B2B Customer-Obsessed Growth Engine</t>
  </si>
  <si>
    <t>Organizations misunderstand what is needed to provide value for customers; they are primarily inwardly focused, emphasizing value to the business versus value for the customer. To be customer obsessed, B2B leaders must think differently. This report explains the three elements needed to put customer value at the core of your customer-obsessed growth engine and offers an illustrative example to bring the concept to life.</t>
  </si>
  <si>
    <t>Michael O'Grady</t>
  </si>
  <si>
    <t>Global Tech Market Forecast, 2023 To 2027</t>
  </si>
  <si>
    <t>Technology companies faced a difficult 2023 with government and enterprise tech spend growth of just 4.0% in constant currency, slower than the 4.7% growth we forecasted last year. Tech spend in 2024 will have a faster 5.3% growth rate to reach $4.7 trillion. This will be driven by a robust 5.6% growth from the Asia Pacific region; the six countries forecasted to have the largest GDP growth are in Asia. Software and IT services will capture 69% of global tech spending in 2027 (up from 60% in 2018) as enterprises spend more on cloud, security, generative AI, and the digital economy.</t>
  </si>
  <si>
    <t>Use The CSAT Impact Simulator In Your CX Prioritization</t>
  </si>
  <si>
    <t>Forrester developed a CSAT Impact Simulator for each industry using the customer satisfaction (CSAT) data from the 2023 Customer Experience Benchmark Survey to help CX professionals in their prioritization efforts.</t>
  </si>
  <si>
    <t>​The Forrester B2C Marketing Technology Alignment Framework: RFP Template​</t>
  </si>
  <si>
    <t>This report and the accompanying template help guide the creation of RFP criteria and requirements an organization submits to potential martech vendors.</t>
  </si>
  <si>
    <t>Template</t>
  </si>
  <si>
    <t>The Forrester Tech Tide™: Enterprise Localization Technologies, Q1 2024</t>
  </si>
  <si>
    <t>This is a Tech Tide report on enterprise localization technologies.</t>
  </si>
  <si>
    <t>Tech Tide</t>
  </si>
  <si>
    <t>Laura Ramos</t>
  </si>
  <si>
    <t>The Total Economic Impact™ (TEI) Of Digital-Led Customer Success</t>
  </si>
  <si>
    <t>The Business Case For Customer Success Management</t>
  </si>
  <si>
    <t>Customer success management (CSM) is a vital business capability; however, it isn't simple to get these programs off the ground or to maintain them during times of crisis. CSM programs are expensive propositions, and the departments that run them can have large headcounts, which include specialized staff, and expensive technology to deliver customer success services. This report helps business leaders use Forrester's Total Economic Impact (TEI) framework to help justify the expense and build a business case for CSM.</t>
  </si>
  <si>
    <t>Carlos Casanova</t>
  </si>
  <si>
    <t>Consider Five Risks When Implementing AIOps And Observability For IT Operational Insights</t>
  </si>
  <si>
    <t>Risks are inherent in transformations but they must be mitigated to achieve in order to move forward and deliver value. AIOps and observability are no different so, tend to the five areas of risk detailed in this report.</t>
  </si>
  <si>
    <t>Start With The Right Strategy And Approach For AIOps And Observability For IT Operational Insights</t>
  </si>
  <si>
    <t>Implementing solution may look daunting but success can be realized with the right approach. Tailor solutions to specific needs with proper depth and breadth and do not attempt a one size fits all methodology.</t>
  </si>
  <si>
    <t>Piece By Commerce Piece: Businesses Pivot Spend On Slices Of Tech Rather Than The Whole Pie</t>
  </si>
  <si>
    <t>This is a data snapshot on software B2C commerce spend.</t>
  </si>
  <si>
    <t>Sam Higgins</t>
  </si>
  <si>
    <t>Matthew Guarini</t>
  </si>
  <si>
    <t>How REA And Reece Are Accelerating Access To Future Fit Tech Talent</t>
  </si>
  <si>
    <t>This is a case study in collaboration with Holberton Australia, analyzing how the organizations REA and Reece are accelerating their access to future fit tech talent by utilizing student talent.</t>
  </si>
  <si>
    <t>​Category Creation Isn’t The Only Way To Lead A Category, Just The Hardest Way</t>
  </si>
  <si>
    <t>Category creation has gained a cult-like status among entrepreneurial companies as the best path to drive growth, differentiation and market leadership. But category creation is a risky proposition, with the majority of aspiring category creators investing years of time and scarce resources without success. Companies can achieve more certain success by deploying the same techniques deployed by category creators to take a leadership role in an existing category, shaping it to their advantage.</t>
  </si>
  <si>
    <t>The Future Of Healthcare: Success In 2030 Hinges On Resilience And Agility In 10 Areas</t>
  </si>
  <si>
    <t>In the next decade, US healthcare will evolve to be preemptive — fueled by zettabytes of data, analytics that provides actionable insight, and purpose-built technology that is interoperable with the complex back ends of healthcare organizations (HCOs). But this bright future hinges on the decisions of leaders to address the forces pushing the industry to its limits. We conducted more than 50 interviews with health systems, insurers, integrated delivery networks, tech vendors, retail pharmacies, the NIH, and other experts to understand the future of healthcare. This report prepares healthcare leaders for the decisions that will redefine their roles and enable them to achieve the Quadruple Aim.</t>
  </si>
  <si>
    <t>The Future Of Healthcare: Fundamental Shifts In The Ecosystem</t>
  </si>
  <si>
    <t>Shifting care pathways and key stakeholder roles will create a new consumer-centric healthcare ecosystem with long-lasting impacts. Healthcare leaders should use this report, part of Forrester’s Future Of Healthcare series, to understand what lies ahead in 2030 for the different roles in healthcare.</t>
  </si>
  <si>
    <t>The State Of The Metaverse, 2023</t>
  </si>
  <si>
    <t>Forrester named the Metaverse one of its top 20 emerging technologies in 2023 after a combined media-, venture fund-, and acquisition-fueled frenzy that started in 2021 and lasted well into 2022. Since then, the pandemic ended, China unwound its lockdown, and GenAI took over as the “it” emerging technology. While the US consumer and enterprise metaverse markets have cooled, energy remains high for consumer use cases in APAC, as well as industrial applications (e.g., digital twins), globally.</t>
  </si>
  <si>
    <t>David Parry</t>
  </si>
  <si>
    <t>Matthew Selheimer</t>
  </si>
  <si>
    <t>The CMO’s Role In Elevating Marketing Operations As A Strategic Function</t>
  </si>
  <si>
    <t>When there is symbiosis between the B2B CMO and their marketing operations team, the net benefit is company growth. Only when the CMO and the marketing ops leader are 100% aligned, can marketing demonstrate its perpetual business value. This report defines the four ways CMOs and marketing ops can perform better together, the best practices for supporting each way, and common pitfalls to avoid.</t>
  </si>
  <si>
    <t>Maxie Schmidt</t>
  </si>
  <si>
    <t>The ROI Of CX Transformation</t>
  </si>
  <si>
    <t>Customer experience (CX) transformation efforts bring benefits like increased customer retention and greater cross-sell opportunity. But they also require investments in technology, training, and services. CX transformation leaders who want to accurately model the ROI of a CX transformation must estimate the size of required investments and expected benefits as well as when those will occur. This report shows CX transformation leaders how to build an ROI model that can power a business case, including where to look for benefits, how to quantify them, and how to estimate CX transformation costs.</t>
  </si>
  <si>
    <t>The Customer-Obsessed Mission Engine</t>
  </si>
  <si>
    <t>The State Of AI In Public Sector</t>
  </si>
  <si>
    <t>AI is reshaping the way public sector operates. This report explores the current state of AI in public sector.</t>
  </si>
  <si>
    <t>Jitender Miglani</t>
  </si>
  <si>
    <t>US Consumer Spending Outlook, 2024</t>
  </si>
  <si>
    <t>This report provides Forrester’s outlook on consumer spending in 2024.</t>
  </si>
  <si>
    <t>Laura Koetzle</t>
  </si>
  <si>
    <t>İşbank Excels With A Future Fit Tech Strategy</t>
  </si>
  <si>
    <t>This case study shows how İşbank's future fit technology strategy delivers value for its customers and business — and how you can do the same.</t>
  </si>
  <si>
    <t>Julie Mohr</t>
  </si>
  <si>
    <t>Revitalize Shared Services With Platform Teams</t>
  </si>
  <si>
    <t>Business and technology leaders are moving away from shared services. Why? While shared services remain essential, they’re often too slow and unresponsive to meet the needs of the modern business. Shared service owners must adopt a more customer and outcome-centric approach, treating their services as a product that they continuously improve through new design, management, and measurement techniques. This report details how the rise of platform teams is revitalizing shared services by applying product management principles and delivering upon expectations of the business.</t>
  </si>
  <si>
    <t>Nicky Briggs</t>
  </si>
  <si>
    <t>European Portfolio Marketers Can Boost Performance By Talking To More Buyers</t>
  </si>
  <si>
    <t>This is a snapshot from Forrester’s Portfolio Marketing Survey contrasting how frequently EMEA portfolio marketers speak to buyers compared to their peers in other parts of the world.</t>
  </si>
  <si>
    <t>The State Of Culture Energy In Digital Teams</t>
  </si>
  <si>
    <t>This report describes the state of culture energy in digital teams.</t>
  </si>
  <si>
    <t>Instantly Tailored Search Results Are Not On Most US Consumers’ Wishlists Right Now</t>
  </si>
  <si>
    <t>This is a data snapshot on commerce search and US online adult sentiment.</t>
  </si>
  <si>
    <t>B2B Events Could Be Your Best Source Of Audience Data</t>
  </si>
  <si>
    <t>B2B events represent one of the single best sources of audience data that is underutilized too often. Managed strategically, event data can not only help marketers better measure event performance, deliver more personalized attendee experiences, and optimize event execution, but it can also deliver broader value to the business in areas such as driving alignment with sales, a deeper understanding of buyers, and by acting as an input to product development. However, the explosion of event tech and a siloed approach to events means that most organizations are failing to fully exploit it. Front line marketing teams must partner with RevOps to maximize its value.</t>
  </si>
  <si>
    <t>Simon Daniels</t>
  </si>
  <si>
    <t>Revenue Ops Must Work With Frontline Marketing To Maximize Event Data Value</t>
  </si>
  <si>
    <t>B2B events represent one of the single best sources of audience data. However, the explosion in event technology and a siloed approach to events means many organizations aren’t benefiting fully from this data. Revenue operations must partner with frontline marketing teams to maximize its value by building a strategic approach grounded in operational excellence. This report outlines how these teams must work together to select, deploy, and integrate event management technology, as well as define a mature data capture and processing strategy and ensure this data is passed to marketing automation and CRM platforms for effective post-event activation.</t>
  </si>
  <si>
    <t>What Enterprise Software Vendors’ Q4 2023 Earnings Mean For Technology Executives</t>
  </si>
  <si>
    <t>We analyzed the calendar-year Q4 2023 earnings announcements of the major enterprise software providers. Technology executives should read this report to learn how to use this information to improve their planning and execution in the weeks and months ahead.</t>
  </si>
  <si>
    <t>The Time Is Ripe To Get Your European Nearshore Delivery Strategy Right</t>
  </si>
  <si>
    <t>Offshoring is under increasing pressure now. With innovation centers and participatory solutioning and delivery, focus seems to be shifting to nearshore localization. What strategies are leading service providers (the Big Four, global players, and ideal partner profiles) adopting for their European nearshore locations?</t>
  </si>
  <si>
    <t>Chart Your Course To Sell Subscription Infrastructure Successfully</t>
  </si>
  <si>
    <t>Tech hardware vendors are focusing on a new business model that features “as-a-service" and subscription elements for competing with public cloud offerings and driving topline growth. They expect the subscription model will provide customers with the value they are seeking — tech spending aligned with business needs and the ability to free up resources to focus on core competencies. Which in turn drives predictable and renewable revenue stream. Transition to subscription requires investments in all business functions. In this report, we lay out the overall organizational shifts and functional changes required for a successful pivot.</t>
  </si>
  <si>
    <t>Chart Your Course</t>
  </si>
  <si>
    <t>​​​The Forrester Tech Tide™: Storage, Q1 2024</t>
  </si>
  <si>
    <t>This report profiles the major storage technologies giving a definition, sample vendors, maturity, and business value, to help navigate storage technology decisions.</t>
  </si>
  <si>
    <t>Paul Miller</t>
  </si>
  <si>
    <t>​The State Of Public Cloud In Manufacturing, Q4 2023​</t>
  </si>
  <si>
    <t>Manufacturers are moving more of their workloads to the cloud, and hyperscale cloud providers are tailoring more of their offerings to specific industries such as manufacturing. This report discusses some of the benefits manufacturers see as they adopt cloud, and highlights the specific challenges that manufacturing workloads and organizational structures present.</t>
  </si>
  <si>
    <t>Mastering Personalization: Best Practices For Driving Engagement With Partners</t>
  </si>
  <si>
    <t>Senem Guler Biyikli</t>
  </si>
  <si>
    <t>​Five Best Practices To Design For Empathy In Digital Experiences​</t>
  </si>
  <si>
    <t>Demonstrating empathy in digital experiences helps brands build trust and loyalty. Yet, many brands struggle to reflect customer understanding in the experiences they create and miss out on opportunities to make customers feel heard and understood. “Design for empathy” is an approach to create empathetic moments in digital experiences. This report introduces five best practices to design for empathy and examples from successful brands.</t>
  </si>
  <si>
    <t>Commerce Tech Buying Habits Of Digital Leaders</t>
  </si>
  <si>
    <t>Commerce tech buying habits of digital leaders</t>
  </si>
  <si>
    <t>Help Vendors Get A CLU: The Forrester "Customers Like Us" Prospect Profile Tool</t>
  </si>
  <si>
    <t>Decision tool for clients during the customer reference stage in the buying journey.</t>
  </si>
  <si>
    <t>State Of US Consumers And Payments</t>
  </si>
  <si>
    <t>Data overview of US consumer payments</t>
  </si>
  <si>
    <t>Sucharita Kodali</t>
  </si>
  <si>
    <t>Digital Go-To-Market Review For Brands: Beauty</t>
  </si>
  <si>
    <t>Forrester's Digital Go-To-Market Review evaluates beauty and skincare brands across the attributes essential to their long-term digital success, including the strength of their direct-to-consumer (DTC) operations.</t>
  </si>
  <si>
    <t>Audrey Chee-Read</t>
  </si>
  <si>
    <t>How To Advertise In An Election Year​</t>
  </si>
  <si>
    <t>This report helps US B2C marketing executives navigate the headwinds of this election year as the culture war will unknowingly topple unprepared brands.</t>
  </si>
  <si>
    <t>Christina Schmitt</t>
  </si>
  <si>
    <t>Drive B2B Growth With E-Commerce: A Six-Step Process For Success</t>
  </si>
  <si>
    <t>Implementing e-commerce as a new route to market is complex and requires a structured process. CMOs often struggle with where to start and what exactly needs to be done, specifically as multiple stakeholders need to be involved and have different roles in the process of initiating, preparing, and implementing e-commerce successfully. This report introduces Forrester's best practice approach, the E-Commerce Strategy And Implementation Process, which provides a hands-on guide in six steps for CMOs and their organizations to implement e-commerce successfully.</t>
  </si>
  <si>
    <t>Sample Content Survey Questions For Internal Stakeholders</t>
  </si>
  <si>
    <t>A survey design best practice is to identify questions by sketching out the ideal reports for each stakeholder, then backtrack to refine questionnaires. This template identifies a robust set of starting questions for several stakeholder subgroups: content consumers in sales, content consumers among the general employee population, sales managers (a sponsor role), and content contributors in marketing. Some questions are specific to sales and marketing, but many are relevant to any type of content because the use cases are similar. The compliance sections are useful for obtaining backing from executive sponsors in groups such as legal, regulatory, and quality assurance.</t>
  </si>
  <si>
    <t>Integrity: The Power Of Acting Honestly</t>
  </si>
  <si>
    <t>How To Create A Business Plan For In-House Media</t>
  </si>
  <si>
    <t>A business plan for your in-house media operation is an essential building block to secure support, resources, and partnerships both inside and outside your company. It’s a strategic document that makes the case for in-house media: the benefit it will bring the company, the in-house media model to implement, and the resources and investments needed to execute. Forrester’s downloadable in-house media business plan toolkit not only helps B2C marketing executives to build a plan but also communicate to the rest of their organization the milestones, metrics, and anticipated return when establishing and growing an in-house media operation.</t>
  </si>
  <si>
    <t>Toolkit</t>
  </si>
  <si>
    <t>Techniker Krankenkasse Excels With Customer Experience Through Process Excellence</t>
  </si>
  <si>
    <t>German health insurer Techniker Krankenkasse leverages business process excellence as a discipline to improve productivity and customer experience.</t>
  </si>
  <si>
    <t>FIRE Technology Evaluation Tool</t>
  </si>
  <si>
    <t>This is a decision tool for digital retail leaders.</t>
  </si>
  <si>
    <t>The State Of Low-Code In The Financial Services And Insurance Industries</t>
  </si>
  <si>
    <t>Low-code capabilities have captured the attention — and budgets — of business and development teams across financial services and insurance. Business leaders in both segments are keenly aware of their dependence on software while they scramble for developer talent. Business and development teams are clamoring for guidance about the state of low-code priorities, maturity, decision-making, and lessons learned. But low-code is not a one-size-fits-all proposition. This report guides the low-code decision-making by financial services and insurance business and development teams.</t>
  </si>
  <si>
    <t>David Truog</t>
  </si>
  <si>
    <t>The Human-Centered Future Of Digital Experiences</t>
  </si>
  <si>
    <t>Digital as a medium is poised to evolve beyond today’s touch screens to a new era in which machines become much closer to the ways humans communicate, behave, and think. People’s technology-mediated experiences will become far more conversational, spatial, embodied, personified, responsible, adaptable, creative, and empowering. This report will examine the potential upsides as well as how companies can and should steer clear of the significant risks.</t>
  </si>
  <si>
    <t>​Global Brands Are Losing Steam In China: How Leaders Are Responding​</t>
  </si>
  <si>
    <t>Global brands have experienced rapid growth in China, the world’s second-largest consumer market, for decades. However, in recent times, particularly during and after the pandemic, they have faced formidable competition from domestic players and a shift in consumer preferences driven by a growing sense of cultural confidence and national pride. Global marketers can use this report to enhance their marketing strategies in China and draw inspiration from leaders in the market, learning from their best practices.</t>
  </si>
  <si>
    <t>The State Of The Medicare Advantage Shopping Experience</t>
  </si>
  <si>
    <t>Medicare Advantage plans hold immense opportunity for health insurers, but they must showcase their value to win over a savvier senior shopper.</t>
  </si>
  <si>
    <t>High-Performance IT: Security, Privacy, And Resilience</t>
  </si>
  <si>
    <t>This report details the technology and the practices security and risk leaders need as they begin their high-performance IT journey.</t>
  </si>
  <si>
    <t>High-Performance IT: Velocity And Momentum</t>
  </si>
  <si>
    <t>This report highlights how tech leaders accelerate their high-performance IT journey by running with the right velocity and momentum aligned to their business needs.</t>
  </si>
  <si>
    <t>Healthcare Providers: Assess Your Digital Maturity And Transformation Strategy</t>
  </si>
  <si>
    <t>Gauge your healthcare provider organization’s progress with digital transformation across six competency levels based on research and interviews with healthcare organizations at various stages of maturity.</t>
  </si>
  <si>
    <t>Maturity Assessment</t>
  </si>
  <si>
    <t>Scoring Our 2023 Cloud Predictions</t>
  </si>
  <si>
    <t>Every year, Forrester predicts what lies ahead for cloud in the year to come. But have these predictions proven true over the past year for cloud leaders? This report holds us — the prediction makers — accountable by assessing each prediction against what happened in 2023. The start of 2023 marked a time of uncertainty as increased interest rates, failing regional banks, and subsequent government bailouts meant tenuous to limited spend in new opportunities and IT investments. Despite this economic uncertainty, enterprise continued in cloud spend — though not at the same hyperscale growth of the pandemic years — to see average annual cloud spend increase for enterprises from $32 million to $35 million year over year. More importantly, significant progress in generative AI early in the year made it the year of AI, with many vendors refocusing their investments and acquisitions to align with this new focus. This report goes through our 2023 predictions, assessing where we were on target and where we missed.</t>
  </si>
  <si>
    <t>Lee Sustar</t>
  </si>
  <si>
    <t>The Forrester Guide To Cloud Modernization</t>
  </si>
  <si>
    <t>“Modernization,” among the most dreaded words in IT, is finding new fans. Why? Cloud technologies and practices give software delivery teams new options for digital transformation that are far less career threatening than those of earlier eras. Cloud-native technologies also help teams improve customer experience and implement modular architectures that are more adaptive to change, enabling them to adopt cloud platform services that help eliminate old code and accelerate their enterprise transformation. This report defines the three key goals of modernization, the five major modernization approaches, and the five constraints that cloud leaders will need to navigate.</t>
  </si>
  <si>
    <t>Gina Bhawalkar</t>
  </si>
  <si>
    <t>Role Profile: UX Writer</t>
  </si>
  <si>
    <t>This role profile provides a job description and competencies for the user experience (UX) writer role. This role is responsible for writing clear, engaging, and useful content for a company’s products that helps customers accomplish their goals. The UX writer helps evolve the company’s content standards and advocates for application of these standards across the customer experience.</t>
  </si>
  <si>
    <t>Role Profile</t>
  </si>
  <si>
    <t>Role Profile: Head Of Design</t>
  </si>
  <si>
    <t>This role profile provides a job description and competencies for the head of design role. This role is responsible for building, scaling, and leading design teams. The head of design advocates for resources and evangelizes design internally and externally.</t>
  </si>
  <si>
    <t>Role Profile: Accessibility Program Manager</t>
  </si>
  <si>
    <t>This role profile provides a job description and competencies for the accessibility program manager role. This role is responsible for defining the organization’s process for designing, developing, testing, and launching accessible digital experiences. The accessibility program manager serves as an advocate for customers with disabilities, championing accessibility across the organization.</t>
  </si>
  <si>
    <t>The US Investment Firms Customer Experience Index Rankings, 2023</t>
  </si>
  <si>
    <t>How customers perceive a brand influences how much they invest with the firm, how closely they follow its staff advice and whether they recommend it, as well as how likely they are to forgive the brand's missteps. This report answers the question, "Which investment firms are providing the best customer experience (CX), and how are they improving the quality of their experiences?" We reveal the complete rankings of 21 US investment firms and direct brokerages that were analyzed as part of the US CX Index in 2023. Customer experience professionals can use this report to inform their ongoing improvement efforts.</t>
  </si>
  <si>
    <t>The State Of The Service Desk, 2024</t>
  </si>
  <si>
    <t>Despite high satisfaction rates with the service desk, data suggests that employees are living with ongoing problems that the service desk can’t fix. This isn’t IT’s fault, but rather the result of systemic devaluation of employee experience (EX). Putting EX at the core of technology considerations is critical to reducing employee and productivity disruption.</t>
  </si>
  <si>
    <t>The Low-Code And Digital Process Automation Market, 2023 To 2028</t>
  </si>
  <si>
    <t>This report offers insight in to the low-code development platform and digital process automation market.</t>
  </si>
  <si>
    <t>Martha Bennett</t>
  </si>
  <si>
    <t>In Europe And North America, Don’t Expect Any CBDC Issuances Within The Next Two Years</t>
  </si>
  <si>
    <t>This is an overview of central bank digital currencies developments in Europe and North America.</t>
  </si>
  <si>
    <t>Navigate When And How To Use The Colliding Landscape Of Sustainability Reporting</t>
  </si>
  <si>
    <t>Sustainability reporting is complex, and the numerous standards and frameworks can seem daunting to understand. These evolving standards and frameworks help an organization not only to stay compliant with emerging government regulations globally but also to identify business opportunities and risks. It is crucial to understand the purpose of some of the most common standards and how they evolve. This report provides context on the most important standards and frameworks, how to get started, and recommendations.</t>
  </si>
  <si>
    <t>Bad Ads: All The Ways Ads Misbehave And How To Stop Them</t>
  </si>
  <si>
    <t>All marketers suffer the consequences of ads that use inappropriate or malicious content to confuse or scam consumers. Members of Forrester’s ConsumerVoices Market Research Online Community (MROC) say that exposure to any bad ad erodes their trust in all advertising and brands. And the problem is about to get much worse thanks to genAI and the reach of modern adtech. This report helps marketers understand the different types of bad ads, the damage they do, and provides three steps they can take to stop bad ads.</t>
  </si>
  <si>
    <t>The State Of AIOps And Observability</t>
  </si>
  <si>
    <t>Hybrid multicloud environments demand comprehensive real-time technologies that can keep up with the pace, complexity and volumes of data being generated by today’s businesses. The practices of AIOps and Observability are up to the task and so are the underpinning technologies. The over and misuse of the terms however could produce false expectations that ultimately undermine these vital practices. This report outlines AIOps and Observability in context with each other, how each enables businesses to thrive and the value each brings to bear for organizations struggling to manage their complex IT environments.</t>
  </si>
  <si>
    <t>What Customer Journeys Really Are: ​Customers’ Paths To Their Goals</t>
  </si>
  <si>
    <t>Level-set on what customer journeys are and are not, and how to understand the anatomy of an individual journey and its relation to other journeys.</t>
  </si>
  <si>
    <t>Lisa Nakano</t>
  </si>
  <si>
    <t>​Data Overview: Where CX Leaders In Manufacturing Plan To Spend​</t>
  </si>
  <si>
    <t>CX leaders in the manufacturing industry are undeterred by current economic uncertainty as they try to balance spend among programs, personnel, data, and tech while also increasing spend in particular budget categories with a focus on technology and outside services.</t>
  </si>
  <si>
    <t>Padraic Harrington</t>
  </si>
  <si>
    <t>There’s More Than One Way To Secure The Anywhere-Work Browser</t>
  </si>
  <si>
    <t>Forrester released "Securing The Browser In The World Of Anywhere Work" in 2022, and the products to protect this new endpoint keep growing. This report provides insight into the available solutions to keep the business safe and shares feedback from customers that have deployed these various solutions to offer an understanding of why they chose the path they did.</t>
  </si>
  <si>
    <t>Software Development Market Insights, 2023</t>
  </si>
  <si>
    <t>Every year, Forrester’s clients ask about trends in software development. Forrester’s Developer Survey, 2023 asked software developers from around the world detailed questions about multiple aspects of their technology adoption, what drives this adoption, and how they use these technologies. In this data-driven report, we highlight some critical insights from our survey. Tech strategists and tech leaders can use this report to understand the current state and trajectory of enterprise software development.</t>
  </si>
  <si>
    <t>William Dahlgren</t>
  </si>
  <si>
    <t>​The State Of Location Intelligence, 2023</t>
  </si>
  <si>
    <t>Location intelligence provides insights into many of the most strategic and costly business decisions by incorporating geospatial with business and consumer data.</t>
  </si>
  <si>
    <t>The Range of Revenue Operations Insights Model</t>
  </si>
  <si>
    <t>In this report, we explore the full range of measurement and insights capabilities required to fully support revenue growth, along with the multiple layers of accountability typically deployed to meet those needs.</t>
  </si>
  <si>
    <t>Jennifer Bullock</t>
  </si>
  <si>
    <t>​Post-Learning Surveys Improve Quality Of Sales Learning Programs And Real-Time Sales Feedback​</t>
  </si>
  <si>
    <t>For sales learning and development, understanding training effectiveness can be a challenge. Surveys are a great first step in understanding the impact sales learning programs have on the organization and provide insights into the current state as well as areas for improving the curriculum, delivery modalities, and course facilitation. In this report, we provide visibility into ways post-learning surveys improve the quality of programs with real-time sales feedback. This report includes a companion survey template.</t>
  </si>
  <si>
    <t>Su Doyle</t>
  </si>
  <si>
    <t>The US Utilities Customer Experience Index Rankings, 2023</t>
  </si>
  <si>
    <t>How customers perceive a brand influences how much they spend with the brand and whether they recommend it, as well as how likely they are to forgive the brand's missteps. This report answers the question, "Which utilities are providing the best customer experience (CX), and how are they improving the quality of their experiences?" We reveal the complete rankings of 25 utilities that were analyzed as part of the US CX Index in 2023. Customer experience professionals can use this report to inform their ongoing improvement efforts.</t>
  </si>
  <si>
    <t>AI Accelerates Low-Code Development</t>
  </si>
  <si>
    <t>Artificial intelligence and machine learning are changing the low-code development landscape. This report examines the AI features of current low-code development platforms and identifies areas for potential AI innovation and/or disruption.</t>
  </si>
  <si>
    <t>Citizen Development: The Governance Cookbook</t>
  </si>
  <si>
    <t>How do you govern and scale your citizen developer strategy? This report provides a "cookbook" of frameworks, processes, and checklists designed to help you manage and accelerate your citizen developer strategy.</t>
  </si>
  <si>
    <t>Raluca Alexandru</t>
  </si>
  <si>
    <t>Sustainable Enterprises Need Data Governance</t>
  </si>
  <si>
    <t>A look into the ways in which enterprises can pursue sustainable data governance.</t>
  </si>
  <si>
    <t>FLEETCOR Uses Compensation To Unlock Conversion</t>
  </si>
  <si>
    <t>Despite many changes to process and technology, FLEETCOR was not seeing a significant improvement in the conversion rate from their inside sales conversation team. After careful analysis with Forrester, the company determined that compensation was the blocker. Once fixed, it not only improved the performance of the compensation plan but also enabled FLEETCOR to maximize the benefits from previously implemented process and technology improvements. In this case study, we describe the benefits of working with Forrester to leverage compensation planning to increase seller performance.</t>
  </si>
  <si>
    <t>The Future Of Conversation Intelligence For B2B Revenue Is Personalized</t>
  </si>
  <si>
    <t>While foundational skills are required, every seller has their own unique approach to engaging buyers. Many sales technologies support the foundational aspects of a seller’s job, but few help magnify their unique skills. Conversation intelligence (CI) will change this. In this report, we review the unique needs of the seller and show how CI will deliver capabilities that enhance buyer engagement skills.</t>
  </si>
  <si>
    <t>The Future Of Sales Compensation Is Buyer-Led</t>
  </si>
  <si>
    <t>Sales compensation programs are one of the biggest investments a company can make to grow revenue. While the foundational goal of these programs remains unchanged, how sellers engage with buyers has evolved as buyers gravitate to digital channels for research and purchasing. This buyer behavior places sellers into an even more important role in educating buyers on the value of their company's solutions. Yet, most sales compensation plans are still designed to motivate a legacy sales process that no longer exists. In this report, we will review the current selling environment and provide recommendations on how to adjust compensation programs to align with the new buying environment.</t>
  </si>
  <si>
    <t>Steve Silver</t>
  </si>
  <si>
    <t>Introducing The Forrester Customer-Led Sales Growth Model</t>
  </si>
  <si>
    <t>Revenue growth is good — but scalable, profitable, and sustainable revenue growth is better. B2B sales leaders must create a sales ecosystem that is built on a deep understanding of customer value and preferences, includes all routes to market, and is closely aligned with other organizational functions such as marketing, customer success, and product. This ecosystem must be supported by a foundation of technology and insights that enhance the customer experience while delivering improved efficiency and effectiveness. This report introduces the Forrester Customer-Led Sales Growth Model, which defines the essential elements of building and managing an aligned B2B sales ecosystem.</t>
  </si>
  <si>
    <t>​​From Recruitment To Retention — Nurturing Sales Talent For Growth​​</t>
  </si>
  <si>
    <t>The ability to effectively attract, onboard, develop, and retain top sales talent has always been a vital factor in driving organizational growth, along with a constant need to develop and improve sales competencies, behaviors, and performance. In this report, we introduce the Forrester Sales Talent Management Model, which facilitates a consistent approach to attract top talent, onboard new hires, and optimize their contribution to the organization, underscored with a compensation strategy that engages and motivates all customer-facing roles.</t>
  </si>
  <si>
    <t>Executive Guide: Technology Services</t>
  </si>
  <si>
    <t>As technology executives work to optimize their technology decisions, they must have a deep understanding of many technology and service categories. This report helps technology execs understand technology services providers, the latest trends affecting how and who they should partner with, and the key technology services decisions that will land on their desk.</t>
  </si>
  <si>
    <t>Create An Applications Portfolio To Support Goldilocks Manufacturing</t>
  </si>
  <si>
    <t>This report explains how to structure the application portfolio of a global manufacturer to support the best mix of onshore, nearshore, and offshore facilities.</t>
  </si>
  <si>
    <t>Brendan Witcher</t>
  </si>
  <si>
    <t>The Top Retail Initiatives For 2024</t>
  </si>
  <si>
    <t>In winter 2022, we surveyed and interviewed retail and brand professionals to understand which tech-based initiatives they feel will be the top investments for the year. We identified, prioritized, and scored 39 of the most asked about commerce tech initiatives — the largest set of ranked priorities to date. This annual research gives digital professionals and commerce executives aggregated insights into the areas of digital transformation that other retailers and brands are prioritizing — and the reasons behind those.</t>
  </si>
  <si>
    <t>Value Stream Management For The Enterprise Architect</t>
  </si>
  <si>
    <t>This report explains how enterprise architects can use value stream management to drive delivery.</t>
  </si>
  <si>
    <t>Service Mesh Adoption: Catalysts, Inhibitors, And Dependencies</t>
  </si>
  <si>
    <t>Interest in service mesh grows, but it is an early-stage technology. There are catalysts driving adoption and inhibitors acting as headwinds. Buyers need to understand those in addition to dependencies they should have in place before adopting service mesh. This report outlines the key catalysts, inhibitors, and dependencies to guide service mesh adoption decisions.</t>
  </si>
  <si>
    <t>What Digital Teams Look Like Today, 2023</t>
  </si>
  <si>
    <t>Organizations are increasing digital budgets to spur revenue growth in the face of economic headwinds. Digital team structures continue to evolve, with increasing complexity around channel ownership and customer-focused innovations prompting many to pivot to a federated or distributed org structure. They collaborate broadly across the organization but remain closest to IT/technology both financially, as the CIO often contributes to the digital budget, and technically, to collaborate on new products and services. This report will help digital executives build a high-performing team with insights on digital team sizes, organizational structures, and spend.</t>
  </si>
  <si>
    <t>Shannon Germain Farraher</t>
  </si>
  <si>
    <t>Boost Member Engagement With A Journey-Focused Strategy</t>
  </si>
  <si>
    <t>Successful member engagement strategies focus on the members’ journeys to address members' short-term and long-term needs.</t>
  </si>
  <si>
    <t>Forrester’s Template For Security And Risk Pros To Communicate The Zero Trust Strategy</t>
  </si>
  <si>
    <t>Significant security initiatives such as Zero Trust (ZT) will only succeed when you obtain advocacy or support from the many stakeholders who will be affected by such implementations. This report lays out a template that you can use to align stakeholders on what ZT means for your organization, communicate and sell its business value, and articulate your vision for the ZT implementation.</t>
  </si>
  <si>
    <t>Leverage Generative AI To Improve Marketing Efficiency</t>
  </si>
  <si>
    <t>Generative AI is among the top topics that marketers in Asia Pacific (APAC) wanted to hear from us in 2023. Marketers in APAC are leading in implementing technologies such as AI, and they want to learn how leading brands are using generative AI for marketing and successfully delivered business value in the region. This report takes a look at some successful use cases of generative AI for marketing in APAC.</t>
  </si>
  <si>
    <t>Andrew Cornwall</t>
  </si>
  <si>
    <t>If You Could Talk With Developers: Creating A Developer Experience Survey</t>
  </si>
  <si>
    <t>When you ask developers for their opinions directly, you get a filtered version of the truth. To find out what they’re really thinking, you can’t grab someone in the hallway. One effective tool is a regular developer experience survey. This report describes the steps you need to take before launching a survey, example questions that you might include, and how you should act after collecting results. It also identifies several pitfalls that trip up even well-intentioned survey givers. Use this report and its associated spreadsheet template to build your own developer experience survey.</t>
  </si>
  <si>
    <t>​B2B CMOs Must Champion E-Commerce As A Growth Driver</t>
  </si>
  <si>
    <t>This report uncovers the most important requirements and strategic decisions to stand up and operate a successful e-commerce business and the pivotal role CMOs should play in driving this transformation.</t>
  </si>
  <si>
    <t>Our quick start cards help tech executives and enterprises tackle the most common challenges when modernizing their ERP applications.</t>
  </si>
  <si>
    <t>The Forrester ERP Implementation Responsibility Assignment (RACI) Matrix Tool</t>
  </si>
  <si>
    <t>Our RACI model helps tech executives and CIOs put together the right mix of people and activities for an enterprise resource planning (ERP) implementation.</t>
  </si>
  <si>
    <t>RACI matrix</t>
  </si>
  <si>
    <t>Alyson Clarke</t>
  </si>
  <si>
    <t>Consumer Banking Trends, 2024</t>
  </si>
  <si>
    <t>Banks are preparing for another tough year in 2024 as global growth is predicted to remain modest. Political turmoil, war, and inflation will continue to put a strain on profit margins. But the key theme will be economic uncertainty, with mixed views on whether or not major economies will go into a recession in 2024. While inflation appears to be easing, banks continue to face ongoing risks from high interest rates as customers become more price sensitive and fickle about where they put their money. Banks’ top business priorities over the next year include growing revenue and deposits, alongside improving customer experience (CX) and customer loyalty. Generative AI and open banking are dominating conversations in the C-suite against the backdrop of an ongoing struggle to earn customers’ trust. This report focuses on five key trends shaping the retail consumer banking landscape and what they’ll mean for digital business executives over the next year.</t>
  </si>
  <si>
    <t>Pushpa Marwal</t>
  </si>
  <si>
    <t>Indian Customers Prefer Financial Firms That Offer Tools For Effective Money Management</t>
  </si>
  <si>
    <t>This data snapshots highlights the Indian customers' expectations of financial firms.</t>
  </si>
  <si>
    <t>The People-Led Planning Template</t>
  </si>
  <si>
    <t>Too many planning efforts result in static, media-centric marketing plans that can’t flex to accommodate real-life market conditions. Forrester’s People-Led Planning Template provides a fill-in-the-blank guide for CMOs to use to create an iterative plan that balances delivering customer value with accomplishing business goals.</t>
  </si>
  <si>
    <t>J. P. Gownder</t>
  </si>
  <si>
    <t>Driving Productivity In The Future Of Work</t>
  </si>
  <si>
    <t>How To Break Down Silos Between Tech And Security Teams</t>
  </si>
  <si>
    <t>Public Sector Buyer Insights Report</t>
  </si>
  <si>
    <t>This report provides information about buyers' behaviors and preferences for the public sector.</t>
  </si>
  <si>
    <t>Stories To Power Your Cloud Business Case: Financial Services</t>
  </si>
  <si>
    <t>Financial services (FS) organizations lean heavily on cloud technologies, yet every organization has a unique strategy. Justifying an approach or inspiring your team often requires stories from other similar companies in your industry. To help power these endeavors, Forrester has compiled a collection of stories based on real FS examples. Each calls out a different approach to cloud in the hopes of inspiring or fueling buy-in on your strategy of choice. Using our downloadable PowerPoint tool, FS organizations can get moving on their cloud strategy.</t>
  </si>
  <si>
    <t>Ian Bruce</t>
  </si>
  <si>
    <t>The State Of Global Business Buyer Trust In 2023: IT And Tech Services</t>
  </si>
  <si>
    <t>In this report, we present the IT and tech services results from Forrester's Business Trust Survey, 2023.</t>
  </si>
  <si>
    <t>The State Of DevOps, 2024</t>
  </si>
  <si>
    <t>Agile and DevOps are highly popular among digital natives and enterprises ramping up innovation at scale. However, the success of these initiatives, and their key characteristics, remains inconsistent. Enterprises want to know what practices are associated with the highest performance and what they should prioritize. Forrester surveyed more than 1,000 global business and technology influencers with day-two responsibilities for digital systems to better understand what practices they use and how their choices relate to business value. This report evaluates the success of DevOps-related initiatives, including transformation, challenges, technical practices, release frequency, and more.</t>
  </si>
  <si>
    <t>Brittany Viola</t>
  </si>
  <si>
    <t>Maximize Persona Impact With Internal Stakeholders</t>
  </si>
  <si>
    <t>This report provides the B2B Buyer Persona attributes that are most impactful to internal stakeholders based on how they engage with buyers and execute against their core responsibilities. It provides key considerations for packaging and how to best operationalize personas in existing processes and technologies — a key foundational process as buyer engagements will continue to become more automated and technology driven.</t>
  </si>
  <si>
    <t>Portfolio Marketers Guide To Navigating Their Growth Engine‘s Tech Stack: Emerging Technologies</t>
  </si>
  <si>
    <t>B2B portfolio marketers stand to build deeper, more data-driven insights to infuse into the wider organization by delving into their revenue technology stack. With this in mind, portfolio marketers must understand which technologies to prioritize, the underlying data captured, and when and how to use the right data most appropriately. This report provides portfolio marketers with an organized view of emerging revenue technologies, including their use cases, primary users, associated data and insights, and the types of activities informed by those insights. This is the third in a series of three reports on mature, established, and emerging revenue technologies.</t>
  </si>
  <si>
    <t>Key Insights From The Forrester Wave™: Product Information Management, Q4 2023</t>
  </si>
  <si>
    <t>This report outlines the application and use of product information management systems (PIMs) based on reference customers from The Forrester Wave™: Product Information Management, Q4 2023.</t>
  </si>
  <si>
    <t>Best Practices In Deploying A Business Optimized Network In Retail</t>
  </si>
  <si>
    <t>In the "Have You Built A Customer Engagement Network In Retail?" Forrester report, we outlined 19 retail initiatives forcing infrastructure and operations (I&amp;O) professionals to design, deploy, and manage store networks in very different ways. After gathering data from many sources, this report relays strategies and tactics for I&amp;O pros to ignite innovation, transform operations, optimize internal and external resources, and align technology options to the retail network. All carry equal weight in creating a network to support the digital store.</t>
  </si>
  <si>
    <t>Avoid Making These 10 Mistakes With Your Retail Optimized Network</t>
  </si>
  <si>
    <t>To combat online retailers siphoning brick-and-mortar customers, physical retailers have ramped up resources to transform the generic physical store into an entity that can meet the challenges of digital disruption. Forrester's "Have You Built A Customer Engagement Network In Retail?" report laid out 17 retail initiatives to help the business transform the store into a digital store platform. This report highlights the 10 mistakes that retail technology management teams frequently make in supporting the emergence of the digital store platform, implementing enterprise fulfillment, deploying mobile point of service, and shifting the focus to service and convenience.</t>
  </si>
  <si>
    <t>The State Of Infrastructure And Operations, 2023</t>
  </si>
  <si>
    <t>A long list of changes are underway across infrastructure and operations teams. This report takes a step back to collectively understand the major movements and help technology leaders think holistically about their strategy and prioritize initiatives.</t>
  </si>
  <si>
    <t>Set Your Retail Technology Journey On FIRE</t>
  </si>
  <si>
    <t>Retail industries on FIRE</t>
  </si>
  <si>
    <t>Portfolio Marketers Are Missing The Mark On B2B Persona Activation</t>
  </si>
  <si>
    <t>Why waste time creating brilliant personas that don’t get used? 63% of product and portfolio marketing decision-makers rated their abilities at developing personas as either above average or best in class in Forrester’s Portfolio Marketing Survey, 2023. Yet only a quarter are activating these in their messaging and just 28% in their content. If content and messaging are not being developed to resonate with specific members of a buying group, it begs the question, who are they being developed for? Either portfolio marketers may be over-estimating their capabilities at personas, or there’s an opportunity to do a much better job of activating personas.</t>
  </si>
  <si>
    <t>Redefining Data Security For The Modern Age</t>
  </si>
  <si>
    <t>The scope of our efforts and the controls required for data security change as what we consider sensitive data and data environments change. This report outlines how to think about data security today to bring clarity to your efforts. It highlights new considerations for your scope of focus and distinguishes between three key types of data risks. It also examines measures to take to further advance your data security program.</t>
  </si>
  <si>
    <t>How To Get Stakeholder Buy-In For Customer Research</t>
  </si>
  <si>
    <t>This report will address how to get stakeholder buy-in for customer research.</t>
  </si>
  <si>
    <t>The Inclusive Design Imperative: Win And Retain More Customers</t>
  </si>
  <si>
    <t>Experience design (XD) leaders can help their firms win and retain customers, break into new markets, and get employees more engaged by prioritizing inclusion. This report explains how to shift your firm’s XD mindset and methodology to: 1) establish a foundation that drives home the “why” and fuels the desire to do better; and 2) augment your XD practice with the right people, processes, and tools.</t>
  </si>
  <si>
    <t>Commerce Search: Key Takeaways From Customer References</t>
  </si>
  <si>
    <t>Commerce search: key takeaways from customer references</t>
  </si>
  <si>
    <t>The State Of Chat In Retail, 2023</t>
  </si>
  <si>
    <t>In this report, we review numerous US retailers across multiple categories to evaluate the current state of chat in retail.</t>
  </si>
  <si>
    <t>The Forrester Tech Tide™: AI And Analytics For Retail, Q1 2024</t>
  </si>
  <si>
    <t>Artificial intelligence and analytics are increasingly critical to retailers' ability to win, serve, and retain their customers. To accelerate their performance by harnessing AI and analytics, retailers are evaluating and adopting a range of technologies. This Forrester Tech Tide™ report analyzes the maturity and business value of the most commonly implemented or discussed technology categories that support AI and analytics for retail. Digital business professionals should read this report to shape their firm's investment approach to these technologies.</t>
  </si>
  <si>
    <t>GenAI Is Pushing Technology Service Providers To Overhaul Their Service And Delivery Models</t>
  </si>
  <si>
    <t>A study to understand how the most important service providers are incorporating the capabilities of generative AI to improve how they serve clients.</t>
  </si>
  <si>
    <t>Barbara Winters</t>
  </si>
  <si>
    <t>Reviving B2B Personas To Unleash Their Power In A Modern Sales And Marketing Environment</t>
  </si>
  <si>
    <t>This report dives into why B2B personas fail to realize their true potential, why they are key to customer understanding and engagement, and how B2B organizations can adopt a collaborative approach to unlock persona potential.</t>
  </si>
  <si>
    <t>Case Study: Ford Credit Launches Ford Pro Insure Embedded Insurance Coverage</t>
  </si>
  <si>
    <t>The embedded insurance market is a substantial opportunity for insurers and their distribution partners. More than a dozen of the leading auto manufacturers are testing the embedded market, including through insurer partnerships. Ford Credit has taken a different approach to embedded commercial auto insurance; it is leveraging its captive insurer, distributing through independent agents and capturing more premium with its captive approach. This case study describes how Ford Credit, Ford Motor Company’s captive financial services provider, developed and launched its embedded insurance strategy to deliver value and deepen engagement with its business customers.</t>
  </si>
  <si>
    <t>​Data Governance Is The Foundation Of Analytical Success</t>
  </si>
  <si>
    <t>Data governance initiatives encounter challenges, often due to the absence of a one-size-fits-all approach to their implementation. However, you can establish a data governance foundation by using best practices tailored to your specific analytical use case and adopting a data product culture. Data governance foundation sets the stage for high-quality data products and drives insights that lead to precise decision-making. This report provides essential pillars of data governance activities that empower insight-driven business and highlights the importance of data governance in achieving analytical success.</t>
  </si>
  <si>
    <t>Data Products Help Monetize Data</t>
  </si>
  <si>
    <t>This report defines data products, how to use them, and the benefits they will give enterprises.</t>
  </si>
  <si>
    <t>The State Of Emerging Tech Investment In Digital Business, 2023</t>
  </si>
  <si>
    <t>This data overview presents data from Forrester's Digital Business Strategy Survey, 2023, on how digital business leaders are already investing and planning to invest in emerging technologies.</t>
  </si>
  <si>
    <t>TMS (Transportation Management Systems) Trends: Refocus TMS From Cost Control To CX Differentiator</t>
  </si>
  <si>
    <t>Report on TMS trends.</t>
  </si>
  <si>
    <t>The Government Trust Imperative In The United States, Q4 2023</t>
  </si>
  <si>
    <t>Forrester has developed the Government Trust Index to assess the level of trust people have in the institution of government on three levels: federal, state, and municipal. Why does this matter? Trust drives mission-critical behaviors like compliance, advocacy, and engagement. The Forrester Government Trust Index can help municipal, state, and federal government organizations in the United States build stronger connections with the people they serve.</t>
  </si>
  <si>
    <t>How Generative AI Is Changing The Game In Commerce Search</t>
  </si>
  <si>
    <t>Phyllis Davidson</t>
  </si>
  <si>
    <t>Deliver The Content Relevancy That Audiences Crave Through Experimentation</t>
  </si>
  <si>
    <t>Learn how to customize content experiences to boost audience engagement and performance through methodical experimentation.</t>
  </si>
  <si>
    <t>The State Of Digital Workplace Services, 2024</t>
  </si>
  <si>
    <t>Customers are spending more on digital workplace services as they seek to improve the employee experience, harness innovations like AI, automate mundane digital workplace processes, and reduce cost of service. This report details the current state of the market and offers best practices for customers seeking a digital workplace partner going into 2024.</t>
  </si>
  <si>
    <t>Align Your Operating Model With Your Cloud Transformation</t>
  </si>
  <si>
    <t>How A Variety Of Data Powers Great Commerce Search Experiences</t>
  </si>
  <si>
    <t>How Generative AI Is Changing The Game In B2C Commerce Solutions</t>
  </si>
  <si>
    <t>The State Of Service Management, 2023</t>
  </si>
  <si>
    <t>Enterprises seek to modernize technology operations to meet the demands of modern business but lack industry data on the success of these initiatives and business outcomes. Which legacy best practices still make sense in the modern enterprise, and which should you leave behind? To help, we surveyed over 750 digital and IT professionals responsible for IT/digital decision-making and strategy to better understand the practices they use and how their choices relate to business value. This report focuses on the more traditional aspects of IT operations, such as incident management, change management, and shared services.</t>
  </si>
  <si>
    <t>Engage Buyers By Deploying The Messaging They Need At The Right Time</t>
  </si>
  <si>
    <t>Buyers’ information needs change throughout their journey. To engage buyers, portfolio marketers need to craft messaging that’s responsive to their information needs. But powerful messaging does more than answer buyers’ questions. It must impart a rich value proposition across the many interactions that make up the buyer’s journey. Portfolio marketers need to link their messaging to larger themes, doling them out with care to build a larger story.</t>
  </si>
  <si>
    <t>The State Of Modern Technology Operations Maturity, 2022</t>
  </si>
  <si>
    <t>Our clients want to know: What’s the current state of technology operations maturity? And for those who have made key transformations — is it working? Forrester surveyed more than 1,000 global business and technology influencers with day-two responsibilities for digital systems to better understand what practices they use and how their choices relate to business value. Data analysis generated two major dimensions (technology and culture) resulting in four segments (laggard, tech-forward, culture-forward, and high-performing). This report outlines what high-performing organizations are focusing on and the future of the IT/digital organization’s operating model.</t>
  </si>
  <si>
    <t>Enterprise Architects Stakeholders Still Struggle To See EA Value</t>
  </si>
  <si>
    <t>This report shows data on how enterprise architecture value proposition is understood by companies. Our data shows significant differences in value perception across different countries.</t>
  </si>
  <si>
    <t>How Digital Business Leaders Prioritize Emerging Tech, 2023</t>
  </si>
  <si>
    <t>Digital leaders lean in on emerging technology to drive differentiation for their firms. But this is far from universally performed, with some countries lagging behind others, and large disparities between industries. This report breaks out insight from Forrester’s 2023 Digital Business And Strategy Survey to guide digital leaders on how others in their region or industry are prioritizing emerging technology evaluation and investment. Digital leaders should take note — it is one thing to prioritize emerging tech, but quite another to equip your teams with the capabilities and skills to execute.</t>
  </si>
  <si>
    <t>The Canada Credit Card Customer Experience Index Rankings, 2023</t>
  </si>
  <si>
    <t>How customers perceive a brand influences how much they spend with the brand and whether they recommend it, as well as how likely they are to forgive the brand's missteps. This report answers the question, "Which Canada credit card brands are providing the best customer experience (CX), and how are they improving the quality of their experiences?" We reveal the complete rankings of 12 Canadian credit card brands that we analyzed as part of the Canada Customer Experience Index (CX Index™) in 2023. CX professionals can use this report to inform their ongoing improvement efforts.</t>
  </si>
  <si>
    <t>The US Credit Card Customer Experience Index Rankings, 2023</t>
  </si>
  <si>
    <t>How customers perceive a brand influences how much they spend with the brand and whether they recommend it, as well as how likely they are to forgive the brand's missteps. This report answers the question, "Which US credit card brands are providing the best customer experience (CX), and how are they improving the quality of their experiences?" We reveal the complete rankings of 15 credit card brands that were analyzed as part of the US Customer Experience Index (CX Index™) in 2023. CX professionals can use this report to inform their ongoing improvement efforts.</t>
  </si>
  <si>
    <t>Vicki Brown</t>
  </si>
  <si>
    <t>The Relationship Between The B2B Revenue Waterfall And The B2B Buyer's Journey Map</t>
  </si>
  <si>
    <t>This report will examine how the externally facing B2B buyer's journey map and the internally facing B2B Revenue Waterfall are different, yet how one informs the other.</t>
  </si>
  <si>
    <t>Angelina Gennis</t>
  </si>
  <si>
    <t>The Forrester Culture Energy Assessment</t>
  </si>
  <si>
    <t>Culture energy represents your organization’s ability to embrace culture modes that support business and employee outcomes. We created the Culture Energy Model so organizations can distribute the assessment tool across teams or divisions to understand current culture energy levels. Now, leaders can use the Culture Energy Instrument on their own to rapidly estimate their organization’s culture energy. Read this report to understand your results, compare them with the global benchmark, and take the first steps to data-supported culture change.</t>
  </si>
  <si>
    <t>Dan Bieler</t>
  </si>
  <si>
    <t>​Use The Digital Responsibility Matrix To Map Capabilities And Align Across Functional Silos​</t>
  </si>
  <si>
    <t>This template will help teams delineate responsibilities for a range of digital activities across functions such as marketing, customer experience (CX), digital, and technology.</t>
  </si>
  <si>
    <t>​Introducing The Digital Range Of Responsibilities Model</t>
  </si>
  <si>
    <t>Digital business leaders can use the Digital Range Of Responsibilities Model to understand the remit of the digital team, assess the function’s current state, map organizational interlocks, and communicate the team’s role in the organization.</t>
  </si>
  <si>
    <t>​Case Study: Learn From Macquarie’s Banking And Financial Services Group — A Future Fit, Technology-First Digital Bank</t>
  </si>
  <si>
    <t>This case study shows how Macquarie BFS Group’s technology strategy delivers value for its customers and business — and how you can do the same.</t>
  </si>
  <si>
    <t>The Future Of IT Experience Monitoring Is Human-Centric</t>
  </si>
  <si>
    <t>Technologies to monitor both customer and employee experiences are more important than ever. Companies overly focus on monitoring discrete technologies and fail to understand the human behind this experience. This research dives into the key trends impacting the future of experience monitoring and unveils a human-centric experience monitoring approach characterized by six major changes.</t>
  </si>
  <si>
    <t>Jonathan Roberts</t>
  </si>
  <si>
    <t>​Most Employees Are Either Champions Or Coasters</t>
  </si>
  <si>
    <t>Forrester’s 2023 Future Of Work Survey reveals the variety in how employees experience burnout. A full 32% of the workforce are champions, highly engaged employees who experience little burnout — a dramatic increase from 21% in 2022. Just 19% of the workforce falls into the tired rockstar category — down from a whopping 32% in 2022 — workers who, while highly engaged, find themselves burned out. Another 30% of employees are considered coasters, low engagement workers with low burnout and low commitment . The final 19% are in the red zone, those who are burned out, disengaged, and at high risk of leaving the organization.</t>
  </si>
  <si>
    <t>​Enterprises Adopt DevOps To Modernize Mainframe Applications​</t>
  </si>
  <si>
    <t>Although many industry analysts are calling for the end of mainframe, the platform brings value to specific types of workloads, and vendors are continuing to innovate and compete in the cloud era. Technology leaders are doubling down, migrating off, and integrating mainframes with new, customer-facing technologies. Businesses are learning to integrate mainframe into a broader suite of technologies, allowing it to do what it does best and letting other technologies do the rest. This report outlines best practices for mainframe modernization for today’s technology leaders.</t>
  </si>
  <si>
    <t>​The State Of Business Buyer Trust In Manufacturing, 2023</t>
  </si>
  <si>
    <t>This report explains how vendor leaders can build and maintain trust equity with business buyers in manufacturing.</t>
  </si>
  <si>
    <t>A Leader's Guide To Communicating In A Time Of Constant Change​</t>
  </si>
  <si>
    <t>Change is constant. From new product launches to digital transformation to mergers and acquisitions, doing business today means navigating continuous change. Communication through change can determine success or failure of a change initiative; leaders play a starring role in how that change communication happens. Plan your communication strategy to support your change processes.</t>
  </si>
  <si>
    <t>Taking The Zero Trust Path To Passwordless</t>
  </si>
  <si>
    <t>This best practice report provides steps to help security and risk (S&amp;R) pros ditch employee passwords to accelerate modern multifactor authentication (MFA) adoption through a Zero Trust approach.</t>
  </si>
  <si>
    <t>Amy Hawthorne</t>
  </si>
  <si>
    <t>Scoring And Prioritization Maturity Assessment</t>
  </si>
  <si>
    <t>Signal scoring is a critical step in prioritizing buying groups for human outreach. The model approach and scope, program alignment, and governance should be assessed for ongoing optimization. Forrester’s B2B Buying Group Scoring Assessment enables B2B growth engine leaders to gauge current maturity levels and identify areas of improvement to prioritize more efficient and scalable revenue.</t>
  </si>
  <si>
    <t>​Operating Principles Set Up Revenue Operations For Sustained Success​</t>
  </si>
  <si>
    <t>Designing a revenue operations function around the six layers of the Forrester High-Performing Operating Model helps operations leaders build sustainable success. This report highlights how operating principles inform operating model design decisions and provides clarity on which behaviors are expected in a future organization.</t>
  </si>
  <si>
    <t>Generative AI: What It Means For ERP</t>
  </si>
  <si>
    <t>This report summarizes the power of generative AI (genAI) for enterprise resource planning (ERP) and provides guidance on how to navigate the genAI hype and adoption journey within your organization.</t>
  </si>
  <si>
    <t>Strategies For Bold Next-Generation ERP</t>
  </si>
  <si>
    <t>This report will serve as an introduction to enterprise resource planning (ERP).</t>
  </si>
  <si>
    <t>Connected Enterprise — Architecting Your ERP Data Strategy</t>
  </si>
  <si>
    <t>When to use a data lake, when to bring data into DOP, licensing considerations, real time versus other needs, decision chart for how to think about data strategy, with some examples.</t>
  </si>
  <si>
    <t>Customer Value Is The Core Of The Customer-Obsessed Growth Engine</t>
  </si>
  <si>
    <t>This report will dive into how customer value is central to growth and customer obsession.</t>
  </si>
  <si>
    <t>Design Your Manufacturing-Optimized Network</t>
  </si>
  <si>
    <t>Manufacturers across the globe are investing significant resources and cash to adapt production and meet the realities of digital disruption. The breakneck pace of technological innovation means manufacturers are inundated with promising opportunities to revolutionize just-in-time manufacturing, process acceleration, and supply chain optimization.</t>
  </si>
  <si>
    <t>Establishing An Effective Cloud Partnership Strategy</t>
  </si>
  <si>
    <t>Hyperscalers have disrupted the enterprise partnership power dynamics. This reports helps enterprises navigate these dynamics to get the most of their cloud partnerships.</t>
  </si>
  <si>
    <t>Master The MSP Partner Programs Of Your Cloud Providers</t>
  </si>
  <si>
    <t>Like previous providers of major IT platforms, the major hyperscaler platform providers have sought to create and shape an ecosystem consisting of complementary technology and services providers. One of the primary ways in which the hyperscalers have pursued this strategy is by establishing specific partner programs, consisting of incentives, certifications, and competencies that partners can earn through participation in training and demonstrating expertise in the field. By understanding the dynamics of these programs, customers can gain substantial insight into the partnering dynamics and inform their contracting strategies.</t>
  </si>
  <si>
    <t>Leverage Contracts In An Economic Downturn</t>
  </si>
  <si>
    <t>This report looks at how to best utilize your contracts during an economic downturn.</t>
  </si>
  <si>
    <t>CX Activity Maps</t>
  </si>
  <si>
    <t>Customer experience (CX) activities are often conducted across business lines, regions, and functions. This can result in coverage gaps and duplicative efforts. This set of maps will help you identify, and document recommended CX activities across the enterprise, based on your organizational objectives, so you can focus and align CX efforts.</t>
  </si>
  <si>
    <t>Optimize Your Technology Stack To Become Future Fit</t>
  </si>
  <si>
    <t>As technology executives strive to become, or remain, future fit, they assess their technology decisions, including frameworks, approaches, services, and sourcing strategies. They seek to empower their teams to balance efficiency, effectiveness, and innovation while avoiding budget losses, diminished quality, and barriers to progress. This report outlines Forrester’s resources for guiding technology executives through this practice, including the tech stack optimization barometer, battlecards for various optimization scenarios, a guide to a holistic practice, and key differentiating techniques to enable success.</t>
  </si>
  <si>
    <t>Emerging Technology Powers The Next Generation Of Consumer Digital Experiences</t>
  </si>
  <si>
    <t>Emerging technology will fundamentally alter the consumer digital experiences landscape by amplifying speed, automation, and insights from data. Too often, executives are blinded by shiny objects and overestimate both the impact and time horizon of emerging technologies. This report uses examples of the highest-impact emerging technologies (e.g., applied edge computing, conversational and generative AI, sensors and monitors) on consumer digital experiences to guide executives through assessing the timing of their impact with Forrester’s CaDI framework.</t>
  </si>
  <si>
    <t>The State Of Disaster Recovery Preparedness In 2024</t>
  </si>
  <si>
    <t>This report presents the result and major trends in disaster recovery preparedness.</t>
  </si>
  <si>
    <t>Advanced Tips To Enable IoT In Retail</t>
  </si>
  <si>
    <t>In this report, we discuss the role of IoT solutions in the broader marketplace and how retailers should approach IoT adoption.</t>
  </si>
  <si>
    <t>EASM Best Practices</t>
  </si>
  <si>
    <t>This report discusses the best practices of external attack surface management.</t>
  </si>
  <si>
    <t>EDA In Commerce</t>
  </si>
  <si>
    <t>Best practice report for EDA in commerce</t>
  </si>
  <si>
    <t>Consumers Will Chat But Avoid Tedious Interactions</t>
  </si>
  <si>
    <t>A host of factors from emerging technologies, evolution of third-party platforms, enterprise investment, and consumer comfort with text-based chat as an interface are fueling the applicability, quality, availability, and pace of adoption of conversational interfaces.</t>
  </si>
  <si>
    <t>Christopher Gilchrist</t>
  </si>
  <si>
    <t>TIER: Geomapping Business Intelligence, Developers</t>
  </si>
  <si>
    <t>This report will geomap developer roles (including where they are most in demand) across the US in coordination with Forrester's tech insights and econometrics research.</t>
  </si>
  <si>
    <t>TIER: Geomapping Business Intelligence, Operations</t>
  </si>
  <si>
    <t>This report will geomap operations roles (including where they are most in demand) across the US in coordination with Forrester's tech insights and econometrics research.</t>
  </si>
  <si>
    <t>The Virtual CISO</t>
  </si>
  <si>
    <t>The Future Of Fintech: Perspectives For TradFis</t>
  </si>
  <si>
    <t>Fintech has evolved from an army of outsider startups disrupting traditional financial services to a mainstay of the market. But while 2021 was a banner year for fintech funding and valuations, 2022 saw many fintech companies brought back down to earth — and some get wiped out or gobbled up by bigger firms. What comes next for fintech companies and for the traditional financial institutions (TradFis) that compete against, partner with, and otherwise make strategic decisions about fintech? This report will outline what TradFis are doing in the fintech space.</t>
  </si>
  <si>
    <t>FAQ: How Can Banks Drive Digital Adoption?</t>
  </si>
  <si>
    <t>Digital adoption for a range of consumer activities has increased rapidly over the past decade — and banking is no exception. But while the majority of consumers in the US and other markets now use digital banking, banks still struggle with customers who are hesitant to adopt digital banking services. This report addresses the barriers preventing adoption among some consumers, outlines the five key steps banks must take to execute their digital banking adoption strategy, and introduces the tools and tactics necessary for success.</t>
  </si>
  <si>
    <t>​The European Auto Manufacturers Customer Experience Index Rankings, 2023</t>
  </si>
  <si>
    <t>How well do leading European auto manufacturing brands earn loyalty with the quality of their customer experience (CX)? This year, we reveal the complete rankings of 16 auto manufacturing brands in six European countries, totaling 47 divisions that we analyzed as part of the European Customer Experience Index (CX Index™). We also unveil trends in CX quality and the role that emotion plays in CX. Customer experience professionals at leading auto manufacturing brands in Europe can use this report to inform their ongoing improvement efforts.</t>
  </si>
  <si>
    <t>Thomas Husson</t>
  </si>
  <si>
    <t>The State Of The Italian Shopper And Environmental Sustainability, 2024</t>
  </si>
  <si>
    <t>Italian shoppers widely consider themselves environmentally conscious. They embrace sustainable behaviors and reward brands that are taking action on climate change. However, Italian retailers and brands still must remove significant barriers such as cost, lack of convenience, and lack of trust to increase sustainable purchasing. This report reviews our data on Italian online adults’ attitudes and behaviors toward environmentally conscious shopping habits to help brands and retailers understand the current state of the Italian shopper and environmental sustainability.</t>
  </si>
  <si>
    <t>Set Your Organization's Technology Journey On FIRE</t>
  </si>
  <si>
    <t>This is a digital leader's guide to the Forrester FIRE Framework.</t>
  </si>
  <si>
    <t>How Employee Loyalty Affects Customer Loyalty</t>
  </si>
  <si>
    <t>​Build A Marketing Measurement Strategy To Enable A System Of Insights</t>
  </si>
  <si>
    <t>CMOs are feeling the pinch; they have competing objectives, changing consumer needs, demand for measuring marketing value, and need to build a data driven marketing investment strategy. Various marketing measurement methods can uncover how marketing drives incremental business value and guide investment decisions. However, CMOs and marketing leaders are unsure of the right measurement methods to use, given their ever-changing objectives. CMOs and marketing leaders that can effectively tie their short- and long-term objectives with the right measurement method will identify new, more effective and efficient ways to build customer interactions, while gaining trust from their non-marketing colleagues.</t>
  </si>
  <si>
    <t>Function First: Vision</t>
  </si>
  <si>
    <t>This report outlines Forrester’s Function-First Tech Buying Framework.</t>
  </si>
  <si>
    <t>Chart Your Course To Growth-Focused Localization And Global-Regional Alignment</t>
  </si>
  <si>
    <t>This report helps leaders in marketing, product, digital, and customer experience chart out an outcome-driven, technologically enabled, audience-centric localization strategy that drives global growth.</t>
  </si>
  <si>
    <t>How To Manage Burnout In Cybersecurity</t>
  </si>
  <si>
    <t>Burnout among security teams can occur due to the high-intensity environment they operate in. This report outlines how security leaders can manage their team to prevent and deal with burnout.</t>
  </si>
  <si>
    <t>How To Talk To Tech About Cybersecurity</t>
  </si>
  <si>
    <t>Each day, tech and security teams face major risks and concerns, yet they are often working against each other either by not aligning their strategies and, at times, displaying outward hostility. Yet the two teams have a multitude of benefits to reap from having a unified and consolidated security vision, creating sound relationships, and working together to enable the business. This report will explore the root causes of interteam tensions, outline the mutual benefits the teams and the business can gain from an alliance of the two functions, and help security and risk leaders to build, repair, improve, or elevate their relationships with their tech exec counterparts.</t>
  </si>
  <si>
    <t>Generative AI: What It Means For B2B Personalization</t>
  </si>
  <si>
    <t>Customer obsession is a call to action for B2B marketers to reexamine and redefine how they're using personalization — not to increase conversion rates, but to put the customer first. At the same time, increased awareness of and advancements in generative AI are impacting functions across the B2B customer-obsessed growth engine. Scaling personalization is one of the key use cases for generative AI. Together, marketer and machine must be able to predict, design, and deliver the most relevant and valuable personalized experiences consistently across audiences and interactions.</t>
  </si>
  <si>
    <t>Riccardo Pasto</t>
  </si>
  <si>
    <t>Michael Barnes</t>
  </si>
  <si>
    <t>Customer Complaints Are Good For CX</t>
  </si>
  <si>
    <t>Reactive approaches to complaints management are falling short of customer expectations. Read this report to learn how to effectively manage customer complaints to repair a customer relationship that has gone sour, inform customer experience (CX) design, and reshape your corporate culture.</t>
  </si>
  <si>
    <t>The US Health Insurers CX Index: Five-Year Lookback</t>
  </si>
  <si>
    <t>This report analyzes the performance trends of the US health insurers industry across the past five years using the data from US Customer Experience Index (CX Index™). CX professionals can use this report to guide their ongoing and future CX improvements.</t>
  </si>
  <si>
    <t>Evaluate Your Firm's Digital Business And Strategy Maturity</t>
  </si>
  <si>
    <t>Forrester’s Digital Business And Strategy Maturity Assessment helps business leaders gauge their organization’s digital performance against four competencies that map to the seven core priorities of digitally mature organizations, as defined by our research. The assessment takes 10 minutes to complete and has 20 statements to help determine your organization’s digital maturity level. Digital leaders should use this self-assessment to measure their organization’s maturity and discover which capabilities and core competencies they need to strengthen and develop to elevate their digital business and strategy.</t>
  </si>
  <si>
    <t>​Trends In Conversation Automation And Generative AI For B2B Marketing</t>
  </si>
  <si>
    <t>Conversation automation and generative AI (genAI) are enabling more sophisticated conversational use cases for lifecycle revenue marketing, helping B2B organizations differentiate on experience by reducing friction, upleveling personalization, and increasing marketing and sales efficiency through precise insights about audiences, programs, and opportunities. Seven trends in conversation automation and genAI will help B2B organizations leverage conversational interactions as a conduit to customer obsession.</t>
  </si>
  <si>
    <t>Devin Dickerson</t>
  </si>
  <si>
    <t>Cloud-Native Development Is Disrupting Testing</t>
  </si>
  <si>
    <t>This report examines the differentiating features of cloud-native testing vs. non-cloud-native testing.</t>
  </si>
  <si>
    <t>Edge Development Best Practices</t>
  </si>
  <si>
    <t>This report examines the unique best practices of developing at the edge versus developing in the cloud.</t>
  </si>
  <si>
    <t>The Role Of The CMO In Customer Obsession</t>
  </si>
  <si>
    <t>Customer obsession should be a shared C-suite priority, where some execs ignite and others enable customer obsession. All execs, including CMOs, should find influence as an igniter or an enabler, not as an owner, of customer obsession.</t>
  </si>
  <si>
    <t>Research Overview: Corporate Banking, Q4 2023</t>
  </si>
  <si>
    <t>This is a research overview summarizing Forrester's corporate banking point of view and linking foundational research.</t>
  </si>
  <si>
    <t>Essentials</t>
  </si>
  <si>
    <t>Unleash Performance With Forrester's Model For Cybersecurity Culture Transformation</t>
  </si>
  <si>
    <t>This research outlines the causes and costs of toxicity in a cybersecurity workplace, as well as the antidotes to prevent it.</t>
  </si>
  <si>
    <t>Drive Government EX Using Insights</t>
  </si>
  <si>
    <t>Globally, governments use various quantitative and qualitative approaches to measuring employee experience (EX). This report reviews the efforts of public sector oversight bodies across the UK, the US, and Australia to identify areas of strength and opportunities for improvement when compared with Forrester's research into EX measurement and insight.</t>
  </si>
  <si>
    <t>The Forrester B2C Marketing Technology Roadmap Planning Tool</t>
  </si>
  <si>
    <t>This tool enables B2C marketing executives to prioritize potential martech investments and to build a martech roadmap and a roadmap communications plan.</t>
  </si>
  <si>
    <t>Lessons Learned From The Digital Accessibility Platform Forrester Wave™</t>
  </si>
  <si>
    <t>How To Build An SOC</t>
  </si>
  <si>
    <t>Starting a security operations center (SOC) from scratch or trying to restructure one is daunting. This how-to guide walks you through building an SOC from the ground up.</t>
  </si>
  <si>
    <t>Supply Chain Impact On EUC</t>
  </si>
  <si>
    <t>This report looks at the evolving supply chain landscape for end-user computing (EUC) and provides guidance on how to manage it in the current age.</t>
  </si>
  <si>
    <t>Customer Obsession Boosts Brand, Product Performance: North America</t>
  </si>
  <si>
    <t>You know that customer obsession leads to revenue growth, increased profitability, and better employee and customer engagement. According to Forrester's State Of Customer Obsession Survey, 2023, customer obsession is also effective at softer benefits, although some more than others! A greater percentage of customer-obsessed companies in North America and Europe compared to all respondents in these regions find that focusing on customers improved their products, brand awareness, brand reputation, and regulator relationships. European customer-obsessed respondents also indicate that customer emphasis bettered internal alignment and enabled them to enter new markets. In contrast, the percentage of companies that saw a reduction in marketing and technology costs due to an increased focus on customers was consistently low across customer-obsessed segments and general respondents. C-suite executives should share responsibility for customer obsession in order to put the customer at the center of enterprise strategy and operations. This data snapshot shows the myriad improvements of becoming more customer obsessed.</t>
  </si>
  <si>
    <t>Start Preparing Now To Improve Your Events With AI</t>
  </si>
  <si>
    <t>A report on how marketers can leverage AI to improve their B2B events.</t>
  </si>
  <si>
    <t>TIER: Labor Market Trends, Public Sector, US</t>
  </si>
  <si>
    <t>This is the public sector version of the report "TIER: 2023 US Labor Market."</t>
  </si>
  <si>
    <t>The Brand Differentiation Crisis In Banking</t>
  </si>
  <si>
    <t>A majority of US banking customers don’t feel that their primary banking provider “offers unique value to [them]” — just one indicator of the brand differentiation crisis that traditional banks face. At the same time, consumers’ digital banking behaviors and expectations have risen sharply since the start of 2020: More than three-quarters of US banking customers now use digital touchpoints — primarily smartphone apps and secure websites — for transactional activities like moving money or paying bills. This confluence of forces — widespread digital banking, rising expectations, and a dearth of brand differentiation — will inhibit business growth for any bank that fails to improve digital experiences and strengthen its unique value proposition.</t>
  </si>
  <si>
    <t>The Buyer's Guide To UCaaS</t>
  </si>
  <si>
    <t>This report will help clients choose the unified-communications-as-a-service (UCaaS) vendor that best fits their business objectives.</t>
  </si>
  <si>
    <t>Security Conferences</t>
  </si>
  <si>
    <t>The Impact Of Shared Finance Keeps Growing, But Most Financial Providers Aren't Meeting Rising Demand</t>
  </si>
  <si>
    <t>Shared finance — which Forrester defines as any situation in which one person acts as an observer of, partner in, or proxy for another person’s finances — is a growing need among consumers across markets. Forrester took a deep look at this space in 2021, and a lot has happened in the past year. This report outlines the current state of shared finance, with new consumer data on demand and examples of how leading financial services companies are designing and building shared finance products, services, and experiences to drive growth.</t>
  </si>
  <si>
    <t>Top Trends In IoT Security: Everybody Into The Pool</t>
  </si>
  <si>
    <t>A host of security providers are entering the market to provide solutions and services to secure the ever-increasing amount of IoT devices within the enterprise. What is happening here, how can this rise in providers benefit our customers, and where should they start?</t>
  </si>
  <si>
    <t>The Top Trends Shaping Cloud Security Posture Management In 2024</t>
  </si>
  <si>
    <t>This report will focus on the trends shaping the cloud security posture management (CSPM) market.</t>
  </si>
  <si>
    <t>Customer-Facing CISOs: Security Leaders Become Sales Leaders</t>
  </si>
  <si>
    <t>This report will help security leaders understand the characteristics, behaviors, and activities of customer-obsessed, future fit leaders so they can become customer-facing CISOs.</t>
  </si>
  <si>
    <t>The Top Emerging Technologies In Insurance, 2024</t>
  </si>
  <si>
    <t>Changing customer behavior and new and worsening risks, like climate change and cybercrimes, are driving great interest in the opportunity to invest in emerging technologies. It’s critical that those technology decisions generate a return by improving customer experience, business operations, or financial performance. Insurance business technology decision-makers must answer two fundamental and equally important questions: “What technologies do I need to care about today?” and “What can wait?” This report guides specific actions around insurance technology investment planning through 2024.</t>
  </si>
  <si>
    <t>Lisa Gately</t>
  </si>
  <si>
    <t>How To Analyze Your Competitors’ Content To Stand Out From The Crowd</t>
  </si>
  <si>
    <t>B2B buyers find that vendor content fails to deliver value and appears like a sea of sameness. This report covers why it’s important to create contrast to make content memorable and distills best practices for analyzing competitors’ content and using the findings to best advantage.</t>
  </si>
  <si>
    <t>Deliver On Your Loyalty Initiatives</t>
  </si>
  <si>
    <t>Bobby Cameron</t>
  </si>
  <si>
    <t>TEI Flexibility 2.0</t>
  </si>
  <si>
    <t>This report explains the next-generation Forrester Total Economic Impact™ (TEI) model of flexibility.</t>
  </si>
  <si>
    <t>​The Canada Banking Customer Experience Index Rankings, 2023​</t>
  </si>
  <si>
    <t>How customers perceive a brand influences how much they spend with the brand and whether they recommend it, as well as how likely they are to forgive the brand's missteps. This report answers the question, "Which banks are providing the best customer experience (CX), and how are they improving the quality of their experiences?" We reveal the complete rankings of 14 banking brands that we analyzed as part of the Canada Customer Experience Index (CX Index™) in 2023. CX professionals can use this report to inform their ongoing improvement efforts.</t>
  </si>
  <si>
    <t>Amy Bills</t>
  </si>
  <si>
    <t>Scenario Cards For Cross-Sell Scenarios</t>
  </si>
  <si>
    <t>Forrester research shows growing existing accounts is a top priority for B2B companies. Yet even seasoned demand and customer marketing teams struggle with a consistent point of view on their role in strategy and execution. The result is missed opportunity for growth and the creation of advocates. In this Scenario Quick Start, we review how demand and customer marketing should partner together and with other parts of the marketing team to play the most impactful role in four cross-sell and upsell scenarios.</t>
  </si>
  <si>
    <t>Enterprise Architecture Guide To Implementing Sustainability For IT​</t>
  </si>
  <si>
    <t>IT is a major contributor to global carbon emissions. Read this report to understand the role enterprise architecture plays in reducing IT carbon emissions.</t>
  </si>
  <si>
    <t>ERP: Should I Select My Product First Or Services With Product?</t>
  </si>
  <si>
    <t>Lori Wizdo</t>
  </si>
  <si>
    <t>Forrester's State Of Customer Obsession Survey, 2023 Reveals Growth-Impacting Gaps For B2B Companies</t>
  </si>
  <si>
    <t>To consistently win the competition for growth, B2B organizations must build a customer-obsessed growth engine — a perpetual business motion designed to grow revenue, profit, and customer retention efficiently and consistently. This data overview report presents Forrester survey results and illuminates the current state of maturity in B2B organizations — demonstrating the need for growth — in the core customer-obsessed growth engine dimensions of value creation, product, marketing and sales alignment, and use of technology for optimization.</t>
  </si>
  <si>
    <t>The Future Of Infrastructure Automation</t>
  </si>
  <si>
    <t>This report explains the future of infrastructure automation we can expect in the next few years.</t>
  </si>
  <si>
    <t>Brace For Impact: Tech Sustainability Recession Myths</t>
  </si>
  <si>
    <t>Sustainability investments will continue despite the economic downturn due to ongoing commitments, loss of trust and business reputation, ability for organizations to find business value in sustainability, keen investor interests, and urgency in climate action.</t>
  </si>
  <si>
    <t>The State Of Edge Intelligence, 2023</t>
  </si>
  <si>
    <t>For Forrester’s top 10 emerging technologies, we dig into the current state of that technology. This report talks about the current capabilities of edge intelligence and the major use cases it serves today.</t>
  </si>
  <si>
    <t>The Future Of Edge Intelligence</t>
  </si>
  <si>
    <t>For Forrester’s top 10 emerging technologies, we dig into the future of that technology. This report looks across a one-to-two-, three-to-five-, and six-to-10-year horizon at what is ahead for edge intelligence.</t>
  </si>
  <si>
    <t>The Role Of Smart Buildings In Return To Work</t>
  </si>
  <si>
    <t>Remote work has become pervasive, and many office staff will be working from home for the foreseeable future. Infrastructure and operations (I&amp;O) pros must reassess their office buildings and develop a comprehensive strategy to enable employees to work on-premises safely and productively. This return-to-work strategy should address key questions about how employees can safely return to the office and who drives these decisions. This report describes a strategic approach to human engagement in the modern workplace, both during and after the pandemic.</t>
  </si>
  <si>
    <t>​India’s ONDC Disrupts The E-Commerce Game</t>
  </si>
  <si>
    <t>E-commerce in India is growing exponentially. By 2030, the annual gross merchandise value will reach $350 billion. The government of India launched ONDC to disrupt and democratize this industry. This report sheds light on the how and why of ONDC along with its impact on current players and what it needs to improve.</t>
  </si>
  <si>
    <t>Rethink Software Asset Management (SAM)</t>
  </si>
  <si>
    <t>This report helps tackle software asset management in the modern world. Amid the global pandemic, enterprises found themselves revisiting the classic practice of software asset management in order to prioritize spending and navigate significant change.</t>
  </si>
  <si>
    <t>Portable And Cost Optimized Hybrid And Multicloud Patterns</t>
  </si>
  <si>
    <t>There is a need for hybrid and multicloud architectural patterns that emphasize the specific requirements of organizations that differ from the hyperscale cloud service providers.</t>
  </si>
  <si>
    <t>Level Up Loyalty Thinking To Align With Business Strategies</t>
  </si>
  <si>
    <t>Earning and sustaining customer loyalty is one way CMOs contribute to business growth. But marketers can’t do this alone. Without an enterprisewide strategy, brands struggle to coordinate the various loyalty initiatives (and their associated resources and outcomes) run by marketing, customer experience (CX), digital, and customer service teams. This report outlines the importance of finding and aligning the loyalty efforts within key business strategies, explains how to unify loyalty disparate loyalty initiatives with a shared value exchange, and introduces a framework for ensuring continued collaboration across the organization.</t>
  </si>
  <si>
    <t>Use Forrester's Tech Insights And Econometrics Research To Plan For 2024</t>
  </si>
  <si>
    <t>Forrester’s tech insights and econometric research (TIER) provides technology executives with a stream of insights-rich reporting on core economic drivers that enable leaders to make informed decisions as they drive customer value with technology. TIER — which covers labor, investments, budgets, and productivity — can help technology executives calibrate strategy to unfolding market conditions and adapt with predictive, option-oriented actions to yield stronger results. Read this report to learn how our TIER insights can help you manage through 2024.</t>
  </si>
  <si>
    <t>Digital Smash And Grabs: Challenges Of Securing Connected Vehicles</t>
  </si>
  <si>
    <t>Since 2015, remotely hacking into connected vehicles has been increasing. 2022 saw huge vulnerabilities come to light in SiriusXM units and API vulnerabilities across 16 manufacturers. But to secure this platform takes a new approach. What's being done in this space and what can customers do?</t>
  </si>
  <si>
    <t>Threat Hunting Team</t>
  </si>
  <si>
    <t>Build A KM Culture To Increase Knowledge Flow And Learning</t>
  </si>
  <si>
    <t>This report covers what is needed to change a culture to one that supports knowledge management practices including performance, incentives, leadership, coaching, etc.</t>
  </si>
  <si>
    <t>The State Of Conversational AI</t>
  </si>
  <si>
    <t>This report will cover the current state of conversational AI.</t>
  </si>
  <si>
    <t>Robert Muñoz</t>
  </si>
  <si>
    <t>Introducing The Revenue Production Plan</t>
  </si>
  <si>
    <t>Aligning marketing, sales, and customer success team goals effectively in planning is hard. Alignment requires a cross-functional integrated annual plan where operations and planning teams come together to align and build integrated revenue plans. These plans must define the opportunity volume by path, engagement level for each buying group, and resources required by each team in staffing and budget. Revenue operations facilitate a complete revenue plan while driving alignment and integration across the functions. This report introduces the elements and structure to build an aligned and integrated revenue production plan.</t>
  </si>
  <si>
    <t>The Forrester Data Strategy Implementation Process</t>
  </si>
  <si>
    <t>Data management tends to take on one of two forms: 1) narrowly focused and sporadically performed data quality improvements; or 2) high-level, esoteric data governance committees that lack urgency and a commitment to tangible results. The former fails to supply a codified approach that can be sustained, while the team gets mired in attempting to solve everything data-related for the organization in the latter. In this report, we explain the seven steps required to implement an effective sales and marketing data strategy that ensures responsiveness to the needs of the people using the data and enables interlock and coordination across revenue-generating teams.</t>
  </si>
  <si>
    <t>Goldilocks Manufacturing: Neither Just In Time Nor Just In Case, But Just Right</t>
  </si>
  <si>
    <t>Emerging technologies such as additive manufacturing (3D printing), automation, and microfactories make it increasingly cost-effective to move production closer to the customer in some circumstances. This report explores the readiness of these technologies for deployment in adaptive and resilient production workflows and considers the institutional challenges that must still be addressed.</t>
  </si>
  <si>
    <t>Five Steps To Better Metrics In The SOC</t>
  </si>
  <si>
    <t>Security operations teams struggle to track metrics for process improvement and ones that showcase the value they bring to the organization. This research showcases a set of example metrics and a five step process to operationalize those metrics to improve the security operations center (SOC) and demonstrate value.</t>
  </si>
  <si>
    <t>Benchmark</t>
  </si>
  <si>
    <t>Daryl Wright</t>
  </si>
  <si>
    <t>The State Of Field Marketing In Asia Pacific, 2023</t>
  </si>
  <si>
    <t>In this report, we highlight key findings from Forrester’s 2023 State Of B2B Field Marketing Survey about the state of field marketing in Asia Pacific.</t>
  </si>
  <si>
    <t>Five Key Stakeholders Will Define Retail In The Mid-2020s</t>
  </si>
  <si>
    <t>New business models and new ways of getting goods to consumers have already transformed retail. In the coming years, retailers and brands will bow to tighter scrutiny and accountability by customers, employees, regulation, and even fellow suppliers to develop an accurate and fair account of the impact of their decisions on all ecosystem stakeholders. This report explores the future of retail and what retailers must do to be successful in the next 10 years.</t>
  </si>
  <si>
    <t>Developer Experience On Embedded/IoT</t>
  </si>
  <si>
    <t>This report explores how the embedded developer experience differs from the developer experience as understood by non-embedded/IoT developers.</t>
  </si>
  <si>
    <t>Explore New Collaboration Approaches To Support Asynchronous Work</t>
  </si>
  <si>
    <t>Asynchronous work is becoming increasingly common, especially as more teams work remotely. To succeed in an asynchronous work environment, employees should cultivate the following habits.</t>
  </si>
  <si>
    <t>Metaverse Segmentation</t>
  </si>
  <si>
    <t>Rani Salehi</t>
  </si>
  <si>
    <t>Introducing The Forrester Marketing Competency Framework</t>
  </si>
  <si>
    <t>The Marketing Competency Framework provides a model to analyze marketing competencies and gaps. As the B2B buying and selling environment gets more complex, extensive and specialized marketing skill sets have become necessary; it’s become more difficult to succeed with just some basic skills and a willingness to learn on the job. This report introduces the Marketing Competency Framework, defines its components, and explains how to use it to improve marketing org performance.</t>
  </si>
  <si>
    <t>Build Your Cloud Center Of Excellence</t>
  </si>
  <si>
    <t>Cloud centers of excellences (CCOEs) are increasingly popular. Clients want to know the best practices for building a CCOE. This report serves as their guide.</t>
  </si>
  <si>
    <t>How To Recruit, Develop, And Retain The Best Digital Talent</t>
  </si>
  <si>
    <t>Workers today have different priorities and conditions for signing on with a given employer. Three years ago, a great digital talent acquisition and retention strategy hinged on things like locations in digital hubs, emulating the practices of the tech titans and fintechs, networking at in-person conferences, offering office perks, and hinting at “flexible” working conditions. Pay and benefits are still important, but many workers now have choices galore as employers grapple with significant labor shortages in many areas. This report outlines how digital business leaders must revamp their hiring, onboarding, and retention practices to develop and grow their digital talent.</t>
  </si>
  <si>
    <t>AJ Joplin</t>
  </si>
  <si>
    <t>The State Of Design, 2023</t>
  </si>
  <si>
    <t>This report looks at trends from Forrester's State Of Design Survey, 2023.</t>
  </si>
  <si>
    <t>Aligning Customer Service Quality To CX Outcomes</t>
  </si>
  <si>
    <t>This is a toolkit of the top quality assurance parameters and measurement criteria for contact centers of all sizes.</t>
  </si>
  <si>
    <t>What’s Next In Mobile Banking: India</t>
  </si>
  <si>
    <t>This research highlights the seven features that a bank must develop to differentiate itself from its competitors.</t>
  </si>
  <si>
    <t>PJ Carter</t>
  </si>
  <si>
    <t>Storytelling In Briefings</t>
  </si>
  <si>
    <t>Vendors expect analysts to remember them, want analysts to like them, and hope analysts recommend them to buyers. Storytelling is a valuable technique for improving the chances of that happening. This research helps AR professionals use storytelling to help analysts better remember vendors, their offerings, and how they help buyers.</t>
  </si>
  <si>
    <t>The Pros And Cons Of Outsourced AR</t>
  </si>
  <si>
    <t>​Health Insurers: Assess Your Digital Maturity And Transformation Strategy ​</t>
  </si>
  <si>
    <t>Gauge your health insurance organization’s progress with digital transformation and strategy across six competency levels based on research and interviews with healthcare organizations at various stages of maturity.</t>
  </si>
  <si>
    <t>Intermediate Stage: Digital Strategy In Healthcare</t>
  </si>
  <si>
    <t>This report offers best practices for healthcare digital leaders whose companies are at the intermediate stage of their digital maturity.</t>
  </si>
  <si>
    <t>Advanced Stage: Digital Strategy In Healthcare</t>
  </si>
  <si>
    <t>This report offers best practices for healthcare digital leaders whose companies are at the advanced stage of their digital maturity.</t>
  </si>
  <si>
    <t>Beginner Stage: Digital Strategy In Healthcare</t>
  </si>
  <si>
    <t>This report offers best practices for healthcare digital leaders whose companies are at the beginner stage of digital maturity.</t>
  </si>
  <si>
    <t>Strategic Transformation Success Requires An Operational Backbone</t>
  </si>
  <si>
    <t>The Role Of Data In Enterprise Transformation</t>
  </si>
  <si>
    <t>Key Insights From The Forrester Wave™: Digital Asset Management Systems, Q1 2024, Customer References</t>
  </si>
  <si>
    <t>This report outlines the application and use of digital asset management systems (DAMs) based on reference customers from The Forrester Wave™: Digital Asset Management Systems, Q1 2024.</t>
  </si>
  <si>
    <t>ERP Category Landscape</t>
  </si>
  <si>
    <t>Overview of the ERP space.</t>
  </si>
  <si>
    <t>Role Profile: Director Of Performance Marketing</t>
  </si>
  <si>
    <t>This report explores what companies should look for in a director of performance marketing.</t>
  </si>
  <si>
    <t>Loyalty Strategy Template</t>
  </si>
  <si>
    <t>Why is it important to have a loyalty strategy before having a loyalty program? What are the trends consulting vendors see in the loyalty space? Forrester sees loyalty strategy as a necessary element of all loyalty programs.</t>
  </si>
  <si>
    <t>The State Of Crypto/Stablecoin Custody</t>
  </si>
  <si>
    <t>In recent years, many mainstream financial services companies have entered the crypto space to respond to increasing retail and business client interest. The very first step to entering crypto space is to ensure customers' crypto assets are securely, which leads to a strong demand for crypto custody solutions. This report will help digital business and technology executives understand the different types of crypto custody solutions, the leading providers in the market, and the industry trends.</t>
  </si>
  <si>
    <t>Craig Le Clair</t>
  </si>
  <si>
    <t>Key Takeaways From Customer References Of The Forrester Wave™: Digital Process Automation Software, Q4 2023</t>
  </si>
  <si>
    <t>When writing The Forrester Wave™: Digital Process Automation Software, Q4 2023, we spoke to 50 users of digital process automation (DPA) software. We focused on seven areas that included: the extent of citizen development; pricing models; use of DPA governance tools; maintenance and upgrade experiences; and overall project success. This report summarizes the key findings from those interviews.</t>
  </si>
  <si>
    <t>Kevin Lucas</t>
  </si>
  <si>
    <t>Analyst Finding And Tiering</t>
  </si>
  <si>
    <t>Although we often refer to an analyst community, analysts themselves differ widely. Consequently, different analysts will be useful in different ways to any given AR program, and AR managers must ensure they're working with the most productive analysts for each of the AR objectives in their sights. This report explores how vendors assess each analyst and how that assessment affects the vendor's subsequent use of and behavior toward each analyst, too.</t>
  </si>
  <si>
    <t>Analyst Tiering Tool For Vendors​</t>
  </si>
  <si>
    <t>This is a tool to help vendors with moderate or complex tiering needs prioritize industry analysts by their value to the vendor's AR program.</t>
  </si>
  <si>
    <t>How To Shift To Subscription Infrastructure: Consume And Budget</t>
  </si>
  <si>
    <t>This report will explore all the functional changes hardware vendors must make to transition to the subscription-based hardware business successfully and seamlessly.</t>
  </si>
  <si>
    <t>Enza Iannopollo</t>
  </si>
  <si>
    <t>Mapping The Impact Of EU AI Regulation</t>
  </si>
  <si>
    <t>This report offers guidance on developing best practices that deliver on compliance mandates and embracing more transparent, responsible, and trustworthy approaches to AI and generative AI projects.</t>
  </si>
  <si>
    <t>The Privacy Unboxing: A Customer-Obsessed Perspective On The State Of User Privacy In The Metaverse</t>
  </si>
  <si>
    <t>Overview Of The EU Act</t>
  </si>
  <si>
    <t>How Mature Are The Smart Manufacturing Maturity Tools?</t>
  </si>
  <si>
    <t>Maturity assessments are an established tool, helping consultants advertise their thought leadership, helping technology vendors highlight the power of their technology, and — at their best — helping organizations benchmark their own efforts against those of their peers. The number of these tools focused on the smart manufacturing space continues to grow. But where do they add value, and when are they most likely to guide a technology adopter in the right direction?</t>
  </si>
  <si>
    <t>Chad Routh</t>
  </si>
  <si>
    <t>Innovation Networks Maturity Assessment</t>
  </si>
  <si>
    <t>This report provides a definition and an assessment of innovation networks. Use Forrester’s Innovation Networks Maturity Assessment to measure your relative innovation networks maturity against defined competencies and skills.</t>
  </si>
  <si>
    <t>What Really Happens In Industry Analyst Briefings?</t>
  </si>
  <si>
    <t>While briefings are a staple of industry analyst relations (AR) programs, most vendors focus on the agenda and collateral without sufficient regard for the preparation and controls needed to manage the messiness inherent in real briefings. To help AR managers understand what really happens in briefings, Forrester tracked 25 briefings minute by minute to produce visual maps of the conversation flow, and we present lessons from five of these briefings in this report. By using the same tool that Forrester used, you too can track your own briefings and feed the results into your spokesperson training and briefing preparation.</t>
  </si>
  <si>
    <t>Briefing Monitor</t>
  </si>
  <si>
    <t>A tool to track real-time participation and engagement in a briefing by vendor and analyst personnel.</t>
  </si>
  <si>
    <t>Orchestrating AR</t>
  </si>
  <si>
    <t>Representing Analyst Engagement Plans</t>
  </si>
  <si>
    <t>The Most Common Digital Org Structures</t>
  </si>
  <si>
    <t>This report uses the digital responsibilities (RACI) matrix to describe the most common org structures for digital activities.</t>
  </si>
  <si>
    <t>Case Study: API Platform Teams</t>
  </si>
  <si>
    <t>A review of one company's approach to building an automated infrastructure platform.</t>
  </si>
  <si>
    <t>Circular Economy Strategies And Case Studies In Technology</t>
  </si>
  <si>
    <t>A case study highlighting Dell's circular economy and sustainability initiatives.</t>
  </si>
  <si>
    <t>Fostering Career Growth In Portfolio Marketing</t>
  </si>
  <si>
    <t>Managing a function with individuals coming from a wide range of backgrounds with widely varying skills portfolio marketing leaders should take a skills-based approach to developing their teams. They should foster a growth culture, define the skills that will drive impact for the organization and set aside the resources for the team — staff and mangers alike — to develop skills. This approach will enable portfolio marketing leaders to meet individuals where they are, harness the team’s desire for growth, coach them to greater impact, and see them advance in capability and title.</t>
  </si>
  <si>
    <t>LLMs Promise Document Automation Glory</t>
  </si>
  <si>
    <t>Documents are the lifeblood of enterprises in financial services, government, and other industries that manage information at their core. Since the advent of large language models (LLMs), there has been much speculation about how they could transform document-heavy processes. This report aims to cut through the noise by synthesizing the insights from interviews with firms about their progress and ambitions in using LLMs for document extraction and generation use cases. It also provides specific guidance on how enterprises can take advantage of LLMs to improve their document processes.</t>
  </si>
  <si>
    <t>The State Of Business Continuity, 2024</t>
  </si>
  <si>
    <t>A data overview based on the most recent Forrester/Disaster Recovery Journal Global Business Continuity Management Survey.</t>
  </si>
  <si>
    <t>A CIO’s Guide To Navigating The Evolving Market Of Value Stream Management Products</t>
  </si>
  <si>
    <t>The market for value stream management (VSM) is rapidly evolving; here’s how CIOs should be evaluating their VSM choices.</t>
  </si>
  <si>
    <t>Next-Generation Digital Governance</t>
  </si>
  <si>
    <t>This report helps organizations establish a digital governance practice that reflects the speed and threat landscape facing them today.</t>
  </si>
  <si>
    <t>Portfolios And Value Streams: The New BRM</t>
  </si>
  <si>
    <t>This report highlights how business relationship managers use portfolios and value streams to enable delivery.</t>
  </si>
  <si>
    <t>Accelerate Your Infrastructure Delivery With IT Platform Teams</t>
  </si>
  <si>
    <t>Cloud, agile, DevOps, and increasing attention to employee experience (EX) are challenging traditional IT operating models worldwide. Team silos of technical expertise (compute, storage, networking, and middleware) can’t keep up with market demands for innovation and employees’ preference for collaborative and responsive work environments. Technology leaders can — and should — apply product-centric thinking to IT platform management to improve service delivery. This report helps technology leaders understand the context and advantages that this approach provides.</t>
  </si>
  <si>
    <t>The State Of EUEM, 2024</t>
  </si>
  <si>
    <t>This report is a deep dive into Forrester's insights on digital experience and end-user monitoring.</t>
  </si>
  <si>
    <t>Digital CX And Design Trends, 2024</t>
  </si>
  <si>
    <t>This report will help design and digital leaders understand and act on the most critical trends that will impact their work this year.</t>
  </si>
  <si>
    <t>How To Get The Most Of Out Of Red Teaming</t>
  </si>
  <si>
    <t>Security leaders can use red team engagements to identify blind spots in their threat posture and an overall picture of their organizations security. Unlike penetration testing, red team engagements have more specific objectives, and there is a general expectation of stealth during execution. However, many security leaders struggle to fully realize the benefits of a red team engagement, and the report ends up gathering dust. This document provides practical guidance to aid security leaders in changing red team outputs from security theatre to actionable insights.</t>
  </si>
  <si>
    <t>Landscapes And Waves Report Types</t>
  </si>
  <si>
    <t>Landscapes describe the business value of a class of technology products or services and identify the vendors in that market.</t>
  </si>
  <si>
    <t>The Forrester Wave™ provides a side-by-side comparison of top providers in a market.</t>
  </si>
  <si>
    <t>New Wave</t>
  </si>
  <si>
    <t>The Forrester New Wave™ provides a side-by-side comparison of top providers in an emerging market.</t>
  </si>
  <si>
    <t>Vision, Trends, Best Practices Report Types</t>
  </si>
  <si>
    <t>Benchmarks provide operational and performance metrics from Forrester's industrywide market research.</t>
  </si>
  <si>
    <t>Best Practice research lays out Forrester's recommendations about a process or initiative.</t>
  </si>
  <si>
    <t>Business Case research provides qualitative and/or quantitative analysis to support your firm's decision to act.</t>
  </si>
  <si>
    <t>Case Studies illustrate the value of a best practice through a real-world example.</t>
  </si>
  <si>
    <t>Certification</t>
  </si>
  <si>
    <t>Certifications combine eLearning and interactive modules into a curriculum that builds professional expertise.</t>
  </si>
  <si>
    <t>Chart Your Course reports define your two- to five-year path to get to a future vision.</t>
  </si>
  <si>
    <t>Charter reports give newly formed business functions a clear definition of their goals and core operations.</t>
  </si>
  <si>
    <t>Data Overviews are data-rich reports that inform you about an emerging trend, describe market behaviors, or quantify business challenges.</t>
  </si>
  <si>
    <t>Data Snapshots highlight a key data point from Forrester's global market research.</t>
  </si>
  <si>
    <t>Decision Tools allow clients to input information and get back insights and advice.</t>
  </si>
  <si>
    <t>Essentials reports summarize Forrester's point of view on a topic and provide links to foundational research.</t>
  </si>
  <si>
    <t>First 90 Days</t>
  </si>
  <si>
    <t>First 90 Days reports outline the steps a leader should take in the first 90 days of a new role.</t>
  </si>
  <si>
    <t>Forrester Forecasts provide quantitative projections about business growth, market sizing, spending, and consumer activity.</t>
  </si>
  <si>
    <t>How To reports guide you through the implementation of a specific model, framework, or process.</t>
  </si>
  <si>
    <t>Maturity Assessments are quick surveys that gauge your firm's overall maturity and relative strength in up to six competencies.</t>
  </si>
  <si>
    <t>Model Overviews provide a detailed explanation of a Forrester model or framework to help your organization adopt and implement.</t>
  </si>
  <si>
    <t>Planning Guide</t>
  </si>
  <si>
    <t>Planning Guides helps leaders set budgeting priorities during annual planning process.</t>
  </si>
  <si>
    <t>Predictions</t>
  </si>
  <si>
    <t>Forrester's Predictions summarize the bold headlines we expect in the coming year.</t>
  </si>
  <si>
    <t>RACI Matrix</t>
  </si>
  <si>
    <t>RACI Matrix reports clarify the level of responsibility that each role has across a portfolio of activities.</t>
  </si>
  <si>
    <t>Roadmap</t>
  </si>
  <si>
    <t>Roadmaps provide step-by-step advice for adopting a key model or initiative over the course of one year or less.</t>
  </si>
  <si>
    <t>Role Connections</t>
  </si>
  <si>
    <t>Role Connections reports clarify various roles and how they can work together effectively.</t>
  </si>
  <si>
    <t>Role profiles provide a job description and associated competencies to help you fill a particular role.</t>
  </si>
  <si>
    <t>Scenario Quick Starts provide guidance to respond to a series of possible operational scenarios.</t>
  </si>
  <si>
    <t>The Forrester Tech Tide™ defines the maturity and business value of the tech or service categories that support a function.</t>
  </si>
  <si>
    <t>Templates are editable resources that you can use to expedite the creation of a key deliverable.</t>
  </si>
  <si>
    <t>Toolkits describe a collection of useful resources that help you accelerate the implementation of a priority.</t>
  </si>
  <si>
    <t>Trends research keeps you informed about changing market and industry dynamics.</t>
  </si>
  <si>
    <t>Vision reports are Forrester's take on the future and what best-in-class companies should plan for.</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</si>
</sst>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name val="Arial"/>
      <scheme val="minor"/>
    </font>
    <font>
      <sz val="11.0"/>
      <color/>
      <name val="Arial"/>
    </font>
    <font>
      <b/>
      <sz val="20.0"/>
      <color/>
      <name val="Arial"/>
    </font>
    <font/>
    <font>
      <sz val="18.0"/>
      <color/>
      <name val="Arial"/>
    </font>
    <font>
      <sz val="18.0"/>
      <name val="Arial"/>
    </font>
    <font>
      <b/>
      <sz val="18.0"/>
      <name val="Arial"/>
    </font>
    <font>
      <b/>
      <sz val="28.0"/>
      <color/>
      <name val="Arial"/>
    </font>
    <font>
      <sz val="16.0"/>
      <color/>
      <name val="Arial"/>
    </font>
    <font>
      <b/>
      <sz val="16.0"/>
      <name val="Arial"/>
    </font>
    <font>
      <sz val="18.0"/>
      <color rgb="FF000000"/>
      <name val="Arial"/>
    </font>
    <font>
      <b/>
      <sz val="18.0"/>
      <color/>
      <name val="Arial"/>
    </font>
    <font>
      <b/>
      <sz val="18.0"/>
      <color rgb="FF000000"/>
      <name val="Arial"/>
    </font>
    <font>
      <i/>
      <sz val="18.0"/>
      <color/>
      <name val="Arial"/>
    </font>
    <font>
      <b/>
      <sz val="14.0"/>
      <color/>
      <name val="Arial"/>
    </font>
    <font>
      <sz val="12.0"/>
      <color/>
      <name val="Arial"/>
    </font>
    <font>
      <b/>
      <sz val="12.0"/>
      <color/>
      <name val="Arial"/>
    </font>
    <font>
      <b/>
      <sz val="11.0"/>
      <color/>
      <name val="Arial"/>
    </font>
    <font>
      <sz val="14.0"/>
      <color/>
      <name val="Arial"/>
    </font>
  </fonts>
  <fills count="3">
    <fill>
      <patternFill patternType="none"/>
    </fill>
    <fill>
      <patternFill patternType="lightGray"/>
    </fill>
    <fill>
      <patternFill patternType="solid">
        <fgColor rgb="FFFBFFD1"/>
        <bgColor rgb="FFFBFFD1"/>
      </patternFill>
    </fill>
  </fills>
  <borders count="35">
    <border/>
    <border>
      <left style="thin">
        <color rgb="FF000000"/>
      </left>
      <top/>
      <bottom/>
    </border>
    <border>
      <top/>
      <bottom/>
    </border>
    <border>
      <right/>
      <top/>
      <bottom/>
    </border>
    <border>
      <left/>
      <top/>
      <bottom/>
    </border>
    <border>
      <left style="medium">
        <color rgb="FFFFFFFF"/>
      </lef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ight>
      <top style="thin">
        <color rgb="FF000000"/>
      </top>
      <bottom/>
    </border>
    <border>
      <left/>
      <right/>
      <top/>
      <bottom/>
    </border>
    <border>
      <left style="thin">
        <color rgb="FF000000"/>
      </left>
      <right style="thin">
        <color rgb="FF000000"/>
      </right>
      <top/>
      <bottom/>
    </border>
    <border>
      <right style="thin">
        <color/>
      </right>
      <top/>
      <bottom/>
    </border>
    <border>
      <left style="thin">
        <color rgb="FF000000"/>
      </left>
      <right style="thin">
        <color rgb="FF000000"/>
      </right>
      <top style="thin">
        <color/>
      </top>
      <bottom/>
    </border>
    <border>
      <left style="thin">
        <color rgb="FF000000"/>
      </left>
      <top style="thin">
        <color/>
      </top>
      <bottom/>
    </border>
    <border>
      <top style="thin">
        <color/>
      </top>
      <bottom/>
    </border>
    <border>
      <right style="thin">
        <color/>
      </right>
      <top style="thin">
        <color/>
      </top>
      <bottom/>
    </border>
    <border>
      <left style="thin">
        <color rgb="FF000000"/>
      </left>
      <right style="thin">
        <color rgb="FF000000"/>
      </right>
      <top style="thin">
        <color/>
      </top>
    </border>
    <border>
      <left style="thin">
        <color rgb="FF000000"/>
      </left>
      <top style="thin">
        <color/>
      </top>
    </border>
    <border>
      <top style="thin">
        <color/>
      </top>
    </border>
    <border>
      <right style="thin">
        <color/>
      </right>
      <top style="thin">
        <color/>
      </top>
    </border>
    <border>
      <left style="thin">
        <color rgb="FF000000"/>
      </left>
      <right style="thin">
        <color rgb="FF000000"/>
      </right>
      <bottom style="thin">
        <color rgb="FF000000"/>
      </bottom>
    </border>
    <border>
      <left style="thin">
        <color rgb="FF000000"/>
      </left>
      <bottom style="thin">
        <color rgb="FF000000"/>
      </bottom>
    </border>
    <border>
      <right style="thin">
        <color/>
      </right>
      <bottom style="thin">
        <color rgb="FF000000"/>
      </bottom>
    </border>
    <border>
      <left style="thin">
        <color/>
      </left>
      <right style="thin">
        <color/>
      </right>
      <top style="thin">
        <color/>
      </top>
      <bottom style="thin">
        <color/>
      </bottom>
    </border>
    <border>
      <left style="thin">
        <color/>
      </left>
      <right style="thin">
        <color/>
      </right>
      <top style="thin">
        <color/>
      </top>
      <bottom/>
    </border>
    <border>
      <left style="thin">
        <color/>
      </left>
      <top style="thin">
        <color/>
      </top>
      <bottom style="thin">
        <color/>
      </bottom>
    </border>
    <border>
      <top style="thin">
        <color/>
      </top>
      <bottom style="thin">
        <color/>
      </bottom>
    </border>
    <border>
      <right style="thin">
        <color/>
      </right>
      <top style="thin">
        <color/>
      </top>
      <bottom style="thin">
        <color/>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xf>
    <xf borderId="1" fillId="0" fontId="2" numFmtId="14" xfId="0" applyAlignment="1" applyBorder="1" applyFont="1" applyNumberFormat="1">
      <alignment horizontal="left" shrinkToFit="0" vertical="center" wrapText="1"/>
    </xf>
    <xf borderId="2" fillId="0" fontId="3" numFmtId="0" xfId="0" applyBorder="1" applyFont="1"/>
    <xf borderId="3" fillId="0" fontId="3" numFmtId="0" xfId="0" applyBorder="1" applyFont="1"/>
    <xf borderId="0" fillId="0" fontId="4" numFmtId="14" xfId="0" applyAlignment="1" applyFont="1" applyNumberFormat="1">
      <alignment horizontal="left" shrinkToFit="0" vertical="center" wrapText="1"/>
    </xf>
    <xf borderId="0" fillId="0" fontId="5" numFmtId="14" xfId="0" applyAlignment="1" applyFont="1" applyNumberFormat="1">
      <alignment horizontal="left" shrinkToFit="0" vertical="center" wrapText="1"/>
    </xf>
    <xf borderId="0" fillId="0" fontId="6" numFmtId="14" xfId="0" applyAlignment="1" applyFont="1" applyNumberFormat="1">
      <alignment horizontal="left" shrinkToFit="0" vertical="top" wrapText="1"/>
    </xf>
    <xf borderId="0" fillId="0" fontId="7" numFmtId="14" xfId="0" applyAlignment="1" applyFont="1" applyNumberFormat="1">
      <alignment horizontal="left" shrinkToFit="0" vertical="top" wrapText="1"/>
    </xf>
    <xf borderId="0" fillId="0" fontId="4" numFmtId="14" xfId="0" applyAlignment="1" applyFont="1" applyNumberFormat="1">
      <alignment horizontal="left" shrinkToFit="0" vertical="top" wrapText="1"/>
    </xf>
    <xf borderId="0" fillId="0" fontId="4" numFmtId="14" xfId="0" applyAlignment="1" applyFont="1" applyNumberFormat="1">
      <alignment shrinkToFit="0" vertical="top" wrapText="1"/>
    </xf>
    <xf borderId="0" fillId="0" fontId="8" numFmtId="14" xfId="0" applyAlignment="1" applyFont="1" applyNumberFormat="1">
      <alignment shrinkToFit="0" vertical="top" wrapText="1"/>
    </xf>
    <xf borderId="0" fillId="0" fontId="8" numFmtId="14" xfId="0" applyAlignment="1" applyFont="1" applyNumberFormat="1">
      <alignment shrinkToFit="0" vertical="center" wrapText="1"/>
    </xf>
    <xf borderId="0" fillId="0" fontId="9" numFmtId="14" xfId="0" applyAlignment="1" applyFont="1" applyNumberFormat="1">
      <alignment horizontal="left" shrinkToFit="0" vertical="center" wrapText="1"/>
    </xf>
    <xf borderId="0" fillId="0" fontId="1" numFmtId="14" xfId="0" applyAlignment="1" applyFont="1" applyNumberFormat="1">
      <alignment horizontal="center" shrinkToFit="0" vertical="center" wrapText="1"/>
    </xf>
    <xf borderId="0" fillId="0" fontId="1" numFmtId="14" xfId="0" applyAlignment="1" applyFont="1" applyNumberForma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4" fillId="0" fontId="2" numFmtId="14" xfId="0" applyAlignment="1" applyBorder="1" applyFont="1" applyNumberFormat="1">
      <alignment horizontal="left" shrinkToFit="0" vertical="center" wrapText="1"/>
    </xf>
    <xf borderId="0" fillId="0" fontId="10" numFmtId="14" xfId="0" applyAlignment="1" applyFont="1" applyNumberFormat="1">
      <alignment horizontal="left" shrinkToFit="0" vertical="center" wrapText="1"/>
    </xf>
    <xf borderId="5" fillId="0" fontId="4" numFmtId="0" xfId="0" applyAlignment="1" applyBorder="1" applyFont="1">
      <alignment horizontal="center" shrinkToFit="0" vertical="center" wrapText="1"/>
    </xf>
    <xf borderId="6" fillId="0" fontId="3" numFmtId="0" xfId="0" applyBorder="1" applyFont="1"/>
    <xf borderId="7" fillId="0" fontId="2" numFmtId="0" xfId="0" applyAlignment="1" applyBorder="1" applyFont="1">
      <alignment horizontal="center" vertical="center"/>
    </xf>
    <xf borderId="8" fillId="0" fontId="3" numFmtId="0" xfId="0" applyBorder="1" applyFont="1"/>
    <xf borderId="9" fillId="0" fontId="2" numFmtId="0" xfId="0" applyAlignment="1" applyBorder="1" applyFont="1">
      <alignment horizontal="center" vertical="center"/>
    </xf>
    <xf borderId="0" fillId="0" fontId="11" numFmtId="0" xfId="0" applyAlignment="1" applyFont="1">
      <alignment vertical="center"/>
    </xf>
    <xf borderId="0" fillId="0" fontId="1" numFmtId="0" xfId="0" applyAlignment="1" applyFont="1">
      <alignment vertical="center"/>
    </xf>
    <xf borderId="7" fillId="0" fontId="12" numFmtId="0" xfId="0" applyAlignment="1" applyBorder="1" applyFont="1">
      <alignment horizontal="left" readingOrder="1" shrinkToFit="0" vertical="center" wrapText="1"/>
    </xf>
    <xf borderId="10" fillId="0" fontId="3" numFmtId="0" xfId="0" applyBorder="1" applyFont="1"/>
    <xf borderId="7" fillId="0"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0" fillId="0" fontId="4" numFmtId="0" xfId="0" applyAlignment="1" applyFont="1">
      <alignment horizontal="center" vertical="center"/>
    </xf>
    <xf borderId="7" fillId="0" fontId="4" numFmtId="0" xfId="0" applyAlignment="1" applyBorder="1" applyFont="1">
      <alignment horizontal="center" vertical="center"/>
    </xf>
    <xf borderId="9" fillId="0" fontId="4" numFmtId="0" xfId="0" applyAlignment="1" applyBorder="1" applyFont="1">
      <alignment horizontal="center" vertical="center"/>
    </xf>
    <xf borderId="0" fillId="0" fontId="4" numFmtId="0" xfId="0" applyAlignment="1" applyFont="1">
      <alignment horizontal="center" shrinkToFit="0" vertical="center" wrapText="1"/>
    </xf>
    <xf borderId="7" fillId="0" fontId="12" numFmtId="0" xfId="0" applyAlignment="1" applyBorder="1" applyFont="1">
      <alignment horizontal="left" readingOrder="1" shrinkToFit="0" vertical="top" wrapText="1"/>
    </xf>
    <xf borderId="9" fillId="0" fontId="13" numFmtId="0" xfId="0" applyAlignment="1" applyBorder="1" applyFont="1">
      <alignment horizontal="center" vertical="center"/>
    </xf>
    <xf borderId="0" fillId="0" fontId="1" numFmtId="0" xfId="0" applyAlignment="1" applyFont="1">
      <alignment horizontal="center" vertical="center"/>
    </xf>
    <xf borderId="11" fillId="0" fontId="10" numFmtId="0" xfId="0" applyAlignment="1" applyBorder="1" applyFont="1">
      <alignment horizontal="left" shrinkToFit="0" vertical="center" wrapText="1"/>
    </xf>
    <xf borderId="12" fillId="0" fontId="11" numFmtId="0" xfId="0" applyAlignment="1" applyBorder="1" applyFont="1">
      <alignment horizontal="left" vertical="center"/>
    </xf>
    <xf borderId="13" fillId="0" fontId="4" numFmtId="0" xfId="0" applyAlignment="1" applyBorder="1" applyFont="1">
      <alignment horizontal="left" vertical="center"/>
    </xf>
    <xf borderId="14" fillId="0" fontId="3" numFmtId="0" xfId="0" applyBorder="1" applyFont="1"/>
    <xf borderId="15" fillId="0" fontId="3" numFmtId="0" xfId="0" applyBorder="1" applyFont="1"/>
    <xf borderId="16" fillId="0" fontId="1" numFmtId="0" xfId="0" applyAlignment="1" applyBorder="1" applyFont="1">
      <alignment vertical="center"/>
    </xf>
    <xf borderId="17" fillId="0" fontId="11" numFmtId="0" xfId="0" applyAlignment="1" applyBorder="1" applyFont="1">
      <alignment horizontal="left" vertical="center"/>
    </xf>
    <xf borderId="1" fillId="0" fontId="4" numFmtId="0" xfId="0" applyAlignment="1" applyBorder="1" applyFont="1">
      <alignment horizontal="left" vertical="center"/>
    </xf>
    <xf borderId="18" fillId="0" fontId="3" numFmtId="0" xfId="0" applyBorder="1" applyFont="1"/>
    <xf borderId="19" fillId="0" fontId="11" numFmtId="0" xfId="0" applyAlignment="1" applyBorder="1" applyFont="1">
      <alignment horizontal="left" vertical="center"/>
    </xf>
    <xf borderId="20" fillId="0" fontId="4" numFmtId="0" xfId="0" applyAlignment="1" applyBorder="1" applyFont="1">
      <alignment horizontal="left" vertical="center"/>
    </xf>
    <xf borderId="21" fillId="0" fontId="3" numFmtId="0" xfId="0" applyBorder="1" applyFont="1"/>
    <xf borderId="22" fillId="0" fontId="3" numFmtId="0" xfId="0" applyBorder="1" applyFont="1"/>
    <xf borderId="23" fillId="0" fontId="11" numFmtId="0" xfId="0" applyAlignment="1" applyBorder="1" applyFont="1">
      <alignment horizontal="left" vertical="center"/>
    </xf>
    <xf borderId="24" fillId="0" fontId="4" numFmtId="0" xfId="0" applyAlignment="1" applyBorder="1" applyFont="1">
      <alignment horizontal="left" vertical="center"/>
    </xf>
    <xf borderId="25" fillId="0" fontId="3" numFmtId="0" xfId="0" applyBorder="1" applyFont="1"/>
    <xf borderId="26" fillId="0" fontId="3" numFmtId="0" xfId="0" applyBorder="1" applyFont="1"/>
    <xf borderId="27" fillId="0" fontId="11" numFmtId="0" xfId="0" applyAlignment="1" applyBorder="1" applyFont="1">
      <alignment horizontal="left" vertical="center"/>
    </xf>
    <xf borderId="28" fillId="0" fontId="4" numFmtId="0" xfId="0" applyAlignment="1" applyBorder="1" applyFont="1">
      <alignment horizontal="left" vertical="center"/>
    </xf>
    <xf borderId="29" fillId="0" fontId="3" numFmtId="0" xfId="0" applyBorder="1" applyFont="1"/>
    <xf borderId="0" fillId="0" fontId="1" numFmtId="14" xfId="0" applyFont="1" applyNumberFormat="1"/>
    <xf borderId="0" fillId="0" fontId="1" numFmtId="0" xfId="0" applyFont="1"/>
    <xf borderId="30" fillId="0" fontId="14" numFmtId="0" xfId="0" applyAlignment="1" applyBorder="1" applyFont="1">
      <alignment horizontal="center" readingOrder="0" shrinkToFit="0" vertical="center" wrapText="1"/>
    </xf>
    <xf borderId="30" fillId="0" fontId="14" numFmtId="14" xfId="0" applyAlignment="1" applyBorder="1" applyFont="1" applyNumberFormat="1">
      <alignment horizontal="center" shrinkToFit="0" vertical="center" wrapText="1"/>
    </xf>
    <xf borderId="30" fillId="0" fontId="14" numFmtId="0" xfId="0" applyAlignment="1" applyBorder="1" applyFont="1">
      <alignment horizontal="center" shrinkToFit="0" vertical="center" wrapText="1"/>
    </xf>
    <xf borderId="30" fillId="2" fontId="14" numFmtId="0" xfId="0" applyAlignment="1" applyBorder="1" applyFill="1" applyFont="1">
      <alignment horizontal="center" shrinkToFit="0" vertical="center" wrapText="1"/>
    </xf>
    <xf borderId="9" fillId="0" fontId="15" numFmtId="14" xfId="0" applyAlignment="1" applyBorder="1" applyFont="1" applyNumberFormat="1">
      <alignment horizontal="left" vertical="center"/>
    </xf>
    <xf borderId="9" fillId="0" fontId="15" numFmtId="0" xfId="0" applyAlignment="1" applyBorder="1" applyFont="1">
      <alignment horizontal="left" vertical="center"/>
    </xf>
    <xf borderId="9" fillId="0" fontId="16" numFmtId="0" xfId="0" applyAlignment="1" applyBorder="1" applyFont="1">
      <alignment horizontal="left" vertical="center"/>
    </xf>
    <xf borderId="31" fillId="0" fontId="14" numFmtId="14" xfId="0" applyAlignment="1" applyBorder="1" applyFont="1" applyNumberFormat="1">
      <alignment horizontal="center" shrinkToFit="0" vertical="center" wrapText="1"/>
    </xf>
    <xf borderId="31" fillId="0" fontId="14" numFmtId="0" xfId="0" applyAlignment="1" applyBorder="1" applyFont="1">
      <alignment horizontal="center" shrinkToFit="0" vertical="center" wrapText="1"/>
    </xf>
    <xf borderId="31" fillId="2" fontId="14" numFmtId="0" xfId="0" applyAlignment="1" applyBorder="1" applyFont="1">
      <alignment horizontal="center" shrinkToFit="0" vertical="center" wrapText="1"/>
    </xf>
    <xf borderId="9" fillId="0" fontId="1" numFmtId="14" xfId="0" applyAlignment="1" applyBorder="1" applyFont="1" applyNumberFormat="1">
      <alignment horizontal="left" vertical="center"/>
    </xf>
    <xf borderId="9" fillId="0" fontId="1" numFmtId="0" xfId="0" applyAlignment="1" applyBorder="1" applyFont="1">
      <alignment horizontal="left" vertical="center"/>
    </xf>
    <xf borderId="9" fillId="0" fontId="17" numFmtId="0" xfId="0" applyAlignment="1" applyBorder="1" applyFont="1">
      <alignment horizontal="left" shrinkToFit="0" vertical="center" wrapText="1"/>
    </xf>
    <xf borderId="9" fillId="0" fontId="1" numFmtId="0" xfId="0" applyAlignment="1" applyBorder="1" applyFont="1">
      <alignment horizontal="left" shrinkToFit="0" vertical="center" wrapText="1"/>
    </xf>
    <xf borderId="9" fillId="0" fontId="1" numFmtId="0" xfId="0" applyAlignment="1" applyBorder="1" applyFont="1">
      <alignment horizontal="center" vertical="center"/>
    </xf>
    <xf borderId="32" fillId="0" fontId="2" numFmtId="14" xfId="0" applyAlignment="1" applyBorder="1" applyFont="1" applyNumberFormat="1">
      <alignment horizontal="left" shrinkToFit="0" vertical="center" wrapText="1"/>
    </xf>
    <xf borderId="33" fillId="0" fontId="3" numFmtId="0" xfId="0" applyBorder="1" applyFont="1"/>
    <xf borderId="34" fillId="0" fontId="3" numFmtId="0" xfId="0" applyBorder="1" applyFont="1"/>
    <xf borderId="30" fillId="0" fontId="14" numFmtId="49" xfId="0" applyAlignment="1" applyBorder="1" applyFont="1" applyNumberFormat="1">
      <alignment vertical="center"/>
    </xf>
    <xf borderId="32" fillId="0" fontId="18" numFmtId="0" xfId="0" applyAlignment="1" applyBorder="1" applyFont="1">
      <alignment shrinkToFit="0" vertical="center" wrapText="1"/>
    </xf>
    <xf borderId="0" fillId="0" fontId="1" numFmtId="0" xfId="0" applyFont="1"/>
  </cellXfs>
  <cellStyles count="1">
    <cellStyle xfId="0" name="Normal" builtinId="0"/>
  </cellStyles>
  <dxfs count="2">
    <dxf>
      <font/>
      <fill>
        <patternFill patternType="solid">
          <fgColor rgb="FFFBFFD1"/>
          <bgColor rgb="FFFBFFD1"/>
        </patternFill>
      </fill>
      <border/>
    </dxf>
    <dxf>
      <font>
        <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Landscapes and Waves '!A1"/><Relationship Id="rId2" Type="http://schemas.openxmlformats.org/officeDocument/2006/relationships/hyperlink" Target="https://www.forrester.com/analysts" TargetMode="External"/><Relationship Id="rId3" Type="http://schemas.openxmlformats.org/officeDocument/2006/relationships/hyperlink" Target="https://www.forrester.com/webinar/upcoming" TargetMode="External"/><Relationship Id="rId4" Type="http://schemas.openxmlformats.org/officeDocument/2006/relationships/hyperlink" Target="#'Vision, trends, best practices'!A1"/><Relationship Id="rId5" Type="http://schemas.openxmlformats.org/officeDocument/2006/relationships/hyperlink" Target="https://www.forrester.com/policies/wave-vendor-nonparticipation-policy/"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Vision, Trends, Best Practices'!A1"/><Relationship Id="rId2" Type="http://schemas.openxmlformats.org/officeDocument/2006/relationships/hyperlink" Target="#'About This Tool'!A1"/><Relationship Id="rId3" Type="http://schemas.openxmlformats.org/officeDocument/2006/relationships/hyperlink" Target="https://www.forrester.com/analysts" TargetMode="External"/><Relationship Id="rId4" Type="http://schemas.openxmlformats.org/officeDocument/2006/relationships/hyperlink" Target="https://www.forrester.com/webinar/upcoming" TargetMode="External"/><Relationship Id="rId5" Type="http://schemas.openxmlformats.org/officeDocument/2006/relationships/hyperlink" Target="https://www.forrester.com/policies/wave-vendor-nonparticipation-policy/"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Landscapes And Waves '!A1"/><Relationship Id="rId2" Type="http://schemas.openxmlformats.org/officeDocument/2006/relationships/hyperlink" Target="#'About This Tool'!A1"/><Relationship Id="rId3" Type="http://schemas.openxmlformats.org/officeDocument/2006/relationships/hyperlink" Target="https://www.forrester.com/analysts" TargetMode="External"/><Relationship Id="rId4" Type="http://schemas.openxmlformats.org/officeDocument/2006/relationships/hyperlink" Target="https://www.forrester.com/webinar/upcoming"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Landscapes And Waves '!A1"/><Relationship Id="rId2" Type="http://schemas.openxmlformats.org/officeDocument/2006/relationships/hyperlink" Target="https://www.forrester.com/analysts" TargetMode="External"/><Relationship Id="rId3" Type="http://schemas.openxmlformats.org/officeDocument/2006/relationships/hyperlink" Target="https://www.forrester.com/webinar/upcoming" TargetMode="External"/><Relationship Id="rId4" Type="http://schemas.openxmlformats.org/officeDocument/2006/relationships/hyperlink" Target="#'Vision, trends, best practices'!A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676275</xdr:colOff>
      <xdr:row>0</xdr:row>
      <xdr:rowOff>1847850</xdr:rowOff>
    </xdr:from>
    <xdr:ext cx="2286000" cy="695325"/>
    <xdr:sp macro="" textlink="">
      <xdr:nvSpPr>
        <xdr:cNvPr id="16" name="Rectangle 15">
          <a:hlinkClick r:id="rId1"/>
          <a:extLst>
            <a:ext uri="{FF2B5EF4-FFF2-40B4-BE49-F238E27FC236}"/>
          </a:extLst>
        </xdr:cNvPr>
        <xdr:cNvSpPr>
          <a:spLocks/>
        </xdr:cNvSpPr>
      </xdr:nvSpPr>
      <xdr:spPr>
        <a:xfrm>
          <a:off x="10490587" y="1850971"/>
          <a:ext cx="2295144" cy="694944"/>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 Upcoming</a:t>
          </a:r>
          <a:r>
            <a:rPr b="1" lang="en-US" sz="1400">
              <a:solidFill>
                <a:schemeClr val="tx1"/>
              </a:solidFill>
            </a:rPr>
            <a:t> </a:t>
          </a:r>
          <a:br>
            <a:rPr b="1" lang="en-US" sz="1400">
              <a:solidFill>
                <a:schemeClr val="tx1"/>
              </a:solidFill>
            </a:rPr>
          </a:br>
          <a:r>
            <a:rPr b="1" lang="en-US" sz="1400">
              <a:solidFill>
                <a:schemeClr val="tx1"/>
              </a:solidFill>
            </a:rPr>
            <a:t>Landscapes And Waves</a:t>
          </a:r>
          <a:endParaRPr b="1" lang="en-US" sz="1400">
            <a:solidFill>
              <a:schemeClr val="tx1"/>
            </a:solidFill>
          </a:endParaRPr>
        </a:p>
      </xdr:txBody>
    </xdr:sp>
    <xdr:clientData fLocksWithSheet="0"/>
  </xdr:oneCellAnchor>
  <xdr:oneCellAnchor>
    <xdr:from>
      <xdr:col>6</xdr:col>
      <xdr:colOff>4333875</xdr:colOff>
      <xdr:row>0</xdr:row>
      <xdr:rowOff>1838325</xdr:rowOff>
    </xdr:from>
    <xdr:ext cx="2305050" cy="695325"/>
    <xdr:sp macro="" textlink="">
      <xdr:nvSpPr>
        <xdr:cNvPr id="17" name="Rectangle 16">
          <a:hlinkClick r:id="rId2"/>
          <a:extLst>
            <a:ext uri="{FF2B5EF4-FFF2-40B4-BE49-F238E27FC236}"/>
          </a:extLst>
        </xdr:cNvPr>
        <xdr:cNvSpPr>
          <a:spLocks/>
        </xdr:cNvSpPr>
      </xdr:nvSpPr>
      <xdr:spPr>
        <a:xfrm>
          <a:off x="20260582" y="1845814"/>
          <a:ext cx="2295144" cy="694944"/>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a:t>
          </a:r>
          <a:r>
            <a:rPr b="1" lang="en-US" sz="1400">
              <a:solidFill>
                <a:schemeClr val="tx1"/>
              </a:solidFill>
            </a:rPr>
            <a:t> </a:t>
          </a:r>
          <a:r>
            <a:rPr b="1" lang="en-US" sz="1400">
              <a:solidFill>
                <a:schemeClr val="tx1"/>
              </a:solidFill>
            </a:rPr>
            <a:t>Analyst Directory </a:t>
          </a:r>
        </a:p>
      </xdr:txBody>
    </xdr:sp>
    <xdr:clientData fLocksWithSheet="0"/>
  </xdr:oneCellAnchor>
  <xdr:oneCellAnchor>
    <xdr:from>
      <xdr:col>6</xdr:col>
      <xdr:colOff>1857375</xdr:colOff>
      <xdr:row>0</xdr:row>
      <xdr:rowOff>1847850</xdr:rowOff>
    </xdr:from>
    <xdr:ext cx="2286000" cy="685800"/>
    <xdr:sp macro="" textlink="">
      <xdr:nvSpPr>
        <xdr:cNvPr id="18" name="Rectangle 17">
          <a:hlinkClick r:id="rId3"/>
          <a:extLst>
            <a:ext uri="{FF2B5EF4-FFF2-40B4-BE49-F238E27FC236}"/>
          </a:extLst>
        </xdr:cNvPr>
        <xdr:cNvSpPr>
          <a:spLocks/>
        </xdr:cNvSpPr>
      </xdr:nvSpPr>
      <xdr:spPr>
        <a:xfrm>
          <a:off x="17782466" y="1851273"/>
          <a:ext cx="2295144" cy="690260"/>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 Upcoming Webinars</a:t>
          </a:r>
        </a:p>
      </xdr:txBody>
    </xdr:sp>
    <xdr:clientData fLocksWithSheet="0"/>
  </xdr:oneCellAnchor>
  <xdr:oneCellAnchor>
    <xdr:from>
      <xdr:col>5</xdr:col>
      <xdr:colOff>5524500</xdr:colOff>
      <xdr:row>0</xdr:row>
      <xdr:rowOff>1847850</xdr:rowOff>
    </xdr:from>
    <xdr:ext cx="2295525" cy="685800"/>
    <xdr:sp macro="" textlink="">
      <xdr:nvSpPr>
        <xdr:cNvPr id="19" name="Rectangle 18">
          <a:hlinkClick r:id="rId4"/>
          <a:extLst>
            <a:ext uri="{FF2B5EF4-FFF2-40B4-BE49-F238E27FC236}"/>
          </a:extLst>
        </xdr:cNvPr>
        <xdr:cNvSpPr>
          <a:spLocks noChangeAspect="1"/>
        </xdr:cNvSpPr>
      </xdr:nvSpPr>
      <xdr:spPr>
        <a:xfrm>
          <a:off x="15305725" y="1856686"/>
          <a:ext cx="2304288" cy="667370"/>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 Upcoming</a:t>
          </a:r>
          <a:r>
            <a:rPr b="1" lang="en-US" sz="1400">
              <a:solidFill>
                <a:schemeClr val="tx1"/>
              </a:solidFill>
            </a:rPr>
            <a:t> </a:t>
          </a:r>
        </a:p>
        <a:p>
          <a:pPr lvl="0" algn="ctr"/>
          <a:r>
            <a:rPr b="1" lang="en-US" sz="1400">
              <a:solidFill>
                <a:schemeClr val="tx1"/>
              </a:solidFill>
            </a:rPr>
            <a:t>Vision, Trends, And Best Practices</a:t>
          </a:r>
          <a:endParaRPr b="1" lang="en-US" sz="1400">
            <a:solidFill>
              <a:schemeClr val="tx1"/>
            </a:solidFill>
          </a:endParaRPr>
        </a:p>
      </xdr:txBody>
    </xdr:sp>
    <xdr:clientData fLocksWithSheet="0"/>
  </xdr:oneCellAnchor>
  <xdr:oneCellAnchor>
    <xdr:from>
      <xdr:col>0</xdr:col>
      <xdr:colOff>238125</xdr:colOff>
      <xdr:row>0</xdr:row>
      <xdr:rowOff>1114425</xdr:rowOff>
    </xdr:from>
    <xdr:ext cx="9858375" cy="571500"/>
    <xdr:sp macro="" textlink="">
      <xdr:nvSpPr>
        <xdr:cNvPr id="36" name="TextBox 35">
          <a:extLst>
            <a:ext uri="{FF2B5EF4-FFF2-40B4-BE49-F238E27FC236}"/>
          </a:extLst>
        </xdr:cNvPr>
        <xdr:cNvSpPr txBox="1"/>
      </xdr:nvSpPr>
      <xdr:spPr>
        <a:xfrm>
          <a:off x="258388" y="1134395"/>
          <a:ext cx="9850811" cy="564193"/>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square" vertOverflow="clip">
          <a:spAutoFit/>
        </a:bodyPr>
        <a:lstStyle/>
        <a:p>
          <a:pPr lvl="0" algn="l"/>
          <a:r>
            <a:rPr b="1" lang="en-US" sz="3200">
              <a:solidFill>
                <a:schemeClr val="tx1"/>
              </a:solidFill>
              <a:latin typeface="Arial" panose="020B0604020202020204" pitchFamily="34" charset="0"/>
              <a:cs typeface="Arial" panose="020B0604020202020204" pitchFamily="34" charset="0"/>
            </a:rPr>
            <a:t>About The Planned Research Tool</a:t>
          </a:r>
        </a:p>
      </xdr:txBody>
    </xdr:sp>
    <xdr:clientData fLocksWithSheet="0"/>
  </xdr:oneCellAnchor>
  <xdr:oneCellAnchor>
    <xdr:from>
      <xdr:col>0</xdr:col>
      <xdr:colOff>57150</xdr:colOff>
      <xdr:row>14</xdr:row>
      <xdr:rowOff>9525</xdr:rowOff>
    </xdr:from>
    <xdr:ext cx="8696325" cy="381000"/>
    <xdr:sp macro="" textlink="">
      <xdr:nvSpPr>
        <xdr:cNvPr id="40" name="TextBox 39">
          <a:extLst>
            <a:ext uri="{FF2B5EF4-FFF2-40B4-BE49-F238E27FC236}"/>
          </a:extLst>
        </xdr:cNvPr>
        <xdr:cNvSpPr txBox="1"/>
      </xdr:nvSpPr>
      <xdr:spPr>
        <a:xfrm>
          <a:off x="66146" y="17796662"/>
          <a:ext cx="8704792" cy="387286"/>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square" vertOverflow="clip">
          <a:spAutoFit/>
        </a:bodyPr>
        <a:lstStyle/>
        <a:p>
          <a:r>
            <a:rPr b="1" i="0" lang="en-US" sz="2000">
              <a:solidFill>
                <a:schemeClr val="accent1"/>
              </a:solidFill>
            </a:rPr>
            <a:t>Menu Buttons</a:t>
          </a:r>
          <a:endParaRPr b="1" i="0" lang="en-US" sz="2000">
            <a:solidFill>
              <a:schemeClr val="accent1"/>
            </a:solidFill>
          </a:endParaRPr>
        </a:p>
      </xdr:txBody>
    </xdr:sp>
    <xdr:clientData fLocksWithSheet="0"/>
  </xdr:oneCellAnchor>
  <xdr:oneCellAnchor>
    <xdr:from>
      <xdr:col>0</xdr:col>
      <xdr:colOff>57150</xdr:colOff>
      <xdr:row>20</xdr:row>
      <xdr:rowOff>371475</xdr:rowOff>
    </xdr:from>
    <xdr:ext cx="10058400" cy="381000"/>
    <xdr:sp macro="" textlink="">
      <xdr:nvSpPr>
        <xdr:cNvPr id="5" name="TextBox 4">
          <a:extLst>
            <a:ext uri="{FF2B5EF4-FFF2-40B4-BE49-F238E27FC236}"/>
          </a:extLst>
        </xdr:cNvPr>
        <xdr:cNvSpPr txBox="1"/>
      </xdr:nvSpPr>
      <xdr:spPr>
        <a:xfrm>
          <a:off x="66146" y="19185724"/>
          <a:ext cx="10067396" cy="387286"/>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square" vertOverflow="clip">
          <a:spAutoFit/>
        </a:bodyPr>
        <a:lstStyle/>
        <a:p>
          <a:r>
            <a:rPr b="1" i="0" lang="en-US" sz="2000">
              <a:solidFill>
                <a:schemeClr val="accent1"/>
              </a:solidFill>
            </a:rPr>
            <a:t>Workbook Tabs</a:t>
          </a:r>
          <a:endParaRPr b="1" i="0" lang="en-US" sz="2000">
            <a:solidFill>
              <a:schemeClr val="accent1"/>
            </a:solidFill>
          </a:endParaRPr>
        </a:p>
      </xdr:txBody>
    </xdr:sp>
    <xdr:clientData fLocksWithSheet="0"/>
  </xdr:oneCellAnchor>
  <xdr:oneCellAnchor>
    <xdr:from>
      <xdr:col>5</xdr:col>
      <xdr:colOff>3086100</xdr:colOff>
      <xdr:row>0</xdr:row>
      <xdr:rowOff>1838325</xdr:rowOff>
    </xdr:from>
    <xdr:ext cx="2286000" cy="685800"/>
    <xdr:sp macro="" textlink="">
      <xdr:nvSpPr>
        <xdr:cNvPr id="2" name="Rectangle 1">
          <a:hlinkClick r:id="rId5"/>
          <a:extLst>
            <a:ext uri="{FF2B5EF4-FFF2-40B4-BE49-F238E27FC236}"/>
          </a:extLst>
        </xdr:cNvPr>
        <xdr:cNvSpPr>
          <a:spLocks/>
        </xdr:cNvSpPr>
      </xdr:nvSpPr>
      <xdr:spPr>
        <a:xfrm>
          <a:off x="12906374" y="1841499"/>
          <a:ext cx="2295144" cy="694944"/>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Learn More About Vendor Participation  </a:t>
          </a: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0</xdr:row>
      <xdr:rowOff>1781175</xdr:rowOff>
    </xdr:from>
    <xdr:ext cx="5286375" cy="800100"/>
    <xdr:sp macro="" textlink="">
      <xdr:nvSpPr>
        <xdr:cNvPr id="4" name="TextBox 3">
          <a:extLst>
            <a:ext uri="{FF2B5EF4-FFF2-40B4-BE49-F238E27FC236}"/>
          </a:extLst>
        </xdr:cNvPr>
        <xdr:cNvSpPr txBox="1"/>
      </xdr:nvSpPr>
      <xdr:spPr>
        <a:xfrm>
          <a:off x="250768" y="1788476"/>
          <a:ext cx="5311831" cy="798938"/>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none" vertOverflow="clip">
          <a:noAutofit/>
        </a:bodyPr>
        <a:lstStyle/>
        <a:p>
          <a:pPr lvl="0">
            <a:spcAft>
              <a:spcPts val="600"/>
            </a:spcAft>
          </a:pPr>
          <a:r>
            <a:rPr b="1" lang="en-US" sz="1800">
              <a:solidFill>
                <a:schemeClr val="tx1"/>
              </a:solidFill>
              <a:latin typeface="Arial" panose="020B0604020202020204" pitchFamily="34" charset="0"/>
              <a:cs typeface="Arial" panose="020B0604020202020204" pitchFamily="34" charset="0"/>
            </a:rPr>
            <a:t>Current Update:</a:t>
          </a:r>
          <a:r>
            <a:rPr b="1" lang="en-US" sz="1800">
              <a:solidFill>
                <a:sysClr lastClr="000000" val="windowText"/>
              </a:solidFill>
              <a:latin typeface="Arial" panose="020B0604020202020204" pitchFamily="34" charset="0"/>
              <a:cs typeface="Arial" panose="020B0604020202020204" pitchFamily="34" charset="0"/>
            </a:rPr>
            <a:t> January 11</a:t>
          </a:r>
          <a:r>
            <a:rPr b="1" lang="en-US" sz="1800">
              <a:solidFill>
                <a:sysClr lastClr="000000" val="windowText"/>
              </a:solidFill>
              <a:latin typeface="Arial" panose="020B0604020202020204" pitchFamily="34" charset="0"/>
              <a:cs typeface="Arial" panose="020B0604020202020204" pitchFamily="34" charset="0"/>
            </a:rPr>
            <a:t>, 2024</a:t>
          </a:r>
        </a:p>
        <a:p>
          <a:pPr lvl="0">
            <a:spcAft>
              <a:spcPts val="600"/>
            </a:spcAft>
          </a:pPr>
          <a:r>
            <a:rPr b="1" lang="en-US" sz="1800">
              <a:solidFill>
                <a:schemeClr val="tx1"/>
              </a:solidFill>
              <a:latin typeface="Arial" panose="020B0604020202020204" pitchFamily="34" charset="0"/>
              <a:cs typeface="Arial" panose="020B0604020202020204" pitchFamily="34" charset="0"/>
            </a:rPr>
            <a:t>Previous Update: December</a:t>
          </a:r>
          <a:r>
            <a:rPr b="1" lang="en-US" sz="1800">
              <a:solidFill>
                <a:schemeClr val="tx1"/>
              </a:solidFill>
              <a:latin typeface="Arial" panose="020B0604020202020204" pitchFamily="34" charset="0"/>
              <a:cs typeface="Arial" panose="020B0604020202020204" pitchFamily="34" charset="0"/>
            </a:rPr>
            <a:t> 28</a:t>
          </a:r>
          <a:r>
            <a:rPr b="1" lang="en-US" sz="1800">
              <a:solidFill>
                <a:schemeClr val="tx1"/>
              </a:solidFill>
              <a:latin typeface="Arial" panose="020B0604020202020204" pitchFamily="34" charset="0"/>
              <a:cs typeface="Arial" panose="020B0604020202020204" pitchFamily="34" charset="0"/>
            </a:rPr>
            <a:t>, 2023</a:t>
          </a:r>
          <a:endParaRPr b="1" lang="en-US" sz="1800">
            <a:solidFill>
              <a:schemeClr val="accent6"/>
            </a:solidFill>
            <a:latin typeface="Arial" panose="020B0604020202020204" pitchFamily="34" charset="0"/>
            <a:cs typeface="Arial" panose="020B0604020202020204" pitchFamily="34" charset="0"/>
          </a:endParaRPr>
        </a:p>
      </xdr:txBody>
    </xdr:sp>
    <xdr:clientData fLocksWithSheet="0"/>
  </xdr:oneCellAnchor>
  <xdr:oneCellAnchor>
    <xdr:from>
      <xdr:col>5</xdr:col>
      <xdr:colOff>4162425</xdr:colOff>
      <xdr:row>0</xdr:row>
      <xdr:rowOff>1790700</xdr:rowOff>
    </xdr:from>
    <xdr:ext cx="2324100" cy="657225"/>
    <xdr:sp macro="" textlink="">
      <xdr:nvSpPr>
        <xdr:cNvPr id="6" name="Rectangle 5">
          <a:hlinkClick r:id="rId1"/>
          <a:extLst>
            <a:ext uri="{FF2B5EF4-FFF2-40B4-BE49-F238E27FC236}"/>
          </a:extLst>
        </xdr:cNvPr>
        <xdr:cNvSpPr>
          <a:spLocks noChangeAspect="1"/>
        </xdr:cNvSpPr>
      </xdr:nvSpPr>
      <xdr:spPr>
        <a:xfrm>
          <a:off x="17693916" y="1792363"/>
          <a:ext cx="2316988" cy="670155"/>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 Upcoming </a:t>
          </a:r>
          <a:r>
            <a:rPr b="1" lang="en-US" sz="1400">
              <a:solidFill>
                <a:schemeClr val="tx1"/>
              </a:solidFill>
            </a:rPr>
            <a:t> </a:t>
          </a:r>
        </a:p>
        <a:p>
          <a:pPr lvl="0" algn="ctr"/>
          <a:r>
            <a:rPr b="1" lang="en-US" sz="1400">
              <a:solidFill>
                <a:schemeClr val="tx1"/>
              </a:solidFill>
            </a:rPr>
            <a:t>Vision, Trends &amp; Best Practices </a:t>
          </a:r>
          <a:endParaRPr b="1" lang="en-US" sz="1400">
            <a:solidFill>
              <a:schemeClr val="tx1"/>
            </a:solidFill>
          </a:endParaRPr>
        </a:p>
      </xdr:txBody>
    </xdr:sp>
    <xdr:clientData fLocksWithSheet="0"/>
  </xdr:oneCellAnchor>
  <xdr:oneCellAnchor>
    <xdr:from>
      <xdr:col>4</xdr:col>
      <xdr:colOff>5457825</xdr:colOff>
      <xdr:row>0</xdr:row>
      <xdr:rowOff>1800225</xdr:rowOff>
    </xdr:from>
    <xdr:ext cx="2305050" cy="676275"/>
    <xdr:sp macro="" textlink="">
      <xdr:nvSpPr>
        <xdr:cNvPr id="7" name="Rectangle 6">
          <a:hlinkClick r:id="rId2"/>
          <a:extLst>
            <a:ext uri="{FF2B5EF4-FFF2-40B4-BE49-F238E27FC236}"/>
          </a:extLst>
        </xdr:cNvPr>
        <xdr:cNvSpPr>
          <a:spLocks noChangeAspect="1"/>
        </xdr:cNvSpPr>
      </xdr:nvSpPr>
      <xdr:spPr>
        <a:xfrm>
          <a:off x="12878921" y="1814512"/>
          <a:ext cx="2281563" cy="667131"/>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About</a:t>
          </a:r>
          <a:r>
            <a:rPr b="1" lang="en-US" sz="1400">
              <a:solidFill>
                <a:schemeClr val="tx1"/>
              </a:solidFill>
            </a:rPr>
            <a:t> This Information</a:t>
          </a:r>
          <a:endParaRPr b="1" lang="en-US" sz="1400">
            <a:solidFill>
              <a:schemeClr val="tx1"/>
            </a:solidFill>
          </a:endParaRPr>
        </a:p>
      </xdr:txBody>
    </xdr:sp>
    <xdr:clientData fLocksWithSheet="0"/>
  </xdr:oneCellAnchor>
  <xdr:oneCellAnchor>
    <xdr:from>
      <xdr:col>7</xdr:col>
      <xdr:colOff>781050</xdr:colOff>
      <xdr:row>0</xdr:row>
      <xdr:rowOff>1790700</xdr:rowOff>
    </xdr:from>
    <xdr:ext cx="2314575" cy="657225"/>
    <xdr:sp macro="" textlink="">
      <xdr:nvSpPr>
        <xdr:cNvPr id="8" name="Rectangle 7">
          <a:hlinkClick r:id="rId3"/>
          <a:extLst>
            <a:ext uri="{FF2B5EF4-FFF2-40B4-BE49-F238E27FC236}"/>
          </a:extLst>
        </xdr:cNvPr>
        <xdr:cNvSpPr>
          <a:spLocks noChangeAspect="1"/>
        </xdr:cNvSpPr>
      </xdr:nvSpPr>
      <xdr:spPr>
        <a:xfrm>
          <a:off x="22741167" y="1792665"/>
          <a:ext cx="2347678" cy="669550"/>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 Analyst Directory</a:t>
          </a:r>
        </a:p>
      </xdr:txBody>
    </xdr:sp>
    <xdr:clientData fLocksWithSheet="0"/>
  </xdr:oneCellAnchor>
  <xdr:oneCellAnchor>
    <xdr:from>
      <xdr:col>5</xdr:col>
      <xdr:colOff>6638925</xdr:colOff>
      <xdr:row>0</xdr:row>
      <xdr:rowOff>1790700</xdr:rowOff>
    </xdr:from>
    <xdr:ext cx="2438400" cy="657225"/>
    <xdr:sp macro="" textlink="">
      <xdr:nvSpPr>
        <xdr:cNvPr id="9" name="Rectangle 8">
          <a:hlinkClick r:id="rId4"/>
          <a:extLst>
            <a:ext uri="{FF2B5EF4-FFF2-40B4-BE49-F238E27FC236}"/>
          </a:extLst>
        </xdr:cNvPr>
        <xdr:cNvSpPr>
          <a:spLocks noChangeAspect="1"/>
        </xdr:cNvSpPr>
      </xdr:nvSpPr>
      <xdr:spPr>
        <a:xfrm>
          <a:off x="20151092" y="1792363"/>
          <a:ext cx="2449887" cy="670155"/>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View Upcoming</a:t>
          </a:r>
          <a:r>
            <a:rPr b="1" lang="en-US" sz="1400">
              <a:solidFill>
                <a:schemeClr val="tx1"/>
              </a:solidFill>
            </a:rPr>
            <a:t> Webinars</a:t>
          </a:r>
          <a:endParaRPr b="1" lang="en-US" sz="1400">
            <a:solidFill>
              <a:schemeClr val="tx1"/>
            </a:solidFill>
          </a:endParaRPr>
        </a:p>
      </xdr:txBody>
    </xdr:sp>
    <xdr:clientData fLocksWithSheet="0"/>
  </xdr:oneCellAnchor>
  <xdr:oneCellAnchor>
    <xdr:from>
      <xdr:col>0</xdr:col>
      <xdr:colOff>247650</xdr:colOff>
      <xdr:row>0</xdr:row>
      <xdr:rowOff>1123950</xdr:rowOff>
    </xdr:from>
    <xdr:ext cx="17907000" cy="571500"/>
    <xdr:sp macro="" textlink="">
      <xdr:nvSpPr>
        <xdr:cNvPr id="10" name="TextBox 9">
          <a:extLst>
            <a:ext uri="{FF2B5EF4-FFF2-40B4-BE49-F238E27FC236}"/>
          </a:extLst>
        </xdr:cNvPr>
        <xdr:cNvSpPr txBox="1"/>
      </xdr:nvSpPr>
      <xdr:spPr>
        <a:xfrm>
          <a:off x="250768" y="1126775"/>
          <a:ext cx="17948332" cy="564193"/>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square" vertOverflow="clip">
          <a:spAutoFit/>
        </a:bodyPr>
        <a:lstStyle/>
        <a:p>
          <a:pPr lvl="0" algn="l"/>
          <a:r>
            <a:rPr b="1" lang="en-US" sz="3200">
              <a:solidFill>
                <a:schemeClr val="tx1"/>
              </a:solidFill>
              <a:latin typeface="Arial" panose="020B0604020202020204" pitchFamily="34" charset="0"/>
              <a:cs typeface="Arial" panose="020B0604020202020204" pitchFamily="34" charset="0"/>
            </a:rPr>
            <a:t>Forrester's 2023 Planned</a:t>
          </a:r>
          <a:r>
            <a:rPr b="1" lang="en-US" sz="3200">
              <a:solidFill>
                <a:schemeClr val="tx1"/>
              </a:solidFill>
              <a:latin typeface="Arial" panose="020B0604020202020204" pitchFamily="34" charset="0"/>
              <a:cs typeface="Arial" panose="020B0604020202020204" pitchFamily="34" charset="0"/>
            </a:rPr>
            <a:t> </a:t>
          </a:r>
          <a:r>
            <a:rPr b="1" lang="en-US" sz="3200">
              <a:solidFill>
                <a:schemeClr val="tx1"/>
              </a:solidFill>
              <a:latin typeface="Arial" panose="020B0604020202020204" pitchFamily="34" charset="0"/>
              <a:cs typeface="Arial" panose="020B0604020202020204" pitchFamily="34" charset="0"/>
            </a:rPr>
            <a:t>Research</a:t>
          </a:r>
          <a:r>
            <a:rPr b="1" lang="en-US" sz="3200">
              <a:solidFill>
                <a:schemeClr val="tx1"/>
              </a:solidFill>
              <a:latin typeface="Arial" panose="020B0604020202020204" pitchFamily="34" charset="0"/>
              <a:cs typeface="Arial" panose="020B0604020202020204" pitchFamily="34" charset="0"/>
            </a:rPr>
            <a:t>: Waves And Landscapes</a:t>
          </a:r>
          <a:endParaRPr b="1" lang="en-US" sz="3200">
            <a:solidFill>
              <a:schemeClr val="tx1"/>
            </a:solidFill>
            <a:latin typeface="Arial" panose="020B0604020202020204" pitchFamily="34" charset="0"/>
            <a:cs typeface="Arial" panose="020B0604020202020204" pitchFamily="34" charset="0"/>
          </a:endParaRPr>
        </a:p>
      </xdr:txBody>
    </xdr:sp>
    <xdr:clientData fLocksWithSheet="0"/>
  </xdr:oneCellAnchor>
  <xdr:oneCellAnchor>
    <xdr:from>
      <xdr:col>5</xdr:col>
      <xdr:colOff>1752600</xdr:colOff>
      <xdr:row>0</xdr:row>
      <xdr:rowOff>1800225</xdr:rowOff>
    </xdr:from>
    <xdr:ext cx="2266950" cy="647700"/>
    <xdr:sp macro="" textlink="">
      <xdr:nvSpPr>
        <xdr:cNvPr id="2" name="Rectangle 1">
          <a:hlinkClick r:id="rId5"/>
          <a:extLst>
            <a:ext uri="{FF2B5EF4-FFF2-40B4-BE49-F238E27FC236}"/>
          </a:extLst>
        </xdr:cNvPr>
        <xdr:cNvSpPr>
          <a:spLocks noChangeAspect="1"/>
        </xdr:cNvSpPr>
      </xdr:nvSpPr>
      <xdr:spPr>
        <a:xfrm>
          <a:off x="15304621" y="1801812"/>
          <a:ext cx="2281563" cy="667131"/>
        </a:xfrm>
        <a:prstGeom prst="rect">
          <a:avLst/>
        </a:prstGeom>
        <a:solidFill>
          <a:srgbClr val="FFDE00"/>
        </a:solidFill>
        <a:ln w="12700">
          <a:solidFill>
            <a:schemeClr val="tx1"/>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chemeClr val="tx1"/>
              </a:solidFill>
            </a:rPr>
            <a:t>Learn More About Vendor Participation  </a:t>
          </a: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5619750</xdr:colOff>
      <xdr:row>0</xdr:row>
      <xdr:rowOff>2190750</xdr:rowOff>
    </xdr:from>
    <xdr:ext cx="2286000" cy="685800"/>
    <xdr:sp macro="" textlink="">
      <xdr:nvSpPr>
        <xdr:cNvPr id="10" name="Rectangle 9">
          <a:hlinkClick r:id="rId1"/>
          <a:extLst>
            <a:ext uri="{FF2B5EF4-FFF2-40B4-BE49-F238E27FC236}"/>
          </a:extLst>
        </xdr:cNvPr>
        <xdr:cNvSpPr>
          <a:spLocks noChangeAspect="1"/>
        </xdr:cNvSpPr>
      </xdr:nvSpPr>
      <xdr:spPr>
        <a:xfrm>
          <a:off x="15008542" y="2195060"/>
          <a:ext cx="2311344" cy="677211"/>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 Upcoming</a:t>
          </a:r>
          <a:r>
            <a:rPr b="1" lang="en-US" sz="1400">
              <a:solidFill>
                <a:sysClr lastClr="000000" val="windowText"/>
              </a:solidFill>
            </a:rPr>
            <a:t> Landscapes And Waves  </a:t>
          </a:r>
          <a:endParaRPr b="1" lang="en-US" sz="1400">
            <a:solidFill>
              <a:sysClr lastClr="000000" val="windowText"/>
            </a:solidFill>
          </a:endParaRPr>
        </a:p>
      </xdr:txBody>
    </xdr:sp>
    <xdr:clientData fLocksWithSheet="0"/>
  </xdr:oneCellAnchor>
  <xdr:oneCellAnchor>
    <xdr:from>
      <xdr:col>4</xdr:col>
      <xdr:colOff>3171825</xdr:colOff>
      <xdr:row>0</xdr:row>
      <xdr:rowOff>2190750</xdr:rowOff>
    </xdr:from>
    <xdr:ext cx="2286000" cy="685800"/>
    <xdr:sp macro="" textlink="">
      <xdr:nvSpPr>
        <xdr:cNvPr id="11" name="Rectangle 10">
          <a:hlinkClick r:id="rId2"/>
          <a:extLst>
            <a:ext uri="{FF2B5EF4-FFF2-40B4-BE49-F238E27FC236}"/>
          </a:extLst>
        </xdr:cNvPr>
        <xdr:cNvSpPr>
          <a:spLocks noChangeAspect="1"/>
        </xdr:cNvSpPr>
      </xdr:nvSpPr>
      <xdr:spPr>
        <a:xfrm>
          <a:off x="12627399" y="2191809"/>
          <a:ext cx="2295744" cy="682371"/>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About</a:t>
          </a:r>
          <a:r>
            <a:rPr b="1" lang="en-US" sz="1400">
              <a:solidFill>
                <a:sysClr lastClr="000000" val="windowText"/>
              </a:solidFill>
            </a:rPr>
            <a:t> This Information</a:t>
          </a:r>
          <a:endParaRPr b="1" lang="en-US" sz="1400">
            <a:solidFill>
              <a:sysClr lastClr="000000" val="windowText"/>
            </a:solidFill>
          </a:endParaRPr>
        </a:p>
      </xdr:txBody>
    </xdr:sp>
    <xdr:clientData fLocksWithSheet="0"/>
  </xdr:oneCellAnchor>
  <xdr:oneCellAnchor>
    <xdr:from>
      <xdr:col>6</xdr:col>
      <xdr:colOff>1428750</xdr:colOff>
      <xdr:row>0</xdr:row>
      <xdr:rowOff>2181225</xdr:rowOff>
    </xdr:from>
    <xdr:ext cx="2581275" cy="695325"/>
    <xdr:sp macro="" textlink="">
      <xdr:nvSpPr>
        <xdr:cNvPr id="12" name="Rectangle 11">
          <a:hlinkClick r:id="rId3"/>
          <a:extLst>
            <a:ext uri="{FF2B5EF4-FFF2-40B4-BE49-F238E27FC236}"/>
          </a:extLst>
        </xdr:cNvPr>
        <xdr:cNvSpPr>
          <a:spLocks noChangeAspect="1"/>
        </xdr:cNvSpPr>
      </xdr:nvSpPr>
      <xdr:spPr>
        <a:xfrm>
          <a:off x="19893481" y="2195362"/>
          <a:ext cx="2600688" cy="676606"/>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 Analyst Directory</a:t>
          </a:r>
        </a:p>
      </xdr:txBody>
    </xdr:sp>
    <xdr:clientData fLocksWithSheet="0"/>
  </xdr:oneCellAnchor>
  <xdr:oneCellAnchor>
    <xdr:from>
      <xdr:col>5</xdr:col>
      <xdr:colOff>628650</xdr:colOff>
      <xdr:row>0</xdr:row>
      <xdr:rowOff>2190750</xdr:rowOff>
    </xdr:from>
    <xdr:ext cx="2295525" cy="685800"/>
    <xdr:sp macro="" textlink="">
      <xdr:nvSpPr>
        <xdr:cNvPr id="13" name="Rectangle 12">
          <a:hlinkClick r:id="rId4"/>
          <a:extLst>
            <a:ext uri="{FF2B5EF4-FFF2-40B4-BE49-F238E27FC236}"/>
          </a:extLst>
        </xdr:cNvPr>
        <xdr:cNvSpPr>
          <a:spLocks noChangeAspect="1"/>
        </xdr:cNvSpPr>
      </xdr:nvSpPr>
      <xdr:spPr>
        <a:xfrm>
          <a:off x="17448465" y="2195060"/>
          <a:ext cx="2316437" cy="677211"/>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 Upcoming</a:t>
          </a:r>
          <a:r>
            <a:rPr b="1" lang="en-US" sz="1400">
              <a:solidFill>
                <a:sysClr lastClr="000000" val="windowText"/>
              </a:solidFill>
            </a:rPr>
            <a:t> Webinars</a:t>
          </a:r>
          <a:endParaRPr b="1" lang="en-US" sz="1400">
            <a:solidFill>
              <a:sysClr lastClr="000000" val="windowText"/>
            </a:solidFill>
          </a:endParaRPr>
        </a:p>
      </xdr:txBody>
    </xdr:sp>
    <xdr:clientData fLocksWithSheet="0"/>
  </xdr:oneCellAnchor>
  <xdr:oneCellAnchor>
    <xdr:from>
      <xdr:col>0</xdr:col>
      <xdr:colOff>247650</xdr:colOff>
      <xdr:row>0</xdr:row>
      <xdr:rowOff>1876425</xdr:rowOff>
    </xdr:from>
    <xdr:ext cx="4248150" cy="1190625"/>
    <xdr:sp macro="" textlink="">
      <xdr:nvSpPr>
        <xdr:cNvPr id="9" name="TextBox 8">
          <a:extLst>
            <a:ext uri="{FF2B5EF4-FFF2-40B4-BE49-F238E27FC236}"/>
          </a:extLst>
        </xdr:cNvPr>
        <xdr:cNvSpPr txBox="1"/>
      </xdr:nvSpPr>
      <xdr:spPr>
        <a:xfrm>
          <a:off x="246958" y="1887748"/>
          <a:ext cx="4267891" cy="1178032"/>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none" vertOverflow="clip">
          <a:noAutofit/>
        </a:bodyPr>
        <a:lstStyle/>
        <a:p>
          <a:pPr lvl="0">
            <a:spcAft>
              <a:spcPts val="600"/>
            </a:spcAft>
          </a:pPr>
          <a:r>
            <a:rPr b="1" lang="en-US" sz="1800">
              <a:solidFill>
                <a:schemeClr val="tx1"/>
              </a:solidFill>
              <a:latin typeface="Arial" panose="020B0604020202020204" pitchFamily="34" charset="0"/>
              <a:cs typeface="Arial" panose="020B0604020202020204" pitchFamily="34" charset="0"/>
            </a:rPr>
            <a:t>Current Update: January 11, 2024</a:t>
          </a:r>
        </a:p>
        <a:p>
          <a:pPr lvl="0">
            <a:spcAft>
              <a:spcPts val="600"/>
            </a:spcAft>
          </a:pPr>
          <a:r>
            <a:rPr b="1" lang="en-US" sz="1800">
              <a:solidFill>
                <a:schemeClr val="tx1"/>
              </a:solidFill>
              <a:latin typeface="Arial" panose="020B0604020202020204" pitchFamily="34" charset="0"/>
              <a:cs typeface="Arial" panose="020B0604020202020204" pitchFamily="34" charset="0"/>
            </a:rPr>
            <a:t>Previous Update: December 28, 2023</a:t>
          </a:r>
        </a:p>
      </xdr:txBody>
    </xdr:sp>
    <xdr:clientData fLocksWithSheet="0"/>
  </xdr:oneCellAnchor>
  <xdr:oneCellAnchor>
    <xdr:from>
      <xdr:col>0</xdr:col>
      <xdr:colOff>238125</xdr:colOff>
      <xdr:row>0</xdr:row>
      <xdr:rowOff>1114425</xdr:rowOff>
    </xdr:from>
    <xdr:ext cx="15030450" cy="561975"/>
    <xdr:sp macro="" textlink="">
      <xdr:nvSpPr>
        <xdr:cNvPr id="14" name="TextBox 13">
          <a:extLst>
            <a:ext uri="{FF2B5EF4-FFF2-40B4-BE49-F238E27FC236}"/>
          </a:extLst>
        </xdr:cNvPr>
        <xdr:cNvSpPr txBox="1"/>
      </xdr:nvSpPr>
      <xdr:spPr>
        <a:xfrm>
          <a:off x="246958" y="1122965"/>
          <a:ext cx="15069242" cy="564193"/>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square" vertOverflow="clip">
          <a:spAutoFit/>
        </a:bodyPr>
        <a:lstStyle/>
        <a:p>
          <a:pPr lvl="0" algn="l"/>
          <a:r>
            <a:rPr b="1" lang="en-US" sz="3200">
              <a:solidFill>
                <a:schemeClr val="tx1"/>
              </a:solidFill>
              <a:latin typeface="Arial" panose="020B0604020202020204" pitchFamily="34" charset="0"/>
              <a:cs typeface="Arial" panose="020B0604020202020204" pitchFamily="34" charset="0"/>
            </a:rPr>
            <a:t>Forrester's 2023 Planned</a:t>
          </a:r>
          <a:r>
            <a:rPr b="1" lang="en-US" sz="3200">
              <a:solidFill>
                <a:schemeClr val="tx1"/>
              </a:solidFill>
              <a:latin typeface="Arial" panose="020B0604020202020204" pitchFamily="34" charset="0"/>
              <a:cs typeface="Arial" panose="020B0604020202020204" pitchFamily="34" charset="0"/>
            </a:rPr>
            <a:t> Research: </a:t>
          </a:r>
          <a:r>
            <a:rPr b="1" lang="en-US" sz="3200">
              <a:solidFill>
                <a:schemeClr val="tx1"/>
              </a:solidFill>
              <a:latin typeface="Arial" panose="020B0604020202020204" pitchFamily="34" charset="0"/>
              <a:cs typeface="Arial" panose="020B0604020202020204" pitchFamily="34" charset="0"/>
            </a:rPr>
            <a:t>Vision, Trends, And Best Practices </a:t>
          </a: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619125</xdr:colOff>
      <xdr:row>0</xdr:row>
      <xdr:rowOff>1800225</xdr:rowOff>
    </xdr:from>
    <xdr:ext cx="2324100" cy="666750"/>
    <xdr:sp macro="" textlink="">
      <xdr:nvSpPr>
        <xdr:cNvPr id="13" name="Rectangle 12">
          <a:hlinkClick r:id="rId1"/>
          <a:extLst>
            <a:ext uri="{FF2B5EF4-FFF2-40B4-BE49-F238E27FC236}"/>
          </a:extLst>
        </xdr:cNvPr>
        <xdr:cNvSpPr>
          <a:spLocks noChangeAspect="1"/>
        </xdr:cNvSpPr>
      </xdr:nvSpPr>
      <xdr:spPr>
        <a:xfrm>
          <a:off x="11119556" y="1797050"/>
          <a:ext cx="2304288" cy="674388"/>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 Upcoming</a:t>
          </a:r>
          <a:r>
            <a:rPr b="1" lang="en-US" sz="1400">
              <a:solidFill>
                <a:sysClr lastClr="000000" val="windowText"/>
              </a:solidFill>
            </a:rPr>
            <a:t> Landscapes And Waves</a:t>
          </a:r>
          <a:endParaRPr b="1" lang="en-US" sz="1400">
            <a:solidFill>
              <a:sysClr lastClr="000000" val="windowText"/>
            </a:solidFill>
          </a:endParaRPr>
        </a:p>
      </xdr:txBody>
    </xdr:sp>
    <xdr:clientData fLocksWithSheet="0"/>
  </xdr:oneCellAnchor>
  <xdr:oneCellAnchor>
    <xdr:from>
      <xdr:col>7</xdr:col>
      <xdr:colOff>161925</xdr:colOff>
      <xdr:row>0</xdr:row>
      <xdr:rowOff>1790700</xdr:rowOff>
    </xdr:from>
    <xdr:ext cx="2305050" cy="676275"/>
    <xdr:sp macro="" textlink="">
      <xdr:nvSpPr>
        <xdr:cNvPr id="14" name="Rectangle 13">
          <a:hlinkClick r:id="rId2"/>
          <a:extLst>
            <a:ext uri="{FF2B5EF4-FFF2-40B4-BE49-F238E27FC236}"/>
          </a:extLst>
        </xdr:cNvPr>
        <xdr:cNvSpPr>
          <a:spLocks noChangeAspect="1"/>
        </xdr:cNvSpPr>
      </xdr:nvSpPr>
      <xdr:spPr>
        <a:xfrm>
          <a:off x="18471532" y="1793800"/>
          <a:ext cx="2306963" cy="680889"/>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a:t>
          </a:r>
          <a:r>
            <a:rPr b="1" lang="en-US" sz="1400">
              <a:solidFill>
                <a:sysClr lastClr="000000" val="windowText"/>
              </a:solidFill>
            </a:rPr>
            <a:t> </a:t>
          </a:r>
          <a:r>
            <a:rPr b="1" lang="en-US" sz="1400">
              <a:solidFill>
                <a:sysClr lastClr="000000" val="windowText"/>
              </a:solidFill>
            </a:rPr>
            <a:t>Analyst Directory </a:t>
          </a:r>
        </a:p>
      </xdr:txBody>
    </xdr:sp>
    <xdr:clientData fLocksWithSheet="0"/>
  </xdr:oneCellAnchor>
  <xdr:oneCellAnchor>
    <xdr:from>
      <xdr:col>5</xdr:col>
      <xdr:colOff>5534025</xdr:colOff>
      <xdr:row>0</xdr:row>
      <xdr:rowOff>1800225</xdr:rowOff>
    </xdr:from>
    <xdr:ext cx="2314575" cy="657225"/>
    <xdr:sp macro="" textlink="">
      <xdr:nvSpPr>
        <xdr:cNvPr id="15" name="Rectangle 14">
          <a:hlinkClick r:id="rId3"/>
          <a:extLst>
            <a:ext uri="{FF2B5EF4-FFF2-40B4-BE49-F238E27FC236}"/>
          </a:extLst>
        </xdr:cNvPr>
        <xdr:cNvSpPr>
          <a:spLocks noChangeAspect="1"/>
        </xdr:cNvSpPr>
      </xdr:nvSpPr>
      <xdr:spPr>
        <a:xfrm>
          <a:off x="16026048" y="1797353"/>
          <a:ext cx="2296526" cy="673783"/>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 Upcoming Webinars</a:t>
          </a:r>
        </a:p>
      </xdr:txBody>
    </xdr:sp>
    <xdr:clientData fLocksWithSheet="0"/>
  </xdr:oneCellAnchor>
  <xdr:oneCellAnchor>
    <xdr:from>
      <xdr:col>5</xdr:col>
      <xdr:colOff>3086100</xdr:colOff>
      <xdr:row>0</xdr:row>
      <xdr:rowOff>1800225</xdr:rowOff>
    </xdr:from>
    <xdr:ext cx="2295525" cy="666750"/>
    <xdr:sp macro="" textlink="">
      <xdr:nvSpPr>
        <xdr:cNvPr id="16" name="Rectangle 15">
          <a:hlinkClick r:id="rId4"/>
          <a:extLst>
            <a:ext uri="{FF2B5EF4-FFF2-40B4-BE49-F238E27FC236}"/>
          </a:extLst>
        </xdr:cNvPr>
        <xdr:cNvSpPr>
          <a:spLocks noChangeAspect="1"/>
        </xdr:cNvSpPr>
      </xdr:nvSpPr>
      <xdr:spPr>
        <a:xfrm>
          <a:off x="13572802" y="1797050"/>
          <a:ext cx="2304288" cy="674388"/>
        </a:xfrm>
        <a:prstGeom prst="rect">
          <a:avLst/>
        </a:prstGeom>
        <a:solidFill>
          <a:srgbClr val="FADD06"/>
        </a:solidFill>
        <a:ln w="9525">
          <a:solidFill>
            <a:sysClr lastClr="000000" val="windowText"/>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anchor="ctr" rtlCol="0" wrap="square"/>
        <a:lstStyle>
          <a:defPPr lvl="0">
            <a:defRPr lang="en-US"/>
          </a:defPPr>
          <a:lvl1pPr defTabSz="914400" eaLnBrk="1" hangingPunct="1" latinLnBrk="0" lvl="0" marL="0" rtl="0" algn="l">
            <a:defRPr kern="1200" sz="1800">
              <a:solidFill>
                <a:schemeClr val="lt1"/>
              </a:solidFill>
              <a:latin typeface="+mn-lt"/>
              <a:ea typeface="+mn-ea"/>
              <a:cs typeface="+mn-cs"/>
            </a:defRPr>
          </a:lvl1pPr>
          <a:lvl2pPr defTabSz="914400" eaLnBrk="1" hangingPunct="1" latinLnBrk="0" lvl="1" marL="457200" rtl="0" algn="l">
            <a:defRPr kern="1200" sz="1800">
              <a:solidFill>
                <a:schemeClr val="lt1"/>
              </a:solidFill>
              <a:latin typeface="+mn-lt"/>
              <a:ea typeface="+mn-ea"/>
              <a:cs typeface="+mn-cs"/>
            </a:defRPr>
          </a:lvl2pPr>
          <a:lvl3pPr defTabSz="914400" eaLnBrk="1" hangingPunct="1" latinLnBrk="0" lvl="2" marL="914400" rtl="0" algn="l">
            <a:defRPr kern="1200" sz="1800">
              <a:solidFill>
                <a:schemeClr val="lt1"/>
              </a:solidFill>
              <a:latin typeface="+mn-lt"/>
              <a:ea typeface="+mn-ea"/>
              <a:cs typeface="+mn-cs"/>
            </a:defRPr>
          </a:lvl3pPr>
          <a:lvl4pPr defTabSz="914400" eaLnBrk="1" hangingPunct="1" latinLnBrk="0" lvl="3" marL="1371600" rtl="0" algn="l">
            <a:defRPr kern="1200" sz="1800">
              <a:solidFill>
                <a:schemeClr val="lt1"/>
              </a:solidFill>
              <a:latin typeface="+mn-lt"/>
              <a:ea typeface="+mn-ea"/>
              <a:cs typeface="+mn-cs"/>
            </a:defRPr>
          </a:lvl4pPr>
          <a:lvl5pPr defTabSz="914400" eaLnBrk="1" hangingPunct="1" latinLnBrk="0" lvl="4" marL="1828800" rtl="0" algn="l">
            <a:defRPr kern="1200" sz="1800">
              <a:solidFill>
                <a:schemeClr val="lt1"/>
              </a:solidFill>
              <a:latin typeface="+mn-lt"/>
              <a:ea typeface="+mn-ea"/>
              <a:cs typeface="+mn-cs"/>
            </a:defRPr>
          </a:lvl5pPr>
          <a:lvl6pPr defTabSz="914400" eaLnBrk="1" hangingPunct="1" latinLnBrk="0" lvl="5" marL="2286000" rtl="0" algn="l">
            <a:defRPr kern="1200" sz="1800">
              <a:solidFill>
                <a:schemeClr val="lt1"/>
              </a:solidFill>
              <a:latin typeface="+mn-lt"/>
              <a:ea typeface="+mn-ea"/>
              <a:cs typeface="+mn-cs"/>
            </a:defRPr>
          </a:lvl6pPr>
          <a:lvl7pPr defTabSz="914400" eaLnBrk="1" hangingPunct="1" latinLnBrk="0" lvl="6" marL="2743200" rtl="0" algn="l">
            <a:defRPr kern="1200" sz="1800">
              <a:solidFill>
                <a:schemeClr val="lt1"/>
              </a:solidFill>
              <a:latin typeface="+mn-lt"/>
              <a:ea typeface="+mn-ea"/>
              <a:cs typeface="+mn-cs"/>
            </a:defRPr>
          </a:lvl7pPr>
          <a:lvl8pPr defTabSz="914400" eaLnBrk="1" hangingPunct="1" latinLnBrk="0" lvl="7" marL="3200400" rtl="0" algn="l">
            <a:defRPr kern="1200" sz="1800">
              <a:solidFill>
                <a:schemeClr val="lt1"/>
              </a:solidFill>
              <a:latin typeface="+mn-lt"/>
              <a:ea typeface="+mn-ea"/>
              <a:cs typeface="+mn-cs"/>
            </a:defRPr>
          </a:lvl8pPr>
          <a:lvl9pPr defTabSz="914400" eaLnBrk="1" hangingPunct="1" latinLnBrk="0" lvl="8" marL="3657600" rtl="0" algn="l">
            <a:defRPr kern="1200" sz="1800">
              <a:solidFill>
                <a:schemeClr val="lt1"/>
              </a:solidFill>
              <a:latin typeface="+mn-lt"/>
              <a:ea typeface="+mn-ea"/>
              <a:cs typeface="+mn-cs"/>
            </a:defRPr>
          </a:lvl9pPr>
        </a:lstStyle>
        <a:p>
          <a:pPr lvl="0" algn="ctr"/>
          <a:r>
            <a:rPr b="1" lang="en-US" sz="1400">
              <a:solidFill>
                <a:sysClr lastClr="000000" val="windowText"/>
              </a:solidFill>
            </a:rPr>
            <a:t>View Upcoming</a:t>
          </a:r>
          <a:r>
            <a:rPr b="1" lang="en-US" sz="1400">
              <a:solidFill>
                <a:sysClr lastClr="000000" val="windowText"/>
              </a:solidFill>
            </a:rPr>
            <a:t>  </a:t>
          </a:r>
        </a:p>
        <a:p>
          <a:pPr lvl="0" algn="ctr"/>
          <a:r>
            <a:rPr b="1" lang="en-US" sz="1400">
              <a:solidFill>
                <a:sysClr lastClr="000000" val="windowText"/>
              </a:solidFill>
            </a:rPr>
            <a:t>Vision, Trends, Best Practices</a:t>
          </a:r>
          <a:endParaRPr b="1" lang="en-US" sz="1400">
            <a:solidFill>
              <a:sysClr lastClr="000000" val="windowText"/>
            </a:solidFill>
          </a:endParaRPr>
        </a:p>
      </xdr:txBody>
    </xdr:sp>
    <xdr:clientData fLocksWithSheet="0"/>
  </xdr:oneCellAnchor>
  <xdr:oneCellAnchor>
    <xdr:from>
      <xdr:col>0</xdr:col>
      <xdr:colOff>238125</xdr:colOff>
      <xdr:row>0</xdr:row>
      <xdr:rowOff>1114425</xdr:rowOff>
    </xdr:from>
    <xdr:ext cx="10887075" cy="571500"/>
    <xdr:sp macro="" textlink="">
      <xdr:nvSpPr>
        <xdr:cNvPr id="9" name="TextBox 8">
          <a:extLst>
            <a:ext uri="{FF2B5EF4-FFF2-40B4-BE49-F238E27FC236}"/>
          </a:extLst>
        </xdr:cNvPr>
        <xdr:cNvSpPr txBox="1"/>
      </xdr:nvSpPr>
      <xdr:spPr>
        <a:xfrm>
          <a:off x="258388" y="1134395"/>
          <a:ext cx="10866812" cy="564193"/>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square" vertOverflow="clip">
          <a:spAutoFit/>
        </a:bodyPr>
        <a:lstStyle/>
        <a:p>
          <a:pPr lvl="0" algn="l"/>
          <a:r>
            <a:rPr b="1" lang="en-US" sz="3200">
              <a:solidFill>
                <a:schemeClr val="tx1"/>
              </a:solidFill>
              <a:latin typeface="Arial" panose="020B0604020202020204" pitchFamily="34" charset="0"/>
              <a:cs typeface="Arial" panose="020B0604020202020204" pitchFamily="34" charset="0"/>
            </a:rPr>
            <a:t>Research Type Glossary</a:t>
          </a:r>
        </a:p>
      </xdr:txBody>
    </xdr:sp>
    <xdr:clientData fLocksWithSheet="0"/>
  </xdr:oneCellAnchor>
</xdr:wsDr>
</file>

<file path=xl/theme/theme1.xml><?xml version="1.0" encoding="utf-8"?>
<a:theme xmlns:a="http://schemas.openxmlformats.org/drawingml/2006/main" xmlns:r="http://schemas.openxmlformats.org/officeDocument/2006/relationships" name="Forrester">
  <a:themeElements>
    <a:clrScheme name="Custom 1">
      <a:dk1>
        <a:srgbClr val="000000"/>
      </a:dk1>
      <a:lt1>
        <a:srgbClr val="FFFFFF"/>
      </a:lt1>
      <a:dk2>
        <a:srgbClr val="000000"/>
      </a:dk2>
      <a:lt2>
        <a:srgbClr val="FFFFFF"/>
      </a:lt2>
      <a:accent1>
        <a:srgbClr val="00553F"/>
      </a:accent1>
      <a:accent2>
        <a:srgbClr val="2EC486"/>
      </a:accent2>
      <a:accent3>
        <a:srgbClr val="11378C"/>
      </a:accent3>
      <a:accent4>
        <a:srgbClr val="25AFE7"/>
      </a:accent4>
      <a:accent5>
        <a:srgbClr val="7E8389"/>
      </a:accent5>
      <a:accent6>
        <a:srgbClr val="CE000F"/>
      </a:accent6>
      <a:hlink>
        <a:srgbClr val="0E388B"/>
      </a:hlink>
      <a:folHlink>
        <a:srgbClr val="452361"/>
      </a:folHlink>
    </a:clrScheme>
    <a:fontScheme name="Custom 12">
      <a:majorFont>
        <a:latin typeface="Times New Roman"/>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cap="flat" cmpd="sng" w="9525" algn="ctr">
          <a:solidFill>
            <a:schemeClr val="phClr"/>
          </a:solidFill>
          <a:prstDash val="solid"/>
        </a:ln>
        <a:ln cap="flat" cmpd="sng" w="10795" algn="ctr">
          <a:solidFill>
            <a:schemeClr val="phClr"/>
          </a:solidFill>
          <a:prstDash val="solid"/>
        </a:ln>
        <a:ln cap="flat" cmpd="sng" w="17145"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rotWithShape="0" algn="ctr" dir="5400000" dist="13970">
              <a:srgbClr val="000000">
                <a:alpha val="45000"/>
              </a:srgbClr>
            </a:outerShdw>
          </a:effectLst>
          <a:scene3d>
            <a:camera prst="orthographicFront">
              <a:rot lat="0" lon="0" rev="0"/>
            </a:camera>
            <a:lightRig dir="tl" rig="twoPt"/>
          </a:scene3d>
          <a:sp3d prstMaterial="flat">
            <a:bevelT h="25400" prst="coolSlant" w="127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anchor="ctr" rtlCol="0"/>
      <a:lstStyle>
        <a:defPPr lvl="0" algn="ctr">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cap="rnd" w="12700">
          <a:solidFill>
            <a:schemeClr val="accent6">
              <a:lumMod val="60000"/>
              <a:lumOff val="40000"/>
            </a:schemeClr>
          </a:solidFill>
          <a:round/>
          <a:headEnd len="lg" w="lg"/>
          <a:tailEnd type="none"/>
        </a:ln>
      </a:spPr>
      <a:bodyPr/>
      <a:lstStyle/>
      <a:style>
        <a:lnRef idx="1">
          <a:schemeClr val="accent1"/>
        </a:lnRef>
        <a:fillRef idx="0">
          <a:schemeClr val="accent1"/>
        </a:fillRef>
        <a:effectRef idx="0">
          <a:schemeClr val="accent1"/>
        </a:effectRef>
        <a:fontRef idx="minor">
          <a:schemeClr val="tx1"/>
        </a:fontRef>
      </a:style>
    </a:lnDef>
    <a:txDef>
      <a:spPr>
        <a:noFill/>
        <a:ln>
          <a:noFill/>
        </a:ln>
      </a:spPr>
      <a:bodyPr bIns="0" rtlCol="0" lIns="0" rIns="0" wrap="none" tIns="0">
        <a:spAutoFit/>
      </a:bodyPr>
      <a:lstStyle>
        <a:defPPr lvl="0" algn="l">
          <a:lnSpc>
            <a:spcPct val="95000"/>
          </a:lnSpc>
          <a:spcBef>
            <a:spcPts val="1200"/>
          </a:spcBef>
          <a:defRPr dirty="0" smtClean="0" sz="1600">
            <a:solidFill>
              <a:schemeClr val="tx1">
                <a:lumMod val="85000"/>
                <a:lumOff val="15000"/>
              </a:schemeClr>
            </a:solidFill>
          </a:defRPr>
        </a:defPPr>
      </a:lstStyle>
    </a:txDef>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5"/>
    <col customWidth="1" min="2" max="2" width="19.13"/>
    <col customWidth="1" min="3" max="3" width="20.38"/>
    <col customWidth="1" min="4" max="4" width="18.0"/>
    <col customWidth="1" min="5" max="5" width="51.63"/>
    <col customWidth="1" min="6" max="6" width="80.25"/>
    <col customWidth="1" min="7" max="7" width="69.0"/>
    <col customWidth="1" min="8" max="8" width="16.88"/>
    <col customWidth="1" min="9" max="9" width="8.63"/>
    <col customWidth="1" min="10" max="10" width="10.5"/>
    <col customWidth="1" hidden="1" min="11" max="26" width="8.0"/>
  </cols>
  <sheetData>
    <row r="1" ht="199.5" customHeight="1">
      <c r="A1" s="1"/>
    </row>
    <row r="2" ht="24.0" customHeight="1"/>
    <row r="3" ht="31.5" customHeight="1">
      <c r="A3" s="2" t="s">
        <v>0</v>
      </c>
      <c r="B3" s="3"/>
      <c r="C3" s="3"/>
      <c r="D3" s="3"/>
      <c r="E3" s="3"/>
      <c r="F3" s="3"/>
      <c r="G3" s="3"/>
      <c r="H3" s="3"/>
      <c r="I3" s="3"/>
      <c r="J3" s="4"/>
    </row>
    <row r="4" ht="75.75" customHeight="1">
      <c r="A4" s="5" t="s">
        <v>1</v>
      </c>
    </row>
    <row r="5" ht="55.5" customHeight="1">
      <c r="A5" s="5"/>
      <c r="B5" s="5"/>
      <c r="C5" s="5"/>
      <c r="D5" s="5"/>
      <c r="E5" s="5"/>
      <c r="F5" s="5"/>
      <c r="G5" s="5"/>
      <c r="H5" s="5"/>
      <c r="I5" s="5"/>
      <c r="J5" s="5"/>
    </row>
    <row r="6" ht="31.5" customHeight="1">
      <c r="A6" s="2" t="s">
        <v>2</v>
      </c>
      <c r="B6" s="3"/>
      <c r="C6" s="3"/>
      <c r="D6" s="3"/>
      <c r="E6" s="3"/>
      <c r="F6" s="3"/>
      <c r="G6" s="3"/>
      <c r="H6" s="3"/>
      <c r="I6" s="3"/>
      <c r="J6" s="4"/>
    </row>
    <row r="7" ht="48.0" customHeight="1">
      <c r="A7" s="6" t="s">
        <v>3</v>
      </c>
    </row>
    <row r="8" ht="159.75" customHeight="1">
      <c r="A8" s="7" t="s">
        <v>4</v>
      </c>
      <c r="E8" s="7"/>
      <c r="F8" s="7"/>
      <c r="G8" s="8"/>
      <c r="H8" s="7"/>
    </row>
    <row r="9" ht="219.75" customHeight="1">
      <c r="A9" s="9" t="s">
        <v>5</v>
      </c>
      <c r="E9" s="7"/>
      <c r="F9" s="10"/>
      <c r="G9" s="8"/>
      <c r="H9" s="7"/>
      <c r="I9" s="7"/>
      <c r="J9" s="7"/>
    </row>
    <row r="10" ht="219.75" customHeight="1">
      <c r="A10" s="9" t="s">
        <v>6</v>
      </c>
      <c r="E10" s="7"/>
      <c r="F10" s="10"/>
      <c r="G10" s="8"/>
      <c r="H10" s="7"/>
      <c r="I10" s="7"/>
      <c r="J10" s="7"/>
    </row>
    <row r="11" ht="195.0" customHeight="1">
      <c r="A11" s="9" t="s">
        <v>7</v>
      </c>
      <c r="E11" s="10"/>
      <c r="F11" s="10"/>
      <c r="G11" s="11"/>
      <c r="H11" s="7"/>
    </row>
    <row r="12" ht="55.5" customHeight="1">
      <c r="A12" s="12"/>
      <c r="B12" s="12"/>
      <c r="C12" s="12"/>
      <c r="D12" s="12"/>
      <c r="E12" s="12"/>
      <c r="F12" s="12"/>
      <c r="G12" s="12"/>
      <c r="H12" s="13"/>
      <c r="I12" s="13"/>
      <c r="J12" s="13"/>
    </row>
    <row r="13" ht="31.5" customHeight="1">
      <c r="A13" s="2" t="s">
        <v>8</v>
      </c>
      <c r="B13" s="3"/>
      <c r="C13" s="3"/>
      <c r="D13" s="3"/>
      <c r="E13" s="3"/>
      <c r="F13" s="3"/>
      <c r="G13" s="3"/>
      <c r="H13" s="3"/>
      <c r="I13" s="3"/>
      <c r="J13" s="4"/>
    </row>
    <row r="14" ht="48.0" customHeight="1">
      <c r="A14" s="6" t="s">
        <v>9</v>
      </c>
      <c r="K14" s="6"/>
      <c r="U14" s="6"/>
    </row>
    <row r="15" ht="13.5" customHeight="1">
      <c r="A15" s="14"/>
      <c r="B15" s="15"/>
      <c r="C15" s="16"/>
      <c r="D15" s="16"/>
      <c r="E15" s="17"/>
      <c r="F15" s="17"/>
      <c r="G15" s="16"/>
      <c r="H15" s="16"/>
    </row>
    <row r="16" ht="13.5" customHeight="1">
      <c r="A16" s="14"/>
      <c r="B16" s="15"/>
      <c r="C16" s="16"/>
      <c r="D16" s="16"/>
      <c r="E16" s="17"/>
      <c r="F16" s="17"/>
      <c r="G16" s="16"/>
      <c r="H16" s="16"/>
    </row>
    <row r="17" ht="13.5" customHeight="1">
      <c r="A17" s="14"/>
      <c r="B17" s="15"/>
      <c r="C17" s="16"/>
      <c r="D17" s="16"/>
      <c r="E17" s="17"/>
      <c r="F17" s="17"/>
      <c r="G17" s="16"/>
      <c r="H17" s="16"/>
    </row>
    <row r="18" ht="13.5" customHeight="1">
      <c r="A18" s="14"/>
      <c r="B18" s="15"/>
      <c r="C18" s="16"/>
      <c r="D18" s="16"/>
      <c r="E18" s="17"/>
      <c r="F18" s="17"/>
      <c r="G18" s="16"/>
      <c r="H18" s="16"/>
    </row>
    <row r="19" ht="13.5" customHeight="1">
      <c r="A19" s="14"/>
      <c r="B19" s="15"/>
      <c r="C19" s="16"/>
      <c r="D19" s="16"/>
      <c r="E19" s="17"/>
      <c r="F19" s="17"/>
      <c r="G19" s="16"/>
      <c r="H19" s="16"/>
    </row>
    <row r="20" ht="13.5" customHeight="1">
      <c r="A20" s="14"/>
      <c r="B20" s="15"/>
      <c r="C20" s="16"/>
      <c r="D20" s="16"/>
      <c r="E20" s="17"/>
      <c r="F20" s="17"/>
      <c r="G20" s="16"/>
      <c r="H20" s="16"/>
    </row>
    <row r="21" ht="31.5" customHeight="1">
      <c r="A21" s="14"/>
      <c r="B21" s="15"/>
      <c r="C21" s="16"/>
      <c r="D21" s="16"/>
      <c r="E21" s="17"/>
      <c r="F21" s="17"/>
      <c r="G21" s="16"/>
      <c r="H21" s="16"/>
    </row>
    <row r="22" ht="13.5" customHeight="1">
      <c r="A22" s="14"/>
      <c r="B22" s="15"/>
      <c r="C22" s="16"/>
      <c r="D22" s="16"/>
      <c r="E22" s="17"/>
      <c r="F22" s="17"/>
      <c r="G22" s="16"/>
      <c r="H22" s="16"/>
    </row>
    <row r="23" ht="13.5" customHeight="1">
      <c r="A23" s="14"/>
      <c r="B23" s="15"/>
      <c r="C23" s="16"/>
      <c r="D23" s="16"/>
      <c r="E23" s="17"/>
      <c r="F23" s="17"/>
      <c r="G23" s="16"/>
      <c r="H23" s="16"/>
    </row>
    <row r="24" ht="13.5" customHeight="1">
      <c r="A24" s="14"/>
      <c r="B24" s="15"/>
      <c r="C24" s="16"/>
      <c r="D24" s="16"/>
      <c r="E24" s="17"/>
      <c r="F24" s="17"/>
      <c r="G24" s="16"/>
      <c r="H24" s="16"/>
    </row>
    <row r="25" ht="13.5" customHeight="1">
      <c r="A25" s="14"/>
      <c r="B25" s="15"/>
      <c r="C25" s="16"/>
      <c r="D25" s="16"/>
      <c r="E25" s="17"/>
      <c r="F25" s="17"/>
      <c r="G25" s="16"/>
      <c r="H25" s="16"/>
    </row>
    <row r="26" ht="13.5" customHeight="1">
      <c r="A26" s="14"/>
      <c r="B26" s="15"/>
      <c r="C26" s="16"/>
      <c r="D26" s="16"/>
      <c r="E26" s="17"/>
      <c r="F26" s="17"/>
      <c r="G26" s="16"/>
      <c r="H26" s="16"/>
    </row>
    <row r="27" ht="55.5" customHeight="1">
      <c r="A27" s="14"/>
      <c r="B27" s="15"/>
      <c r="C27" s="16"/>
      <c r="D27" s="16"/>
      <c r="E27" s="17"/>
      <c r="F27" s="17"/>
      <c r="G27" s="16"/>
    </row>
    <row r="28" ht="31.5" customHeight="1">
      <c r="A28" s="18" t="s">
        <v>10</v>
      </c>
      <c r="B28" s="3"/>
      <c r="C28" s="3"/>
      <c r="D28" s="3"/>
      <c r="E28" s="3"/>
      <c r="F28" s="3"/>
      <c r="G28" s="3"/>
      <c r="H28" s="3"/>
      <c r="I28" s="3"/>
      <c r="J28" s="4"/>
    </row>
    <row r="29" ht="79.5" customHeight="1">
      <c r="A29" s="19" t="s">
        <v>11</v>
      </c>
    </row>
    <row r="30" ht="55.5" customHeight="1">
      <c r="A30" s="5"/>
      <c r="B30" s="5"/>
      <c r="C30" s="5"/>
      <c r="D30" s="5"/>
      <c r="E30" s="5"/>
      <c r="F30" s="5"/>
      <c r="G30" s="5"/>
      <c r="H30" s="5"/>
      <c r="I30" s="5"/>
      <c r="J30" s="5"/>
    </row>
    <row r="31" ht="31.5" customHeight="1">
      <c r="A31" s="20"/>
      <c r="B31" s="21"/>
      <c r="C31" s="21"/>
      <c r="D31" s="22" t="s">
        <v>12</v>
      </c>
      <c r="E31" s="23"/>
      <c r="F31" s="24" t="s">
        <v>13</v>
      </c>
      <c r="G31" s="25"/>
      <c r="H31" s="25"/>
      <c r="I31" s="25"/>
      <c r="J31" s="25"/>
      <c r="K31" s="26"/>
      <c r="L31" s="26"/>
      <c r="M31" s="26"/>
      <c r="N31" s="26"/>
      <c r="O31" s="26"/>
      <c r="P31" s="26"/>
      <c r="Q31" s="26"/>
      <c r="R31" s="26"/>
      <c r="S31" s="26"/>
      <c r="T31" s="26"/>
      <c r="U31" s="26"/>
      <c r="V31" s="26"/>
      <c r="W31" s="26"/>
      <c r="X31" s="26"/>
      <c r="Y31" s="26"/>
      <c r="Z31" s="26"/>
    </row>
    <row r="32" ht="48.75" customHeight="1">
      <c r="A32" s="27" t="s">
        <v>14</v>
      </c>
      <c r="B32" s="28"/>
      <c r="C32" s="23"/>
      <c r="D32" s="29" t="s">
        <v>15</v>
      </c>
      <c r="E32" s="23"/>
      <c r="F32" s="30" t="s">
        <v>16</v>
      </c>
      <c r="G32" s="31"/>
      <c r="K32" s="26"/>
      <c r="L32" s="26"/>
      <c r="M32" s="26"/>
      <c r="N32" s="26"/>
      <c r="O32" s="26"/>
      <c r="P32" s="26"/>
      <c r="Q32" s="26"/>
      <c r="R32" s="26"/>
      <c r="S32" s="26"/>
      <c r="T32" s="26"/>
      <c r="U32" s="26"/>
      <c r="V32" s="26"/>
      <c r="W32" s="26"/>
      <c r="X32" s="26"/>
      <c r="Y32" s="26"/>
      <c r="Z32" s="26"/>
    </row>
    <row r="33" ht="39.75" customHeight="1">
      <c r="A33" s="27" t="s">
        <v>17</v>
      </c>
      <c r="B33" s="28"/>
      <c r="C33" s="23"/>
      <c r="D33" s="32" t="s">
        <v>18</v>
      </c>
      <c r="E33" s="23"/>
      <c r="F33" s="33" t="s">
        <v>18</v>
      </c>
      <c r="G33" s="31"/>
      <c r="K33" s="26"/>
      <c r="L33" s="26"/>
      <c r="M33" s="26"/>
      <c r="N33" s="26"/>
      <c r="O33" s="26"/>
      <c r="P33" s="26"/>
      <c r="Q33" s="26"/>
      <c r="R33" s="26"/>
      <c r="S33" s="26"/>
      <c r="T33" s="26"/>
      <c r="U33" s="26"/>
      <c r="V33" s="26"/>
      <c r="W33" s="26"/>
      <c r="X33" s="26"/>
      <c r="Y33" s="26"/>
      <c r="Z33" s="26"/>
    </row>
    <row r="34" ht="39.75" customHeight="1">
      <c r="A34" s="27" t="s">
        <v>19</v>
      </c>
      <c r="B34" s="28"/>
      <c r="C34" s="23"/>
      <c r="D34" s="32" t="s">
        <v>18</v>
      </c>
      <c r="E34" s="23"/>
      <c r="F34" s="33" t="s">
        <v>20</v>
      </c>
      <c r="G34" s="31"/>
      <c r="K34" s="26"/>
      <c r="L34" s="26"/>
      <c r="M34" s="26"/>
      <c r="N34" s="26"/>
      <c r="O34" s="26"/>
      <c r="P34" s="26"/>
      <c r="Q34" s="26"/>
      <c r="R34" s="26"/>
      <c r="S34" s="26"/>
      <c r="T34" s="26"/>
      <c r="U34" s="26"/>
      <c r="V34" s="26"/>
      <c r="W34" s="26"/>
      <c r="X34" s="26"/>
      <c r="Y34" s="26"/>
      <c r="Z34" s="26"/>
    </row>
    <row r="35" ht="39.75" customHeight="1">
      <c r="A35" s="27" t="s">
        <v>21</v>
      </c>
      <c r="B35" s="28"/>
      <c r="C35" s="23"/>
      <c r="D35" s="32" t="s">
        <v>22</v>
      </c>
      <c r="E35" s="23"/>
      <c r="F35" s="33" t="s">
        <v>22</v>
      </c>
      <c r="G35" s="31"/>
      <c r="K35" s="26"/>
      <c r="L35" s="26"/>
      <c r="M35" s="26"/>
      <c r="N35" s="26"/>
      <c r="O35" s="26"/>
      <c r="P35" s="26"/>
      <c r="Q35" s="26"/>
      <c r="R35" s="26"/>
      <c r="S35" s="26"/>
      <c r="T35" s="26"/>
      <c r="U35" s="26"/>
      <c r="V35" s="26"/>
      <c r="W35" s="26"/>
      <c r="X35" s="26"/>
      <c r="Y35" s="26"/>
      <c r="Z35" s="26"/>
    </row>
    <row r="36" ht="39.75" customHeight="1">
      <c r="A36" s="27" t="s">
        <v>23</v>
      </c>
      <c r="B36" s="28"/>
      <c r="C36" s="23"/>
      <c r="D36" s="32" t="s">
        <v>22</v>
      </c>
      <c r="E36" s="23"/>
      <c r="F36" s="33" t="s">
        <v>22</v>
      </c>
      <c r="G36" s="31"/>
      <c r="K36" s="26"/>
      <c r="L36" s="26"/>
      <c r="M36" s="26"/>
      <c r="N36" s="26"/>
      <c r="O36" s="26"/>
      <c r="P36" s="26"/>
      <c r="Q36" s="26"/>
      <c r="R36" s="26"/>
      <c r="S36" s="26"/>
      <c r="T36" s="26"/>
      <c r="U36" s="26"/>
      <c r="V36" s="26"/>
      <c r="W36" s="26"/>
      <c r="X36" s="26"/>
      <c r="Y36" s="26"/>
      <c r="Z36" s="26"/>
    </row>
    <row r="37" ht="39.75" customHeight="1">
      <c r="A37" s="27" t="s">
        <v>24</v>
      </c>
      <c r="B37" s="28"/>
      <c r="C37" s="23"/>
      <c r="D37" s="32" t="s">
        <v>22</v>
      </c>
      <c r="E37" s="23"/>
      <c r="F37" s="33" t="s">
        <v>22</v>
      </c>
      <c r="G37" s="34"/>
      <c r="K37" s="26"/>
      <c r="L37" s="26"/>
      <c r="M37" s="26"/>
      <c r="N37" s="26"/>
      <c r="O37" s="26"/>
      <c r="P37" s="26"/>
      <c r="Q37" s="26"/>
      <c r="R37" s="26"/>
      <c r="S37" s="26"/>
      <c r="T37" s="26"/>
      <c r="U37" s="26"/>
      <c r="V37" s="26"/>
      <c r="W37" s="26"/>
      <c r="X37" s="26"/>
      <c r="Y37" s="26"/>
      <c r="Z37" s="26"/>
    </row>
    <row r="38" ht="39.75" customHeight="1">
      <c r="A38" s="27" t="s">
        <v>25</v>
      </c>
      <c r="B38" s="28"/>
      <c r="C38" s="23"/>
      <c r="D38" s="32" t="s">
        <v>22</v>
      </c>
      <c r="E38" s="23"/>
      <c r="F38" s="33" t="s">
        <v>22</v>
      </c>
      <c r="G38" s="34"/>
      <c r="K38" s="26"/>
      <c r="L38" s="26"/>
      <c r="M38" s="26"/>
      <c r="N38" s="26"/>
      <c r="O38" s="26"/>
      <c r="P38" s="26"/>
      <c r="Q38" s="26"/>
      <c r="R38" s="26"/>
      <c r="S38" s="26"/>
      <c r="T38" s="26"/>
      <c r="U38" s="26"/>
      <c r="V38" s="26"/>
      <c r="W38" s="26"/>
      <c r="X38" s="26"/>
      <c r="Y38" s="26"/>
      <c r="Z38" s="26"/>
    </row>
    <row r="39" ht="127.5" customHeight="1">
      <c r="A39" s="35" t="s">
        <v>26</v>
      </c>
      <c r="B39" s="28"/>
      <c r="C39" s="23"/>
      <c r="D39" s="32" t="s">
        <v>22</v>
      </c>
      <c r="E39" s="23"/>
      <c r="F39" s="36" t="s">
        <v>27</v>
      </c>
      <c r="G39" s="34"/>
      <c r="K39" s="26"/>
      <c r="L39" s="26"/>
      <c r="M39" s="26"/>
      <c r="N39" s="26"/>
      <c r="O39" s="26"/>
      <c r="P39" s="26"/>
      <c r="Q39" s="26"/>
      <c r="R39" s="26"/>
      <c r="S39" s="26"/>
      <c r="T39" s="26"/>
      <c r="U39" s="26"/>
      <c r="V39" s="26"/>
      <c r="W39" s="26"/>
      <c r="X39" s="26"/>
      <c r="Y39" s="26"/>
      <c r="Z39" s="26"/>
    </row>
    <row r="40" ht="55.5" customHeight="1">
      <c r="D40" s="37"/>
    </row>
    <row r="41" ht="31.5" customHeight="1">
      <c r="A41" s="18" t="s">
        <v>28</v>
      </c>
      <c r="B41" s="3"/>
      <c r="C41" s="3"/>
      <c r="D41" s="3"/>
      <c r="E41" s="3"/>
      <c r="F41" s="3"/>
      <c r="G41" s="3"/>
      <c r="H41" s="3"/>
      <c r="I41" s="3"/>
      <c r="J41" s="4"/>
    </row>
    <row r="42" ht="39.75" customHeight="1">
      <c r="A42" s="38" t="s">
        <v>29</v>
      </c>
    </row>
    <row r="43" ht="39.75" customHeight="1">
      <c r="A43" s="39" t="s">
        <v>30</v>
      </c>
      <c r="B43" s="40" t="s">
        <v>31</v>
      </c>
      <c r="C43" s="41"/>
      <c r="D43" s="41"/>
      <c r="E43" s="41"/>
      <c r="F43" s="41"/>
      <c r="G43" s="41"/>
      <c r="H43" s="41"/>
      <c r="I43" s="41"/>
      <c r="J43" s="42"/>
      <c r="K43" s="43"/>
      <c r="L43" s="43"/>
      <c r="M43" s="43"/>
      <c r="N43" s="43"/>
      <c r="O43" s="43"/>
      <c r="P43" s="43"/>
      <c r="Q43" s="43"/>
      <c r="R43" s="43"/>
      <c r="S43" s="43"/>
      <c r="T43" s="43"/>
      <c r="U43" s="43"/>
      <c r="V43" s="43"/>
      <c r="W43" s="43"/>
      <c r="X43" s="43"/>
      <c r="Y43" s="43"/>
      <c r="Z43" s="43"/>
    </row>
    <row r="44" ht="39.75" customHeight="1">
      <c r="A44" s="44" t="s">
        <v>32</v>
      </c>
      <c r="B44" s="45" t="s">
        <v>33</v>
      </c>
      <c r="C44" s="3"/>
      <c r="D44" s="3"/>
      <c r="E44" s="3"/>
      <c r="F44" s="3"/>
      <c r="G44" s="3"/>
      <c r="H44" s="3"/>
      <c r="I44" s="3"/>
      <c r="J44" s="46"/>
      <c r="K44" s="43"/>
      <c r="L44" s="43"/>
      <c r="M44" s="43"/>
      <c r="N44" s="43"/>
      <c r="O44" s="43"/>
      <c r="P44" s="43"/>
      <c r="Q44" s="43"/>
      <c r="R44" s="43"/>
      <c r="S44" s="43"/>
      <c r="T44" s="43"/>
      <c r="U44" s="43"/>
      <c r="V44" s="43"/>
      <c r="W44" s="43"/>
      <c r="X44" s="43"/>
      <c r="Y44" s="43"/>
      <c r="Z44" s="43"/>
    </row>
    <row r="45" ht="39.75" customHeight="1">
      <c r="A45" s="47" t="s">
        <v>30</v>
      </c>
      <c r="B45" s="48" t="s">
        <v>34</v>
      </c>
      <c r="C45" s="49"/>
      <c r="D45" s="49"/>
      <c r="E45" s="49"/>
      <c r="F45" s="49"/>
      <c r="G45" s="49"/>
      <c r="H45" s="49"/>
      <c r="I45" s="49"/>
      <c r="J45" s="50"/>
      <c r="K45" s="26"/>
      <c r="L45" s="26"/>
      <c r="M45" s="26"/>
      <c r="N45" s="26"/>
      <c r="O45" s="26"/>
      <c r="P45" s="26"/>
      <c r="Q45" s="26"/>
      <c r="R45" s="26"/>
      <c r="S45" s="26"/>
      <c r="T45" s="26"/>
      <c r="U45" s="26"/>
      <c r="V45" s="26"/>
      <c r="W45" s="26"/>
      <c r="X45" s="26"/>
      <c r="Y45" s="26"/>
      <c r="Z45" s="26"/>
    </row>
    <row r="46" ht="39.75" customHeight="1">
      <c r="A46" s="44" t="s">
        <v>32</v>
      </c>
      <c r="B46" s="45" t="s">
        <v>35</v>
      </c>
      <c r="C46" s="3"/>
      <c r="D46" s="3"/>
      <c r="E46" s="3"/>
      <c r="F46" s="3"/>
      <c r="G46" s="3"/>
      <c r="H46" s="3"/>
      <c r="I46" s="3"/>
      <c r="J46" s="46"/>
      <c r="K46" s="26"/>
      <c r="L46" s="26"/>
      <c r="M46" s="26"/>
      <c r="N46" s="26"/>
      <c r="O46" s="26"/>
      <c r="P46" s="26"/>
      <c r="Q46" s="26"/>
      <c r="R46" s="26"/>
      <c r="S46" s="26"/>
      <c r="T46" s="26"/>
      <c r="U46" s="26"/>
      <c r="V46" s="26"/>
      <c r="W46" s="26"/>
      <c r="X46" s="26"/>
      <c r="Y46" s="26"/>
      <c r="Z46" s="26"/>
    </row>
    <row r="47" ht="39.75" customHeight="1">
      <c r="A47" s="51" t="s">
        <v>30</v>
      </c>
      <c r="B47" s="52" t="s">
        <v>36</v>
      </c>
      <c r="C47" s="53"/>
      <c r="D47" s="53"/>
      <c r="E47" s="53"/>
      <c r="F47" s="53"/>
      <c r="G47" s="53"/>
      <c r="H47" s="53"/>
      <c r="I47" s="53"/>
      <c r="J47" s="54"/>
      <c r="K47" s="26"/>
      <c r="L47" s="26"/>
      <c r="M47" s="26"/>
      <c r="N47" s="26"/>
      <c r="O47" s="26"/>
      <c r="P47" s="26"/>
      <c r="Q47" s="26"/>
      <c r="R47" s="26"/>
      <c r="S47" s="26"/>
      <c r="T47" s="26"/>
      <c r="U47" s="26"/>
      <c r="V47" s="26"/>
      <c r="W47" s="26"/>
      <c r="X47" s="26"/>
      <c r="Y47" s="26"/>
      <c r="Z47" s="26"/>
    </row>
    <row r="48" ht="39.75" customHeight="1">
      <c r="A48" s="55" t="s">
        <v>32</v>
      </c>
      <c r="B48" s="56" t="s">
        <v>37</v>
      </c>
      <c r="C48" s="21"/>
      <c r="D48" s="21"/>
      <c r="E48" s="21"/>
      <c r="F48" s="21"/>
      <c r="G48" s="21"/>
      <c r="H48" s="21"/>
      <c r="I48" s="21"/>
      <c r="J48" s="57"/>
      <c r="K48" s="26"/>
      <c r="L48" s="26"/>
      <c r="M48" s="26"/>
      <c r="N48" s="26"/>
      <c r="O48" s="26"/>
      <c r="P48" s="26"/>
      <c r="Q48" s="26"/>
      <c r="R48" s="26"/>
      <c r="S48" s="26"/>
      <c r="T48" s="26"/>
      <c r="U48" s="26"/>
      <c r="V48" s="26"/>
      <c r="W48" s="26"/>
      <c r="X48" s="26"/>
      <c r="Y48" s="26"/>
      <c r="Z48" s="26"/>
    </row>
    <row r="49" ht="13.5" hidden="1" customHeight="1">
      <c r="B49" s="1"/>
    </row>
    <row r="50" ht="13.5" hidden="1" customHeight="1">
      <c r="B50" s="1"/>
    </row>
    <row r="51" ht="13.5" hidden="1" customHeight="1">
      <c r="B51" s="1"/>
    </row>
    <row r="52" ht="13.5" hidden="1" customHeight="1">
      <c r="B52" s="1"/>
    </row>
    <row r="53" ht="13.5" hidden="1" customHeight="1">
      <c r="B53" s="1"/>
    </row>
    <row r="54" ht="13.5" hidden="1" customHeight="1">
      <c r="B54" s="1"/>
    </row>
    <row r="55" ht="13.5" hidden="1" customHeight="1">
      <c r="B55" s="1"/>
    </row>
    <row r="56" ht="13.5" hidden="1" customHeight="1">
      <c r="B56" s="1"/>
    </row>
    <row r="57" ht="13.5" hidden="1" customHeight="1">
      <c r="B57" s="1"/>
    </row>
    <row r="58" ht="13.5" hidden="1" customHeight="1">
      <c r="B58" s="1"/>
    </row>
    <row r="59" ht="13.5" hidden="1" customHeight="1">
      <c r="B59" s="1"/>
    </row>
    <row r="60" ht="13.5" hidden="1" customHeight="1">
      <c r="B60" s="1"/>
    </row>
    <row r="61" ht="13.5" hidden="1" customHeight="1">
      <c r="B61" s="1"/>
    </row>
    <row r="62" ht="13.5" customHeight="1">
      <c r="G62" s="37"/>
    </row>
    <row r="63" ht="13.5" customHeight="1">
      <c r="G63" s="37"/>
    </row>
    <row r="64" ht="13.5" customHeight="1">
      <c r="G64" s="37"/>
    </row>
    <row r="65" ht="13.5" customHeight="1">
      <c r="G65" s="37"/>
    </row>
    <row r="66" ht="13.5" customHeight="1">
      <c r="G66" s="37"/>
    </row>
    <row r="67" ht="13.5" customHeight="1">
      <c r="G67" s="37"/>
    </row>
    <row r="68" ht="13.5" customHeight="1">
      <c r="G68" s="37"/>
    </row>
    <row r="69" ht="13.5" customHeight="1">
      <c r="G69" s="37"/>
    </row>
    <row r="70" ht="13.5" customHeight="1">
      <c r="G70" s="37"/>
    </row>
    <row r="71" ht="13.5" customHeight="1">
      <c r="G71" s="37"/>
    </row>
    <row r="72" ht="13.5" customHeight="1">
      <c r="G72" s="37"/>
    </row>
    <row r="73" ht="13.5" customHeight="1">
      <c r="G73" s="37"/>
    </row>
    <row r="74" ht="13.5" customHeight="1">
      <c r="G74" s="37"/>
    </row>
    <row r="75" ht="13.5" customHeight="1">
      <c r="G75" s="37"/>
    </row>
    <row r="76" ht="13.5" customHeight="1">
      <c r="G76" s="37"/>
    </row>
    <row r="77" ht="13.5" customHeight="1">
      <c r="G77" s="37"/>
    </row>
    <row r="78" ht="13.5" customHeight="1">
      <c r="G78" s="37"/>
    </row>
    <row r="79" ht="13.5" customHeight="1">
      <c r="G79" s="37"/>
    </row>
    <row r="80" ht="13.5" customHeight="1">
      <c r="G80" s="37"/>
    </row>
    <row r="81" ht="13.5" customHeight="1">
      <c r="G81" s="37"/>
    </row>
    <row r="82" ht="13.5" customHeight="1">
      <c r="G82" s="37"/>
    </row>
    <row r="83" ht="13.5" customHeight="1">
      <c r="G83" s="37"/>
    </row>
    <row r="84" ht="13.5" customHeight="1">
      <c r="G84" s="37"/>
    </row>
    <row r="85" ht="13.5" customHeight="1">
      <c r="G85" s="37"/>
    </row>
    <row r="86" ht="13.5" customHeight="1">
      <c r="G86" s="37"/>
    </row>
    <row r="87" ht="13.5" customHeight="1">
      <c r="G87" s="37"/>
    </row>
    <row r="88" ht="13.5" customHeight="1">
      <c r="G88" s="37"/>
    </row>
    <row r="89" ht="13.5" customHeight="1">
      <c r="G89" s="37"/>
    </row>
    <row r="90" ht="13.5" customHeight="1">
      <c r="G90" s="37"/>
    </row>
    <row r="91" ht="13.5" customHeight="1">
      <c r="G91" s="37"/>
    </row>
    <row r="92" ht="13.5" customHeight="1">
      <c r="G92" s="37"/>
    </row>
    <row r="93" ht="13.5" customHeight="1">
      <c r="G93" s="37"/>
    </row>
    <row r="94" ht="13.5" customHeight="1">
      <c r="G94" s="37"/>
    </row>
    <row r="95" ht="13.5" customHeight="1">
      <c r="G95" s="37"/>
    </row>
    <row r="96" ht="13.5" customHeight="1">
      <c r="G96" s="37"/>
    </row>
    <row r="97" ht="13.5" customHeight="1">
      <c r="G97" s="37"/>
    </row>
    <row r="98" ht="13.5" customHeight="1">
      <c r="G98" s="37"/>
    </row>
    <row r="99" ht="13.5" customHeight="1">
      <c r="G99" s="37"/>
    </row>
    <row r="100" ht="13.5" customHeight="1">
      <c r="G100" s="37"/>
    </row>
  </sheetData>
  <mergeCells count="65">
    <mergeCell ref="H8:J8"/>
    <mergeCell ref="H11:J11"/>
    <mergeCell ref="A14:J14"/>
    <mergeCell ref="A13:J13"/>
    <mergeCell ref="A8:D8"/>
    <mergeCell ref="A9:D9"/>
    <mergeCell ref="A10:D10"/>
    <mergeCell ref="A11:D11"/>
    <mergeCell ref="A1:J2"/>
    <mergeCell ref="K14:T14"/>
    <mergeCell ref="U14:Z14"/>
    <mergeCell ref="A6:J6"/>
    <mergeCell ref="A3:J3"/>
    <mergeCell ref="A4:J4"/>
    <mergeCell ref="A7:J7"/>
    <mergeCell ref="A33:C33"/>
    <mergeCell ref="A34:C34"/>
    <mergeCell ref="D33:E33"/>
    <mergeCell ref="D34:E34"/>
    <mergeCell ref="A35:C35"/>
    <mergeCell ref="A36:C36"/>
    <mergeCell ref="A32:C32"/>
    <mergeCell ref="G32:J32"/>
    <mergeCell ref="A29:J29"/>
    <mergeCell ref="A28:J28"/>
    <mergeCell ref="A31:C31"/>
    <mergeCell ref="D39:E39"/>
    <mergeCell ref="A37:C37"/>
    <mergeCell ref="D31:E31"/>
    <mergeCell ref="D38:E38"/>
    <mergeCell ref="B51:J51"/>
    <mergeCell ref="B52:J52"/>
    <mergeCell ref="B53:J53"/>
    <mergeCell ref="B54:J54"/>
    <mergeCell ref="B56:J56"/>
    <mergeCell ref="B57:J57"/>
    <mergeCell ref="B58:J58"/>
    <mergeCell ref="B59:J59"/>
    <mergeCell ref="G39:J39"/>
    <mergeCell ref="D40:E40"/>
    <mergeCell ref="B47:J47"/>
    <mergeCell ref="B48:J48"/>
    <mergeCell ref="B45:J45"/>
    <mergeCell ref="B46:J46"/>
    <mergeCell ref="B43:J43"/>
    <mergeCell ref="B44:J44"/>
    <mergeCell ref="B60:J60"/>
    <mergeCell ref="B61:J61"/>
    <mergeCell ref="B55:J55"/>
    <mergeCell ref="D32:E32"/>
    <mergeCell ref="D35:E35"/>
    <mergeCell ref="D36:E36"/>
    <mergeCell ref="D37:E37"/>
    <mergeCell ref="G33:J33"/>
    <mergeCell ref="G34:J34"/>
    <mergeCell ref="G35:J35"/>
    <mergeCell ref="G36:J36"/>
    <mergeCell ref="G37:J37"/>
    <mergeCell ref="G38:J38"/>
    <mergeCell ref="A38:C38"/>
    <mergeCell ref="A39:C39"/>
    <mergeCell ref="A42:J42"/>
    <mergeCell ref="A41:J41"/>
    <mergeCell ref="B49:J49"/>
    <mergeCell ref="B50:J5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5"/>
    <col customWidth="1" min="2" max="2" width="19.13"/>
    <col customWidth="1" min="3" max="3" width="20.38"/>
    <col customWidth="1" min="4" max="4" width="18.0"/>
    <col customWidth="1" min="5" max="5" width="51.63"/>
    <col customWidth="1" min="6" max="6" width="80.25"/>
    <col customWidth="1" min="7" max="7" width="69.0"/>
    <col customWidth="1" min="8" max="8" width="16.88"/>
    <col customWidth="1" min="9" max="9" width="8.63"/>
    <col customWidth="1" min="10" max="10" width="10.5"/>
    <col customWidth="1" hidden="1" min="11" max="26" width="8.0"/>
  </cols>
  <sheetData>
    <row r="1" ht="199.5" customHeight="1">
      <c r="A1" s="1"/>
    </row>
    <row r="2" ht="24.0" customHeight="1"/>
    <row r="3" ht="31.5" customHeight="1">
      <c r="A3" s="2" t="s">
        <v>0</v>
      </c>
      <c r="B3" s="3"/>
      <c r="C3" s="3"/>
      <c r="D3" s="3"/>
      <c r="E3" s="3"/>
      <c r="F3" s="3"/>
      <c r="G3" s="3"/>
      <c r="H3" s="3"/>
      <c r="I3" s="3"/>
      <c r="J3" s="4"/>
    </row>
    <row r="4" ht="75.75" customHeight="1">
      <c r="A4" s="5" t="s">
        <v>1</v>
      </c>
    </row>
    <row r="5" ht="55.5" customHeight="1">
      <c r="A5" s="5"/>
      <c r="B5" s="5"/>
      <c r="C5" s="5"/>
      <c r="D5" s="5"/>
      <c r="E5" s="5"/>
      <c r="F5" s="5"/>
      <c r="G5" s="5"/>
      <c r="H5" s="5"/>
      <c r="I5" s="5"/>
      <c r="J5" s="5"/>
    </row>
    <row r="6" ht="31.5" customHeight="1">
      <c r="A6" s="2" t="s">
        <v>2</v>
      </c>
      <c r="B6" s="3"/>
      <c r="C6" s="3"/>
      <c r="D6" s="3"/>
      <c r="E6" s="3"/>
      <c r="F6" s="3"/>
      <c r="G6" s="3"/>
      <c r="H6" s="3"/>
      <c r="I6" s="3"/>
      <c r="J6" s="4"/>
    </row>
    <row r="7" ht="48.0" customHeight="1">
      <c r="A7" s="6" t="s">
        <v>3</v>
      </c>
    </row>
    <row r="8" ht="159.75" customHeight="1">
      <c r="A8" s="7" t="s">
        <v>38</v>
      </c>
      <c r="E8" s="7"/>
      <c r="F8" s="7"/>
      <c r="G8" s="8"/>
      <c r="H8" s="7"/>
    </row>
    <row r="9" ht="219.75" customHeight="1">
      <c r="A9" s="9" t="s">
        <v>5</v>
      </c>
      <c r="E9" s="7"/>
      <c r="F9" s="10"/>
      <c r="G9" s="8"/>
      <c r="H9" s="7"/>
      <c r="I9" s="7"/>
      <c r="J9" s="7"/>
    </row>
    <row r="10" ht="219.75" customHeight="1">
      <c r="A10" s="9" t="s">
        <v>6</v>
      </c>
      <c r="E10" s="7"/>
      <c r="F10" s="10"/>
      <c r="G10" s="8"/>
      <c r="H10" s="7"/>
      <c r="I10" s="7"/>
      <c r="J10" s="7"/>
    </row>
    <row r="11" ht="195.0" customHeight="1">
      <c r="A11" s="9" t="s">
        <v>7</v>
      </c>
      <c r="E11" s="10"/>
      <c r="F11" s="10"/>
      <c r="G11" s="11"/>
      <c r="H11" s="7"/>
    </row>
    <row r="12" ht="55.5" customHeight="1">
      <c r="A12" s="12"/>
      <c r="B12" s="12"/>
      <c r="C12" s="12"/>
      <c r="D12" s="12"/>
      <c r="E12" s="12"/>
      <c r="F12" s="12"/>
      <c r="G12" s="12"/>
      <c r="H12" s="13"/>
      <c r="I12" s="13"/>
      <c r="J12" s="13"/>
    </row>
    <row r="13" ht="31.5" customHeight="1">
      <c r="A13" s="2" t="s">
        <v>8</v>
      </c>
      <c r="B13" s="3"/>
      <c r="C13" s="3"/>
      <c r="D13" s="3"/>
      <c r="E13" s="3"/>
      <c r="F13" s="3"/>
      <c r="G13" s="3"/>
      <c r="H13" s="3"/>
      <c r="I13" s="3"/>
      <c r="J13" s="4"/>
    </row>
    <row r="14" ht="48.0" customHeight="1">
      <c r="A14" s="6" t="s">
        <v>39</v>
      </c>
      <c r="K14" s="6"/>
      <c r="U14" s="6"/>
    </row>
    <row r="15" ht="13.5" customHeight="1">
      <c r="A15" s="14"/>
      <c r="B15" s="15"/>
      <c r="C15" s="16"/>
      <c r="D15" s="16"/>
      <c r="E15" s="17"/>
      <c r="F15" s="17"/>
      <c r="G15" s="16"/>
      <c r="H15" s="16"/>
    </row>
    <row r="16" ht="13.5" customHeight="1">
      <c r="A16" s="14"/>
      <c r="B16" s="15"/>
      <c r="C16" s="16"/>
      <c r="D16" s="16"/>
      <c r="E16" s="17"/>
      <c r="F16" s="17"/>
      <c r="G16" s="16"/>
      <c r="H16" s="16"/>
    </row>
    <row r="17" ht="13.5" customHeight="1">
      <c r="A17" s="14"/>
      <c r="B17" s="15"/>
      <c r="C17" s="16"/>
      <c r="D17" s="16"/>
      <c r="E17" s="17"/>
      <c r="F17" s="17"/>
      <c r="G17" s="16"/>
      <c r="H17" s="16"/>
    </row>
    <row r="18" ht="13.5" customHeight="1">
      <c r="A18" s="14"/>
      <c r="B18" s="15"/>
      <c r="C18" s="16"/>
      <c r="D18" s="16"/>
      <c r="E18" s="17"/>
      <c r="F18" s="17"/>
      <c r="G18" s="16"/>
      <c r="H18" s="16"/>
    </row>
    <row r="19" ht="13.5" customHeight="1">
      <c r="A19" s="14"/>
      <c r="B19" s="15"/>
      <c r="C19" s="16"/>
      <c r="D19" s="16"/>
      <c r="E19" s="17"/>
      <c r="F19" s="17"/>
      <c r="G19" s="16"/>
      <c r="H19" s="16"/>
    </row>
    <row r="20" ht="13.5" customHeight="1">
      <c r="A20" s="14"/>
      <c r="B20" s="15"/>
      <c r="C20" s="16"/>
      <c r="D20" s="16"/>
      <c r="E20" s="17"/>
      <c r="F20" s="17"/>
      <c r="G20" s="16"/>
      <c r="H20" s="16"/>
    </row>
    <row r="21" ht="31.5" customHeight="1">
      <c r="A21" s="14"/>
      <c r="B21" s="15"/>
      <c r="C21" s="16"/>
      <c r="D21" s="16"/>
      <c r="E21" s="17"/>
      <c r="F21" s="17"/>
      <c r="G21" s="16"/>
      <c r="H21" s="16"/>
    </row>
    <row r="22" ht="13.5" customHeight="1">
      <c r="A22" s="14"/>
      <c r="B22" s="15"/>
      <c r="C22" s="16"/>
      <c r="D22" s="16"/>
      <c r="E22" s="17"/>
      <c r="F22" s="17"/>
      <c r="G22" s="16"/>
      <c r="H22" s="16"/>
    </row>
    <row r="23" ht="13.5" customHeight="1">
      <c r="A23" s="14"/>
      <c r="B23" s="15"/>
      <c r="C23" s="16"/>
      <c r="D23" s="16"/>
      <c r="E23" s="17"/>
      <c r="F23" s="17"/>
      <c r="G23" s="16"/>
      <c r="H23" s="16"/>
    </row>
    <row r="24" ht="13.5" customHeight="1">
      <c r="A24" s="14"/>
      <c r="B24" s="15"/>
      <c r="C24" s="16"/>
      <c r="D24" s="16"/>
      <c r="E24" s="17"/>
      <c r="F24" s="17"/>
      <c r="G24" s="16"/>
      <c r="H24" s="16"/>
    </row>
    <row r="25" ht="13.5" customHeight="1">
      <c r="A25" s="14"/>
      <c r="B25" s="15"/>
      <c r="C25" s="16"/>
      <c r="D25" s="16"/>
      <c r="E25" s="17"/>
      <c r="F25" s="17"/>
      <c r="G25" s="16"/>
      <c r="H25" s="16"/>
    </row>
    <row r="26" ht="13.5" customHeight="1">
      <c r="A26" s="14"/>
      <c r="B26" s="15"/>
      <c r="C26" s="16"/>
      <c r="D26" s="16"/>
      <c r="E26" s="17"/>
      <c r="F26" s="17"/>
      <c r="G26" s="16"/>
      <c r="H26" s="16"/>
    </row>
    <row r="27" ht="55.5" customHeight="1">
      <c r="A27" s="14"/>
      <c r="B27" s="15"/>
      <c r="C27" s="16"/>
      <c r="D27" s="16"/>
      <c r="E27" s="17"/>
      <c r="F27" s="17"/>
      <c r="G27" s="16"/>
    </row>
    <row r="28" ht="31.5" customHeight="1">
      <c r="A28" s="18" t="s">
        <v>10</v>
      </c>
      <c r="B28" s="3"/>
      <c r="C28" s="3"/>
      <c r="D28" s="3"/>
      <c r="E28" s="3"/>
      <c r="F28" s="3"/>
      <c r="G28" s="3"/>
      <c r="H28" s="3"/>
      <c r="I28" s="3"/>
      <c r="J28" s="4"/>
    </row>
    <row r="29" ht="79.5" customHeight="1">
      <c r="A29" s="19" t="s">
        <v>11</v>
      </c>
    </row>
    <row r="30" ht="55.5" customHeight="1">
      <c r="A30" s="5"/>
      <c r="B30" s="5"/>
      <c r="C30" s="5"/>
      <c r="D30" s="5"/>
      <c r="E30" s="5"/>
      <c r="F30" s="5"/>
      <c r="G30" s="5"/>
      <c r="H30" s="5"/>
      <c r="I30" s="5"/>
      <c r="J30" s="5"/>
    </row>
    <row r="31" ht="31.5" customHeight="1">
      <c r="A31" s="20"/>
      <c r="B31" s="21"/>
      <c r="C31" s="21"/>
      <c r="D31" s="22" t="s">
        <v>12</v>
      </c>
      <c r="E31" s="23"/>
      <c r="F31" s="24" t="s">
        <v>13</v>
      </c>
      <c r="G31" s="25"/>
      <c r="H31" s="25"/>
      <c r="I31" s="25"/>
      <c r="J31" s="25"/>
      <c r="K31" s="26"/>
      <c r="L31" s="26"/>
      <c r="M31" s="26"/>
      <c r="N31" s="26"/>
      <c r="O31" s="26"/>
      <c r="P31" s="26"/>
      <c r="Q31" s="26"/>
      <c r="R31" s="26"/>
      <c r="S31" s="26"/>
      <c r="T31" s="26"/>
      <c r="U31" s="26"/>
      <c r="V31" s="26"/>
      <c r="W31" s="26"/>
      <c r="X31" s="26"/>
      <c r="Y31" s="26"/>
      <c r="Z31" s="26"/>
    </row>
    <row r="32" ht="48.75" customHeight="1">
      <c r="A32" s="27" t="s">
        <v>14</v>
      </c>
      <c r="B32" s="28"/>
      <c r="C32" s="23"/>
      <c r="D32" s="29" t="s">
        <v>40</v>
      </c>
      <c r="E32" s="23"/>
      <c r="F32" s="30" t="s">
        <v>41</v>
      </c>
      <c r="G32" s="31"/>
      <c r="K32" s="26"/>
      <c r="L32" s="26"/>
      <c r="M32" s="26"/>
      <c r="N32" s="26"/>
      <c r="O32" s="26"/>
      <c r="P32" s="26"/>
      <c r="Q32" s="26"/>
      <c r="R32" s="26"/>
      <c r="S32" s="26"/>
      <c r="T32" s="26"/>
      <c r="U32" s="26"/>
      <c r="V32" s="26"/>
      <c r="W32" s="26"/>
      <c r="X32" s="26"/>
      <c r="Y32" s="26"/>
      <c r="Z32" s="26"/>
    </row>
    <row r="33" ht="39.75" customHeight="1">
      <c r="A33" s="27" t="s">
        <v>17</v>
      </c>
      <c r="B33" s="28"/>
      <c r="C33" s="23"/>
      <c r="D33" s="32" t="s">
        <v>18</v>
      </c>
      <c r="E33" s="23"/>
      <c r="F33" s="33" t="s">
        <v>18</v>
      </c>
      <c r="G33" s="31"/>
      <c r="K33" s="26"/>
      <c r="L33" s="26"/>
      <c r="M33" s="26"/>
      <c r="N33" s="26"/>
      <c r="O33" s="26"/>
      <c r="P33" s="26"/>
      <c r="Q33" s="26"/>
      <c r="R33" s="26"/>
      <c r="S33" s="26"/>
      <c r="T33" s="26"/>
      <c r="U33" s="26"/>
      <c r="V33" s="26"/>
      <c r="W33" s="26"/>
      <c r="X33" s="26"/>
      <c r="Y33" s="26"/>
      <c r="Z33" s="26"/>
    </row>
    <row r="34" ht="39.75" customHeight="1">
      <c r="A34" s="27" t="s">
        <v>19</v>
      </c>
      <c r="B34" s="28"/>
      <c r="C34" s="23"/>
      <c r="D34" s="32" t="s">
        <v>18</v>
      </c>
      <c r="E34" s="23"/>
      <c r="F34" s="33" t="s">
        <v>20</v>
      </c>
      <c r="G34" s="31"/>
      <c r="K34" s="26"/>
      <c r="L34" s="26"/>
      <c r="M34" s="26"/>
      <c r="N34" s="26"/>
      <c r="O34" s="26"/>
      <c r="P34" s="26"/>
      <c r="Q34" s="26"/>
      <c r="R34" s="26"/>
      <c r="S34" s="26"/>
      <c r="T34" s="26"/>
      <c r="U34" s="26"/>
      <c r="V34" s="26"/>
      <c r="W34" s="26"/>
      <c r="X34" s="26"/>
      <c r="Y34" s="26"/>
      <c r="Z34" s="26"/>
    </row>
    <row r="35" ht="39.75" customHeight="1">
      <c r="A35" s="27" t="s">
        <v>21</v>
      </c>
      <c r="B35" s="28"/>
      <c r="C35" s="23"/>
      <c r="D35" s="32" t="s">
        <v>22</v>
      </c>
      <c r="E35" s="23"/>
      <c r="F35" s="33" t="s">
        <v>22</v>
      </c>
      <c r="G35" s="31"/>
      <c r="K35" s="26"/>
      <c r="L35" s="26"/>
      <c r="M35" s="26"/>
      <c r="N35" s="26"/>
      <c r="O35" s="26"/>
      <c r="P35" s="26"/>
      <c r="Q35" s="26"/>
      <c r="R35" s="26"/>
      <c r="S35" s="26"/>
      <c r="T35" s="26"/>
      <c r="U35" s="26"/>
      <c r="V35" s="26"/>
      <c r="W35" s="26"/>
      <c r="X35" s="26"/>
      <c r="Y35" s="26"/>
      <c r="Z35" s="26"/>
    </row>
    <row r="36" ht="39.75" customHeight="1">
      <c r="A36" s="27" t="s">
        <v>23</v>
      </c>
      <c r="B36" s="28"/>
      <c r="C36" s="23"/>
      <c r="D36" s="32" t="s">
        <v>22</v>
      </c>
      <c r="E36" s="23"/>
      <c r="F36" s="33" t="s">
        <v>22</v>
      </c>
      <c r="G36" s="31"/>
      <c r="K36" s="26"/>
      <c r="L36" s="26"/>
      <c r="M36" s="26"/>
      <c r="N36" s="26"/>
      <c r="O36" s="26"/>
      <c r="P36" s="26"/>
      <c r="Q36" s="26"/>
      <c r="R36" s="26"/>
      <c r="S36" s="26"/>
      <c r="T36" s="26"/>
      <c r="U36" s="26"/>
      <c r="V36" s="26"/>
      <c r="W36" s="26"/>
      <c r="X36" s="26"/>
      <c r="Y36" s="26"/>
      <c r="Z36" s="26"/>
    </row>
    <row r="37" ht="39.75" customHeight="1">
      <c r="A37" s="27" t="s">
        <v>24</v>
      </c>
      <c r="B37" s="28"/>
      <c r="C37" s="23"/>
      <c r="D37" s="32" t="s">
        <v>22</v>
      </c>
      <c r="E37" s="23"/>
      <c r="F37" s="33" t="s">
        <v>22</v>
      </c>
      <c r="G37" s="34"/>
      <c r="K37" s="26"/>
      <c r="L37" s="26"/>
      <c r="M37" s="26"/>
      <c r="N37" s="26"/>
      <c r="O37" s="26"/>
      <c r="P37" s="26"/>
      <c r="Q37" s="26"/>
      <c r="R37" s="26"/>
      <c r="S37" s="26"/>
      <c r="T37" s="26"/>
      <c r="U37" s="26"/>
      <c r="V37" s="26"/>
      <c r="W37" s="26"/>
      <c r="X37" s="26"/>
      <c r="Y37" s="26"/>
      <c r="Z37" s="26"/>
    </row>
    <row r="38" ht="39.75" customHeight="1">
      <c r="A38" s="27" t="s">
        <v>25</v>
      </c>
      <c r="B38" s="28"/>
      <c r="C38" s="23"/>
      <c r="D38" s="32" t="s">
        <v>22</v>
      </c>
      <c r="E38" s="23"/>
      <c r="F38" s="33" t="s">
        <v>22</v>
      </c>
      <c r="G38" s="34"/>
      <c r="K38" s="26"/>
      <c r="L38" s="26"/>
      <c r="M38" s="26"/>
      <c r="N38" s="26"/>
      <c r="O38" s="26"/>
      <c r="P38" s="26"/>
      <c r="Q38" s="26"/>
      <c r="R38" s="26"/>
      <c r="S38" s="26"/>
      <c r="T38" s="26"/>
      <c r="U38" s="26"/>
      <c r="V38" s="26"/>
      <c r="W38" s="26"/>
      <c r="X38" s="26"/>
      <c r="Y38" s="26"/>
      <c r="Z38" s="26"/>
    </row>
    <row r="39" ht="127.5" customHeight="1">
      <c r="A39" s="35" t="s">
        <v>42</v>
      </c>
      <c r="B39" s="28"/>
      <c r="C39" s="23"/>
      <c r="D39" s="32" t="s">
        <v>22</v>
      </c>
      <c r="E39" s="23"/>
      <c r="F39" s="36" t="s">
        <v>27</v>
      </c>
      <c r="G39" s="34"/>
      <c r="K39" s="26"/>
      <c r="L39" s="26"/>
      <c r="M39" s="26"/>
      <c r="N39" s="26"/>
      <c r="O39" s="26"/>
      <c r="P39" s="26"/>
      <c r="Q39" s="26"/>
      <c r="R39" s="26"/>
      <c r="S39" s="26"/>
      <c r="T39" s="26"/>
      <c r="U39" s="26"/>
      <c r="V39" s="26"/>
      <c r="W39" s="26"/>
      <c r="X39" s="26"/>
      <c r="Y39" s="26"/>
      <c r="Z39" s="26"/>
    </row>
    <row r="40" ht="55.5" customHeight="1">
      <c r="D40" s="37"/>
    </row>
    <row r="41" ht="31.5" customHeight="1">
      <c r="A41" s="18" t="s">
        <v>28</v>
      </c>
      <c r="B41" s="3"/>
      <c r="C41" s="3"/>
      <c r="D41" s="3"/>
      <c r="E41" s="3"/>
      <c r="F41" s="3"/>
      <c r="G41" s="3"/>
      <c r="H41" s="3"/>
      <c r="I41" s="3"/>
      <c r="J41" s="4"/>
    </row>
    <row r="42" ht="39.75" customHeight="1">
      <c r="A42" s="38" t="s">
        <v>29</v>
      </c>
    </row>
    <row r="43" ht="39.75" customHeight="1">
      <c r="A43" s="39" t="s">
        <v>30</v>
      </c>
      <c r="B43" s="40" t="s">
        <v>31</v>
      </c>
      <c r="C43" s="41"/>
      <c r="D43" s="41"/>
      <c r="E43" s="41"/>
      <c r="F43" s="41"/>
      <c r="G43" s="41"/>
      <c r="H43" s="41"/>
      <c r="I43" s="41"/>
      <c r="J43" s="42"/>
      <c r="K43" s="43"/>
      <c r="L43" s="43"/>
      <c r="M43" s="43"/>
      <c r="N43" s="43"/>
      <c r="O43" s="43"/>
      <c r="P43" s="43"/>
      <c r="Q43" s="43"/>
      <c r="R43" s="43"/>
      <c r="S43" s="43"/>
      <c r="T43" s="43"/>
      <c r="U43" s="43"/>
      <c r="V43" s="43"/>
      <c r="W43" s="43"/>
      <c r="X43" s="43"/>
      <c r="Y43" s="43"/>
      <c r="Z43" s="43"/>
    </row>
    <row r="44" ht="39.75" customHeight="1">
      <c r="A44" s="44" t="s">
        <v>32</v>
      </c>
      <c r="B44" s="45" t="s">
        <v>33</v>
      </c>
      <c r="C44" s="3"/>
      <c r="D44" s="3"/>
      <c r="E44" s="3"/>
      <c r="F44" s="3"/>
      <c r="G44" s="3"/>
      <c r="H44" s="3"/>
      <c r="I44" s="3"/>
      <c r="J44" s="46"/>
      <c r="K44" s="43"/>
      <c r="L44" s="43"/>
      <c r="M44" s="43"/>
      <c r="N44" s="43"/>
      <c r="O44" s="43"/>
      <c r="P44" s="43"/>
      <c r="Q44" s="43"/>
      <c r="R44" s="43"/>
      <c r="S44" s="43"/>
      <c r="T44" s="43"/>
      <c r="U44" s="43"/>
      <c r="V44" s="43"/>
      <c r="W44" s="43"/>
      <c r="X44" s="43"/>
      <c r="Y44" s="43"/>
      <c r="Z44" s="43"/>
    </row>
    <row r="45" ht="39.75" customHeight="1">
      <c r="A45" s="47" t="s">
        <v>30</v>
      </c>
      <c r="B45" s="48" t="s">
        <v>34</v>
      </c>
      <c r="C45" s="49"/>
      <c r="D45" s="49"/>
      <c r="E45" s="49"/>
      <c r="F45" s="49"/>
      <c r="G45" s="49"/>
      <c r="H45" s="49"/>
      <c r="I45" s="49"/>
      <c r="J45" s="50"/>
      <c r="K45" s="26"/>
      <c r="L45" s="26"/>
      <c r="M45" s="26"/>
      <c r="N45" s="26"/>
      <c r="O45" s="26"/>
      <c r="P45" s="26"/>
      <c r="Q45" s="26"/>
      <c r="R45" s="26"/>
      <c r="S45" s="26"/>
      <c r="T45" s="26"/>
      <c r="U45" s="26"/>
      <c r="V45" s="26"/>
      <c r="W45" s="26"/>
      <c r="X45" s="26"/>
      <c r="Y45" s="26"/>
      <c r="Z45" s="26"/>
    </row>
    <row r="46" ht="39.75" customHeight="1">
      <c r="A46" s="44" t="s">
        <v>32</v>
      </c>
      <c r="B46" s="45" t="s">
        <v>35</v>
      </c>
      <c r="C46" s="3"/>
      <c r="D46" s="3"/>
      <c r="E46" s="3"/>
      <c r="F46" s="3"/>
      <c r="G46" s="3"/>
      <c r="H46" s="3"/>
      <c r="I46" s="3"/>
      <c r="J46" s="46"/>
      <c r="K46" s="26"/>
      <c r="L46" s="26"/>
      <c r="M46" s="26"/>
      <c r="N46" s="26"/>
      <c r="O46" s="26"/>
      <c r="P46" s="26"/>
      <c r="Q46" s="26"/>
      <c r="R46" s="26"/>
      <c r="S46" s="26"/>
      <c r="T46" s="26"/>
      <c r="U46" s="26"/>
      <c r="V46" s="26"/>
      <c r="W46" s="26"/>
      <c r="X46" s="26"/>
      <c r="Y46" s="26"/>
      <c r="Z46" s="26"/>
    </row>
    <row r="47" ht="39.75" customHeight="1">
      <c r="A47" s="51" t="s">
        <v>30</v>
      </c>
      <c r="B47" s="52" t="s">
        <v>36</v>
      </c>
      <c r="C47" s="53"/>
      <c r="D47" s="53"/>
      <c r="E47" s="53"/>
      <c r="F47" s="53"/>
      <c r="G47" s="53"/>
      <c r="H47" s="53"/>
      <c r="I47" s="53"/>
      <c r="J47" s="54"/>
      <c r="K47" s="26"/>
      <c r="L47" s="26"/>
      <c r="M47" s="26"/>
      <c r="N47" s="26"/>
      <c r="O47" s="26"/>
      <c r="P47" s="26"/>
      <c r="Q47" s="26"/>
      <c r="R47" s="26"/>
      <c r="S47" s="26"/>
      <c r="T47" s="26"/>
      <c r="U47" s="26"/>
      <c r="V47" s="26"/>
      <c r="W47" s="26"/>
      <c r="X47" s="26"/>
      <c r="Y47" s="26"/>
      <c r="Z47" s="26"/>
    </row>
    <row r="48" ht="39.75" customHeight="1">
      <c r="A48" s="55" t="s">
        <v>32</v>
      </c>
      <c r="B48" s="56" t="s">
        <v>37</v>
      </c>
      <c r="C48" s="21"/>
      <c r="D48" s="21"/>
      <c r="E48" s="21"/>
      <c r="F48" s="21"/>
      <c r="G48" s="21"/>
      <c r="H48" s="21"/>
      <c r="I48" s="21"/>
      <c r="J48" s="57"/>
      <c r="K48" s="26"/>
      <c r="L48" s="26"/>
      <c r="M48" s="26"/>
      <c r="N48" s="26"/>
      <c r="O48" s="26"/>
      <c r="P48" s="26"/>
      <c r="Q48" s="26"/>
      <c r="R48" s="26"/>
      <c r="S48" s="26"/>
      <c r="T48" s="26"/>
      <c r="U48" s="26"/>
      <c r="V48" s="26"/>
      <c r="W48" s="26"/>
      <c r="X48" s="26"/>
      <c r="Y48" s="26"/>
      <c r="Z48" s="26"/>
    </row>
    <row r="49" ht="13.5" hidden="1" customHeight="1">
      <c r="B49" s="1"/>
    </row>
    <row r="50" ht="13.5" hidden="1" customHeight="1">
      <c r="B50" s="1"/>
    </row>
    <row r="51" ht="13.5" hidden="1" customHeight="1">
      <c r="B51" s="1"/>
    </row>
    <row r="52" ht="13.5" hidden="1" customHeight="1">
      <c r="B52" s="1"/>
    </row>
    <row r="53" ht="13.5" hidden="1" customHeight="1">
      <c r="B53" s="1"/>
    </row>
    <row r="54" ht="13.5" hidden="1" customHeight="1">
      <c r="B54" s="1"/>
    </row>
    <row r="55" ht="13.5" hidden="1" customHeight="1">
      <c r="B55" s="1"/>
    </row>
    <row r="56" ht="13.5" hidden="1" customHeight="1">
      <c r="B56" s="1"/>
    </row>
    <row r="57" ht="13.5" hidden="1" customHeight="1">
      <c r="B57" s="1"/>
    </row>
    <row r="58" ht="13.5" hidden="1" customHeight="1">
      <c r="B58" s="1"/>
    </row>
    <row r="59" ht="13.5" hidden="1" customHeight="1">
      <c r="B59" s="1"/>
    </row>
    <row r="60" ht="13.5" hidden="1" customHeight="1">
      <c r="B60" s="1"/>
    </row>
    <row r="61" ht="13.5" hidden="1" customHeight="1">
      <c r="B61" s="1"/>
    </row>
    <row r="62" ht="13.5" customHeight="1">
      <c r="G62" s="37"/>
    </row>
    <row r="63" ht="13.5" customHeight="1">
      <c r="G63" s="37"/>
    </row>
    <row r="64" ht="13.5" customHeight="1">
      <c r="G64" s="37"/>
    </row>
    <row r="65" ht="13.5" customHeight="1">
      <c r="G65" s="37"/>
    </row>
    <row r="66" ht="13.5" customHeight="1">
      <c r="G66" s="37"/>
    </row>
    <row r="67" ht="13.5" customHeight="1">
      <c r="G67" s="37"/>
    </row>
    <row r="68" ht="13.5" customHeight="1">
      <c r="G68" s="37"/>
    </row>
    <row r="69" ht="13.5" customHeight="1">
      <c r="G69" s="37"/>
    </row>
    <row r="70" ht="13.5" customHeight="1">
      <c r="G70" s="37"/>
    </row>
    <row r="71" ht="13.5" customHeight="1">
      <c r="G71" s="37"/>
    </row>
    <row r="72" ht="13.5" customHeight="1">
      <c r="G72" s="37"/>
    </row>
    <row r="73" ht="13.5" customHeight="1">
      <c r="G73" s="37"/>
    </row>
    <row r="74" ht="13.5" customHeight="1">
      <c r="G74" s="37"/>
    </row>
    <row r="75" ht="13.5" customHeight="1">
      <c r="G75" s="37"/>
    </row>
    <row r="76" ht="13.5" customHeight="1">
      <c r="G76" s="37"/>
    </row>
    <row r="77" ht="13.5" customHeight="1">
      <c r="G77" s="37"/>
    </row>
    <row r="78" ht="13.5" customHeight="1">
      <c r="G78" s="37"/>
    </row>
    <row r="79" ht="13.5" customHeight="1">
      <c r="G79" s="37"/>
    </row>
    <row r="80" ht="13.5" customHeight="1">
      <c r="G80" s="37"/>
    </row>
    <row r="81" ht="13.5" customHeight="1">
      <c r="G81" s="37"/>
    </row>
    <row r="82" ht="13.5" customHeight="1">
      <c r="G82" s="37"/>
    </row>
    <row r="83" ht="13.5" customHeight="1">
      <c r="G83" s="37"/>
    </row>
    <row r="84" ht="13.5" customHeight="1">
      <c r="G84" s="37"/>
    </row>
    <row r="85" ht="13.5" customHeight="1">
      <c r="G85" s="37"/>
    </row>
    <row r="86" ht="13.5" customHeight="1">
      <c r="G86" s="37"/>
    </row>
    <row r="87" ht="13.5" customHeight="1">
      <c r="G87" s="37"/>
    </row>
    <row r="88" ht="13.5" customHeight="1">
      <c r="G88" s="37"/>
    </row>
    <row r="89" ht="13.5" customHeight="1">
      <c r="G89" s="37"/>
    </row>
    <row r="90" ht="13.5" customHeight="1">
      <c r="G90" s="37"/>
    </row>
    <row r="91" ht="13.5" customHeight="1">
      <c r="G91" s="37"/>
    </row>
    <row r="92" ht="13.5" customHeight="1">
      <c r="G92" s="37"/>
    </row>
    <row r="93" ht="13.5" customHeight="1">
      <c r="G93" s="37"/>
    </row>
    <row r="94" ht="13.5" customHeight="1">
      <c r="G94" s="37"/>
    </row>
    <row r="95" ht="13.5" customHeight="1">
      <c r="G95" s="37"/>
    </row>
    <row r="96" ht="13.5" customHeight="1">
      <c r="G96" s="37"/>
    </row>
    <row r="97" ht="13.5" customHeight="1">
      <c r="G97" s="37"/>
    </row>
    <row r="98" ht="13.5" customHeight="1">
      <c r="G98" s="37"/>
    </row>
    <row r="99" ht="13.5" customHeight="1">
      <c r="G99" s="37"/>
    </row>
    <row r="100" ht="13.5" customHeight="1">
      <c r="G100" s="37"/>
    </row>
  </sheetData>
  <mergeCells count="65">
    <mergeCell ref="B47:J47"/>
    <mergeCell ref="B48:J48"/>
    <mergeCell ref="B45:J45"/>
    <mergeCell ref="B46:J46"/>
    <mergeCell ref="B43:J43"/>
    <mergeCell ref="B44:J44"/>
    <mergeCell ref="A42:J42"/>
    <mergeCell ref="A41:J41"/>
    <mergeCell ref="A36:C36"/>
    <mergeCell ref="D36:E36"/>
    <mergeCell ref="G36:J36"/>
    <mergeCell ref="D37:E37"/>
    <mergeCell ref="G37:J37"/>
    <mergeCell ref="A37:C37"/>
    <mergeCell ref="A38:C38"/>
    <mergeCell ref="A39:C39"/>
    <mergeCell ref="B49:J49"/>
    <mergeCell ref="B50:J50"/>
    <mergeCell ref="B51:J51"/>
    <mergeCell ref="B52:J52"/>
    <mergeCell ref="B53:J53"/>
    <mergeCell ref="B54:J54"/>
    <mergeCell ref="B56:J56"/>
    <mergeCell ref="B55:J55"/>
    <mergeCell ref="G38:J38"/>
    <mergeCell ref="A8:D8"/>
    <mergeCell ref="A1:J2"/>
    <mergeCell ref="A6:J6"/>
    <mergeCell ref="A3:J3"/>
    <mergeCell ref="A4:J4"/>
    <mergeCell ref="A7:J7"/>
    <mergeCell ref="K14:T14"/>
    <mergeCell ref="U14:Z14"/>
    <mergeCell ref="H8:J8"/>
    <mergeCell ref="H11:J11"/>
    <mergeCell ref="A14:J14"/>
    <mergeCell ref="A13:J13"/>
    <mergeCell ref="A9:D9"/>
    <mergeCell ref="A10:D10"/>
    <mergeCell ref="A11:D11"/>
    <mergeCell ref="G32:J32"/>
    <mergeCell ref="A29:J29"/>
    <mergeCell ref="A28:J28"/>
    <mergeCell ref="A31:C31"/>
    <mergeCell ref="D31:E31"/>
    <mergeCell ref="D32:E32"/>
    <mergeCell ref="G33:J33"/>
    <mergeCell ref="G34:J34"/>
    <mergeCell ref="B57:J57"/>
    <mergeCell ref="B58:J58"/>
    <mergeCell ref="B59:J59"/>
    <mergeCell ref="B60:J60"/>
    <mergeCell ref="B61:J61"/>
    <mergeCell ref="G39:J39"/>
    <mergeCell ref="D40:E40"/>
    <mergeCell ref="A35:C35"/>
    <mergeCell ref="D35:E35"/>
    <mergeCell ref="G35:J35"/>
    <mergeCell ref="A33:C33"/>
    <mergeCell ref="A34:C34"/>
    <mergeCell ref="D33:E33"/>
    <mergeCell ref="D34:E34"/>
    <mergeCell ref="A32:C32"/>
    <mergeCell ref="D39:E39"/>
    <mergeCell ref="D38:E3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4.38"/>
    <col customWidth="1" min="2" max="2" width="27.13"/>
    <col customWidth="1" min="3" max="3" width="22.38"/>
    <col customWidth="1" min="4" max="4" width="22.88"/>
    <col customWidth="1" min="5" max="5" width="80.63"/>
    <col customWidth="1" min="6" max="6" width="90.0"/>
    <col customWidth="1" min="7" max="7" width="20.88"/>
    <col customWidth="1" min="8" max="8" width="41.0"/>
    <col customWidth="1" min="9" max="11" width="8.88"/>
  </cols>
  <sheetData>
    <row r="1" ht="195.75" customHeight="1">
      <c r="A1" s="58"/>
      <c r="B1" s="1"/>
      <c r="I1" s="59"/>
      <c r="J1" s="59"/>
      <c r="K1" s="59"/>
    </row>
    <row r="2" ht="24.0" customHeight="1">
      <c r="A2" s="58"/>
      <c r="I2" s="59"/>
      <c r="J2" s="59"/>
      <c r="K2" s="59"/>
    </row>
    <row r="3" ht="50.25" customHeight="1">
      <c r="A3" s="60" t="s">
        <v>43</v>
      </c>
      <c r="B3" s="61" t="s">
        <v>44</v>
      </c>
      <c r="C3" s="62" t="s">
        <v>21</v>
      </c>
      <c r="D3" s="62" t="s">
        <v>23</v>
      </c>
      <c r="E3" s="62" t="s">
        <v>24</v>
      </c>
      <c r="F3" s="62" t="s">
        <v>25</v>
      </c>
      <c r="G3" s="62" t="s">
        <v>45</v>
      </c>
      <c r="H3" s="63" t="s">
        <v>46</v>
      </c>
      <c r="I3" s="59"/>
      <c r="J3" s="59"/>
      <c r="K3" s="59"/>
    </row>
    <row r="4" ht="50.25" customHeight="1">
      <c r="A4" s="64">
        <v>45306.0</v>
      </c>
      <c r="B4" s="64">
        <v>45173.0</v>
      </c>
      <c r="C4" s="65" t="s">
        <v>47</v>
      </c>
      <c r="D4" s="65" t="s">
        <v>48</v>
      </c>
      <c r="E4" s="66" t="s">
        <v>49</v>
      </c>
      <c r="F4" s="65" t="s">
        <v>50</v>
      </c>
      <c r="G4" s="65" t="s">
        <v>51</v>
      </c>
      <c r="H4" s="65" t="s">
        <v>52</v>
      </c>
      <c r="I4" s="59"/>
      <c r="J4" s="59"/>
      <c r="K4" s="59"/>
    </row>
    <row r="5" ht="50.25" customHeight="1">
      <c r="A5" s="64">
        <v>45306.0</v>
      </c>
      <c r="B5" s="64">
        <v>45215.0</v>
      </c>
      <c r="C5" s="65" t="s">
        <v>53</v>
      </c>
      <c r="D5" s="65" t="s">
        <v>54</v>
      </c>
      <c r="E5" s="66" t="s">
        <v>55</v>
      </c>
      <c r="F5" s="65" t="s">
        <v>56</v>
      </c>
      <c r="G5" s="65" t="s">
        <v>51</v>
      </c>
      <c r="H5" s="65" t="s">
        <v>52</v>
      </c>
      <c r="I5" s="59"/>
      <c r="J5" s="59"/>
      <c r="K5" s="59"/>
    </row>
    <row r="6" ht="50.25" customHeight="1">
      <c r="A6" s="64">
        <v>45306.0</v>
      </c>
      <c r="B6" s="64">
        <v>45215.0</v>
      </c>
      <c r="C6" s="65" t="s">
        <v>57</v>
      </c>
      <c r="D6" s="65" t="s">
        <v>58</v>
      </c>
      <c r="E6" s="66" t="s">
        <v>59</v>
      </c>
      <c r="F6" s="65" t="s">
        <v>60</v>
      </c>
      <c r="G6" s="65" t="s">
        <v>51</v>
      </c>
      <c r="H6" s="65" t="s">
        <v>52</v>
      </c>
      <c r="I6" s="59"/>
      <c r="J6" s="59"/>
      <c r="K6" s="59"/>
    </row>
    <row r="7" ht="50.25" customHeight="1">
      <c r="A7" s="64">
        <v>45306.0</v>
      </c>
      <c r="B7" s="64">
        <v>45215.0</v>
      </c>
      <c r="C7" s="65" t="s">
        <v>57</v>
      </c>
      <c r="D7" s="65" t="s">
        <v>58</v>
      </c>
      <c r="E7" s="66" t="s">
        <v>61</v>
      </c>
      <c r="F7" s="65" t="s">
        <v>62</v>
      </c>
      <c r="G7" s="65" t="s">
        <v>51</v>
      </c>
      <c r="H7" s="65" t="s">
        <v>52</v>
      </c>
      <c r="I7" s="59"/>
      <c r="J7" s="59"/>
      <c r="K7" s="59"/>
    </row>
    <row r="8" ht="50.25" customHeight="1">
      <c r="A8" s="64">
        <v>45306.0</v>
      </c>
      <c r="B8" s="64">
        <v>44949.0</v>
      </c>
      <c r="C8" s="65" t="s">
        <v>63</v>
      </c>
      <c r="D8" s="65" t="s">
        <v>64</v>
      </c>
      <c r="E8" s="66" t="s">
        <v>65</v>
      </c>
      <c r="F8" s="65" t="s">
        <v>66</v>
      </c>
      <c r="G8" s="65" t="s">
        <v>51</v>
      </c>
      <c r="H8" s="65" t="s">
        <v>52</v>
      </c>
      <c r="I8" s="59"/>
      <c r="J8" s="59"/>
      <c r="K8" s="59"/>
    </row>
    <row r="9" ht="50.25" customHeight="1">
      <c r="A9" s="64">
        <v>45306.0</v>
      </c>
      <c r="B9" s="64">
        <v>45187.0</v>
      </c>
      <c r="C9" s="65" t="s">
        <v>67</v>
      </c>
      <c r="D9" s="65" t="s">
        <v>68</v>
      </c>
      <c r="E9" s="66" t="s">
        <v>69</v>
      </c>
      <c r="F9" s="65" t="s">
        <v>70</v>
      </c>
      <c r="G9" s="65" t="s">
        <v>51</v>
      </c>
      <c r="H9" s="65" t="s">
        <v>52</v>
      </c>
      <c r="I9" s="59"/>
      <c r="J9" s="59"/>
      <c r="K9" s="59"/>
    </row>
    <row r="10" ht="50.25" customHeight="1">
      <c r="A10" s="64">
        <v>45306.0</v>
      </c>
      <c r="B10" s="64">
        <v>44837.0</v>
      </c>
      <c r="C10" s="65" t="s">
        <v>71</v>
      </c>
      <c r="D10" s="65" t="s">
        <v>72</v>
      </c>
      <c r="E10" s="66" t="s">
        <v>73</v>
      </c>
      <c r="F10" s="65" t="s">
        <v>74</v>
      </c>
      <c r="G10" s="65" t="s">
        <v>51</v>
      </c>
      <c r="H10" s="65" t="s">
        <v>52</v>
      </c>
      <c r="I10" s="59"/>
      <c r="J10" s="59"/>
      <c r="K10" s="59"/>
    </row>
    <row r="11" ht="50.25" customHeight="1">
      <c r="A11" s="64">
        <v>45313.0</v>
      </c>
      <c r="B11" s="64">
        <v>45222.0</v>
      </c>
      <c r="C11" s="65" t="s">
        <v>75</v>
      </c>
      <c r="D11" s="65" t="s">
        <v>64</v>
      </c>
      <c r="E11" s="66" t="s">
        <v>76</v>
      </c>
      <c r="F11" s="65" t="s">
        <v>77</v>
      </c>
      <c r="G11" s="65" t="s">
        <v>51</v>
      </c>
      <c r="H11" s="65" t="s">
        <v>52</v>
      </c>
      <c r="I11" s="59"/>
      <c r="J11" s="59"/>
      <c r="K11" s="59"/>
    </row>
    <row r="12" ht="50.25" customHeight="1">
      <c r="A12" s="64">
        <v>45313.0</v>
      </c>
      <c r="B12" s="64">
        <v>45222.0</v>
      </c>
      <c r="C12" s="65" t="s">
        <v>78</v>
      </c>
      <c r="D12" s="65" t="s">
        <v>79</v>
      </c>
      <c r="E12" s="66" t="s">
        <v>80</v>
      </c>
      <c r="F12" s="65" t="s">
        <v>81</v>
      </c>
      <c r="G12" s="65" t="s">
        <v>51</v>
      </c>
      <c r="H12" s="65" t="s">
        <v>52</v>
      </c>
      <c r="I12" s="59"/>
      <c r="J12" s="59"/>
      <c r="K12" s="59"/>
    </row>
    <row r="13" ht="50.25" customHeight="1">
      <c r="A13" s="64">
        <v>45313.0</v>
      </c>
      <c r="B13" s="64">
        <v>45222.0</v>
      </c>
      <c r="C13" s="65" t="s">
        <v>82</v>
      </c>
      <c r="D13" s="65" t="s">
        <v>83</v>
      </c>
      <c r="E13" s="66" t="s">
        <v>84</v>
      </c>
      <c r="F13" s="65" t="s">
        <v>85</v>
      </c>
      <c r="G13" s="65" t="s">
        <v>51</v>
      </c>
      <c r="H13" s="65" t="s">
        <v>52</v>
      </c>
      <c r="I13" s="59"/>
      <c r="J13" s="59"/>
      <c r="K13" s="59"/>
    </row>
    <row r="14" ht="50.25" customHeight="1">
      <c r="A14" s="64">
        <v>45313.0</v>
      </c>
      <c r="B14" s="64">
        <v>45222.0</v>
      </c>
      <c r="C14" s="65" t="s">
        <v>86</v>
      </c>
      <c r="D14" s="65" t="s">
        <v>87</v>
      </c>
      <c r="E14" s="66" t="s">
        <v>88</v>
      </c>
      <c r="F14" s="65" t="s">
        <v>89</v>
      </c>
      <c r="G14" s="65" t="s">
        <v>51</v>
      </c>
      <c r="H14" s="65" t="s">
        <v>52</v>
      </c>
      <c r="I14" s="59"/>
      <c r="J14" s="59"/>
      <c r="K14" s="59"/>
    </row>
    <row r="15" ht="50.25" customHeight="1">
      <c r="A15" s="64">
        <v>45313.0</v>
      </c>
      <c r="B15" s="64">
        <v>45222.0</v>
      </c>
      <c r="C15" s="65" t="s">
        <v>90</v>
      </c>
      <c r="D15" s="65" t="s">
        <v>91</v>
      </c>
      <c r="E15" s="66" t="s">
        <v>92</v>
      </c>
      <c r="F15" s="65" t="s">
        <v>93</v>
      </c>
      <c r="G15" s="65" t="s">
        <v>51</v>
      </c>
      <c r="H15" s="65" t="s">
        <v>52</v>
      </c>
      <c r="I15" s="59"/>
      <c r="J15" s="59"/>
      <c r="K15" s="59"/>
    </row>
    <row r="16" ht="50.25" customHeight="1">
      <c r="A16" s="64">
        <v>45313.0</v>
      </c>
      <c r="B16" s="64">
        <v>45222.0</v>
      </c>
      <c r="C16" s="65" t="s">
        <v>94</v>
      </c>
      <c r="D16" s="65" t="s">
        <v>95</v>
      </c>
      <c r="E16" s="66" t="s">
        <v>96</v>
      </c>
      <c r="F16" s="65" t="s">
        <v>97</v>
      </c>
      <c r="G16" s="65" t="s">
        <v>51</v>
      </c>
      <c r="H16" s="65" t="s">
        <v>52</v>
      </c>
      <c r="I16" s="59"/>
      <c r="J16" s="59"/>
      <c r="K16" s="59"/>
    </row>
    <row r="17" ht="50.25" customHeight="1">
      <c r="A17" s="64">
        <v>45313.0</v>
      </c>
      <c r="B17" s="64">
        <v>45222.0</v>
      </c>
      <c r="C17" s="65" t="s">
        <v>98</v>
      </c>
      <c r="D17" s="65" t="s">
        <v>95</v>
      </c>
      <c r="E17" s="66" t="s">
        <v>99</v>
      </c>
      <c r="F17" s="65" t="s">
        <v>100</v>
      </c>
      <c r="G17" s="65" t="s">
        <v>51</v>
      </c>
      <c r="H17" s="65" t="s">
        <v>52</v>
      </c>
      <c r="I17" s="59"/>
      <c r="J17" s="59"/>
      <c r="K17" s="59"/>
    </row>
    <row r="18" ht="50.25" customHeight="1">
      <c r="A18" s="64">
        <v>45320.0</v>
      </c>
      <c r="B18" s="64">
        <v>45019.0</v>
      </c>
      <c r="C18" s="65" t="s">
        <v>101</v>
      </c>
      <c r="D18" s="65" t="s">
        <v>102</v>
      </c>
      <c r="E18" s="66" t="s">
        <v>103</v>
      </c>
      <c r="F18" s="65" t="s">
        <v>104</v>
      </c>
      <c r="G18" s="65" t="s">
        <v>51</v>
      </c>
      <c r="H18" s="65" t="s">
        <v>105</v>
      </c>
      <c r="I18" s="59"/>
      <c r="J18" s="59"/>
      <c r="K18" s="59"/>
    </row>
    <row r="19" ht="50.25" customHeight="1">
      <c r="A19" s="64">
        <v>45320.0</v>
      </c>
      <c r="B19" s="64">
        <v>45187.0</v>
      </c>
      <c r="C19" s="65" t="s">
        <v>106</v>
      </c>
      <c r="D19" s="65" t="s">
        <v>107</v>
      </c>
      <c r="E19" s="66" t="s">
        <v>108</v>
      </c>
      <c r="F19" s="65" t="s">
        <v>109</v>
      </c>
      <c r="G19" s="65" t="s">
        <v>110</v>
      </c>
      <c r="H19" s="65" t="s">
        <v>52</v>
      </c>
      <c r="I19" s="59"/>
      <c r="J19" s="59"/>
      <c r="K19" s="59"/>
    </row>
    <row r="20" ht="50.25" customHeight="1">
      <c r="A20" s="64">
        <v>45320.0</v>
      </c>
      <c r="B20" s="64">
        <v>45180.0</v>
      </c>
      <c r="C20" s="65" t="s">
        <v>111</v>
      </c>
      <c r="D20" s="65" t="s">
        <v>112</v>
      </c>
      <c r="E20" s="66" t="s">
        <v>113</v>
      </c>
      <c r="F20" s="65" t="s">
        <v>114</v>
      </c>
      <c r="G20" s="65" t="s">
        <v>110</v>
      </c>
      <c r="H20" s="65" t="s">
        <v>52</v>
      </c>
      <c r="I20" s="59"/>
      <c r="J20" s="59"/>
      <c r="K20" s="59"/>
    </row>
    <row r="21" ht="50.25" customHeight="1">
      <c r="A21" s="64">
        <v>45320.0</v>
      </c>
      <c r="B21" s="64">
        <v>45180.0</v>
      </c>
      <c r="C21" s="65" t="s">
        <v>115</v>
      </c>
      <c r="D21" s="65" t="s">
        <v>116</v>
      </c>
      <c r="E21" s="66" t="s">
        <v>117</v>
      </c>
      <c r="F21" s="65" t="s">
        <v>118</v>
      </c>
      <c r="G21" s="65" t="s">
        <v>110</v>
      </c>
      <c r="H21" s="65" t="s">
        <v>52</v>
      </c>
      <c r="I21" s="59"/>
      <c r="J21" s="59"/>
      <c r="K21" s="59"/>
    </row>
    <row r="22" ht="50.25" customHeight="1">
      <c r="A22" s="64">
        <v>45320.0</v>
      </c>
      <c r="B22" s="64">
        <v>45236.0</v>
      </c>
      <c r="C22" s="65" t="s">
        <v>119</v>
      </c>
      <c r="D22" s="65" t="s">
        <v>102</v>
      </c>
      <c r="E22" s="66" t="s">
        <v>120</v>
      </c>
      <c r="F22" s="65" t="s">
        <v>121</v>
      </c>
      <c r="G22" s="65" t="s">
        <v>51</v>
      </c>
      <c r="H22" s="65" t="s">
        <v>52</v>
      </c>
      <c r="I22" s="59"/>
      <c r="J22" s="59"/>
      <c r="K22" s="59"/>
    </row>
    <row r="23" ht="50.25" customHeight="1">
      <c r="A23" s="64">
        <v>45327.0</v>
      </c>
      <c r="B23" s="64">
        <v>45229.0</v>
      </c>
      <c r="C23" s="65" t="s">
        <v>122</v>
      </c>
      <c r="D23" s="65" t="s">
        <v>123</v>
      </c>
      <c r="E23" s="66" t="s">
        <v>124</v>
      </c>
      <c r="F23" s="65" t="s">
        <v>125</v>
      </c>
      <c r="G23" s="65" t="s">
        <v>51</v>
      </c>
      <c r="H23" s="65" t="s">
        <v>52</v>
      </c>
      <c r="I23" s="59"/>
      <c r="J23" s="59"/>
      <c r="K23" s="59"/>
    </row>
    <row r="24" ht="50.25" customHeight="1">
      <c r="A24" s="64">
        <v>45327.0</v>
      </c>
      <c r="B24" s="64">
        <v>45236.0</v>
      </c>
      <c r="C24" s="65" t="s">
        <v>126</v>
      </c>
      <c r="D24" s="65" t="s">
        <v>127</v>
      </c>
      <c r="E24" s="66" t="s">
        <v>128</v>
      </c>
      <c r="F24" s="65" t="s">
        <v>129</v>
      </c>
      <c r="G24" s="65" t="s">
        <v>51</v>
      </c>
      <c r="H24" s="65" t="s">
        <v>52</v>
      </c>
      <c r="I24" s="59"/>
      <c r="J24" s="59"/>
      <c r="K24" s="59"/>
    </row>
    <row r="25" ht="50.25" customHeight="1">
      <c r="A25" s="64">
        <v>45334.0</v>
      </c>
      <c r="B25" s="64">
        <v>45250.0</v>
      </c>
      <c r="C25" s="65" t="s">
        <v>130</v>
      </c>
      <c r="D25" s="65" t="s">
        <v>112</v>
      </c>
      <c r="E25" s="66" t="s">
        <v>131</v>
      </c>
      <c r="F25" s="65" t="s">
        <v>132</v>
      </c>
      <c r="G25" s="65" t="s">
        <v>51</v>
      </c>
      <c r="H25" s="65" t="s">
        <v>133</v>
      </c>
      <c r="I25" s="59"/>
      <c r="J25" s="59"/>
      <c r="K25" s="59"/>
    </row>
    <row r="26" ht="50.25" customHeight="1">
      <c r="A26" s="64">
        <v>45334.0</v>
      </c>
      <c r="B26" s="64">
        <v>45236.0</v>
      </c>
      <c r="C26" s="65" t="s">
        <v>134</v>
      </c>
      <c r="D26" s="65" t="s">
        <v>87</v>
      </c>
      <c r="E26" s="66" t="s">
        <v>135</v>
      </c>
      <c r="F26" s="65" t="s">
        <v>136</v>
      </c>
      <c r="G26" s="65" t="s">
        <v>51</v>
      </c>
      <c r="H26" s="65" t="s">
        <v>52</v>
      </c>
      <c r="I26" s="59"/>
      <c r="J26" s="59"/>
      <c r="K26" s="59"/>
    </row>
    <row r="27" ht="50.25" customHeight="1">
      <c r="A27" s="64">
        <v>45334.0</v>
      </c>
      <c r="B27" s="64">
        <v>45201.0</v>
      </c>
      <c r="C27" s="65" t="s">
        <v>137</v>
      </c>
      <c r="D27" s="65" t="s">
        <v>91</v>
      </c>
      <c r="E27" s="66" t="s">
        <v>138</v>
      </c>
      <c r="F27" s="65" t="s">
        <v>139</v>
      </c>
      <c r="G27" s="65" t="s">
        <v>110</v>
      </c>
      <c r="H27" s="65" t="s">
        <v>52</v>
      </c>
      <c r="I27" s="59"/>
      <c r="J27" s="59"/>
      <c r="K27" s="59"/>
    </row>
    <row r="28" ht="50.25" customHeight="1">
      <c r="A28" s="64">
        <v>45334.0</v>
      </c>
      <c r="B28" s="64">
        <v>45236.0</v>
      </c>
      <c r="C28" s="65" t="s">
        <v>140</v>
      </c>
      <c r="D28" s="65" t="s">
        <v>116</v>
      </c>
      <c r="E28" s="66" t="s">
        <v>141</v>
      </c>
      <c r="F28" s="65" t="s">
        <v>142</v>
      </c>
      <c r="G28" s="65" t="s">
        <v>51</v>
      </c>
      <c r="H28" s="65" t="s">
        <v>52</v>
      </c>
      <c r="I28" s="59"/>
      <c r="J28" s="59"/>
      <c r="K28" s="59"/>
    </row>
    <row r="29" ht="50.25" customHeight="1">
      <c r="A29" s="64">
        <v>45334.0</v>
      </c>
      <c r="B29" s="64">
        <v>45229.0</v>
      </c>
      <c r="C29" s="65" t="s">
        <v>143</v>
      </c>
      <c r="D29" s="65" t="s">
        <v>144</v>
      </c>
      <c r="E29" s="66" t="s">
        <v>145</v>
      </c>
      <c r="F29" s="65" t="s">
        <v>146</v>
      </c>
      <c r="G29" s="65" t="s">
        <v>51</v>
      </c>
      <c r="H29" s="65" t="s">
        <v>52</v>
      </c>
      <c r="I29" s="59"/>
      <c r="J29" s="59"/>
      <c r="K29" s="59"/>
    </row>
    <row r="30" ht="50.25" customHeight="1">
      <c r="A30" s="64">
        <v>45341.0</v>
      </c>
      <c r="B30" s="64">
        <v>45243.0</v>
      </c>
      <c r="C30" s="65" t="s">
        <v>147</v>
      </c>
      <c r="D30" s="65" t="s">
        <v>58</v>
      </c>
      <c r="E30" s="66" t="s">
        <v>148</v>
      </c>
      <c r="F30" s="65" t="s">
        <v>149</v>
      </c>
      <c r="G30" s="65" t="s">
        <v>51</v>
      </c>
      <c r="H30" s="65" t="s">
        <v>150</v>
      </c>
      <c r="I30" s="59"/>
      <c r="J30" s="59"/>
      <c r="K30" s="59"/>
    </row>
    <row r="31" ht="50.25" customHeight="1">
      <c r="A31" s="64">
        <v>45341.0</v>
      </c>
      <c r="B31" s="64">
        <v>45257.0</v>
      </c>
      <c r="C31" s="65" t="s">
        <v>111</v>
      </c>
      <c r="D31" s="65" t="s">
        <v>112</v>
      </c>
      <c r="E31" s="66" t="s">
        <v>151</v>
      </c>
      <c r="F31" s="65" t="s">
        <v>152</v>
      </c>
      <c r="G31" s="65" t="s">
        <v>51</v>
      </c>
      <c r="H31" s="65" t="s">
        <v>133</v>
      </c>
      <c r="I31" s="59"/>
      <c r="J31" s="59"/>
      <c r="K31" s="59"/>
    </row>
    <row r="32" ht="50.25" customHeight="1">
      <c r="A32" s="64">
        <v>45341.0</v>
      </c>
      <c r="B32" s="64">
        <v>45215.0</v>
      </c>
      <c r="C32" s="65" t="s">
        <v>153</v>
      </c>
      <c r="D32" s="65" t="s">
        <v>127</v>
      </c>
      <c r="E32" s="66" t="s">
        <v>154</v>
      </c>
      <c r="F32" s="65" t="s">
        <v>155</v>
      </c>
      <c r="G32" s="65" t="s">
        <v>110</v>
      </c>
      <c r="H32" s="65" t="s">
        <v>52</v>
      </c>
      <c r="I32" s="59"/>
      <c r="J32" s="59"/>
      <c r="K32" s="59"/>
    </row>
    <row r="33" ht="50.25" customHeight="1">
      <c r="A33" s="64">
        <v>45341.0</v>
      </c>
      <c r="B33" s="64">
        <v>45222.0</v>
      </c>
      <c r="C33" s="65" t="s">
        <v>156</v>
      </c>
      <c r="D33" s="65" t="s">
        <v>102</v>
      </c>
      <c r="E33" s="66" t="s">
        <v>157</v>
      </c>
      <c r="F33" s="65" t="s">
        <v>158</v>
      </c>
      <c r="G33" s="65" t="s">
        <v>110</v>
      </c>
      <c r="H33" s="65" t="s">
        <v>52</v>
      </c>
      <c r="I33" s="59"/>
      <c r="J33" s="59"/>
      <c r="K33" s="59"/>
    </row>
    <row r="34" ht="50.25" customHeight="1">
      <c r="A34" s="64">
        <v>45341.0</v>
      </c>
      <c r="B34" s="64">
        <v>45229.0</v>
      </c>
      <c r="C34" s="65" t="s">
        <v>159</v>
      </c>
      <c r="D34" s="65" t="s">
        <v>160</v>
      </c>
      <c r="E34" s="66" t="s">
        <v>161</v>
      </c>
      <c r="F34" s="65" t="s">
        <v>162</v>
      </c>
      <c r="G34" s="65" t="s">
        <v>51</v>
      </c>
      <c r="H34" s="65" t="s">
        <v>52</v>
      </c>
      <c r="I34" s="59"/>
      <c r="J34" s="59"/>
      <c r="K34" s="59"/>
    </row>
    <row r="35" ht="50.25" customHeight="1">
      <c r="A35" s="64">
        <v>45341.0</v>
      </c>
      <c r="B35" s="64">
        <v>45201.0</v>
      </c>
      <c r="C35" s="65" t="s">
        <v>163</v>
      </c>
      <c r="D35" s="65" t="s">
        <v>164</v>
      </c>
      <c r="E35" s="66" t="s">
        <v>165</v>
      </c>
      <c r="F35" s="65" t="s">
        <v>166</v>
      </c>
      <c r="G35" s="65" t="s">
        <v>110</v>
      </c>
      <c r="H35" s="65" t="s">
        <v>52</v>
      </c>
      <c r="I35" s="59"/>
      <c r="J35" s="59"/>
      <c r="K35" s="59"/>
    </row>
    <row r="36" ht="50.25" customHeight="1">
      <c r="A36" s="64">
        <v>45341.0</v>
      </c>
      <c r="B36" s="64">
        <v>45257.0</v>
      </c>
      <c r="C36" s="65" t="s">
        <v>167</v>
      </c>
      <c r="D36" s="65" t="s">
        <v>102</v>
      </c>
      <c r="E36" s="66" t="s">
        <v>168</v>
      </c>
      <c r="F36" s="65" t="s">
        <v>169</v>
      </c>
      <c r="G36" s="65" t="s">
        <v>51</v>
      </c>
      <c r="H36" s="65" t="s">
        <v>52</v>
      </c>
      <c r="I36" s="59"/>
      <c r="J36" s="59"/>
      <c r="K36" s="59"/>
    </row>
    <row r="37" ht="50.25" customHeight="1">
      <c r="A37" s="64">
        <v>45348.0</v>
      </c>
      <c r="B37" s="64">
        <v>45215.0</v>
      </c>
      <c r="C37" s="65" t="s">
        <v>170</v>
      </c>
      <c r="D37" s="65" t="s">
        <v>95</v>
      </c>
      <c r="E37" s="66" t="s">
        <v>171</v>
      </c>
      <c r="F37" s="65" t="s">
        <v>172</v>
      </c>
      <c r="G37" s="65" t="s">
        <v>110</v>
      </c>
      <c r="H37" s="65" t="s">
        <v>52</v>
      </c>
      <c r="I37" s="59"/>
      <c r="J37" s="59"/>
      <c r="K37" s="59"/>
    </row>
    <row r="38" ht="50.25" customHeight="1">
      <c r="A38" s="64">
        <v>45348.0</v>
      </c>
      <c r="B38" s="64">
        <v>45208.0</v>
      </c>
      <c r="C38" s="65" t="s">
        <v>173</v>
      </c>
      <c r="D38" s="65" t="s">
        <v>72</v>
      </c>
      <c r="E38" s="66" t="s">
        <v>174</v>
      </c>
      <c r="F38" s="65" t="s">
        <v>175</v>
      </c>
      <c r="G38" s="65" t="s">
        <v>110</v>
      </c>
      <c r="H38" s="65" t="s">
        <v>52</v>
      </c>
      <c r="I38" s="59"/>
      <c r="J38" s="59"/>
      <c r="K38" s="59"/>
    </row>
    <row r="39" ht="50.25" customHeight="1">
      <c r="A39" s="64">
        <v>45348.0</v>
      </c>
      <c r="B39" s="64">
        <v>45257.0</v>
      </c>
      <c r="C39" s="65" t="s">
        <v>78</v>
      </c>
      <c r="D39" s="65" t="s">
        <v>79</v>
      </c>
      <c r="E39" s="66" t="s">
        <v>176</v>
      </c>
      <c r="F39" s="65" t="s">
        <v>177</v>
      </c>
      <c r="G39" s="65" t="s">
        <v>51</v>
      </c>
      <c r="H39" s="65" t="s">
        <v>52</v>
      </c>
      <c r="I39" s="59"/>
      <c r="J39" s="59"/>
      <c r="K39" s="59"/>
    </row>
    <row r="40" ht="50.25" customHeight="1">
      <c r="A40" s="64">
        <v>45348.0</v>
      </c>
      <c r="B40" s="64">
        <v>45243.0</v>
      </c>
      <c r="C40" s="65" t="s">
        <v>178</v>
      </c>
      <c r="D40" s="65" t="s">
        <v>164</v>
      </c>
      <c r="E40" s="66" t="s">
        <v>179</v>
      </c>
      <c r="F40" s="65" t="s">
        <v>180</v>
      </c>
      <c r="G40" s="65" t="s">
        <v>51</v>
      </c>
      <c r="H40" s="65" t="s">
        <v>52</v>
      </c>
      <c r="I40" s="59"/>
      <c r="J40" s="59"/>
      <c r="K40" s="59"/>
    </row>
    <row r="41" ht="50.25" customHeight="1">
      <c r="A41" s="64">
        <v>45348.0</v>
      </c>
      <c r="B41" s="64">
        <v>45075.0</v>
      </c>
      <c r="C41" s="65" t="s">
        <v>48</v>
      </c>
      <c r="D41" s="65" t="s">
        <v>181</v>
      </c>
      <c r="E41" s="66" t="s">
        <v>182</v>
      </c>
      <c r="F41" s="65" t="s">
        <v>183</v>
      </c>
      <c r="G41" s="65" t="s">
        <v>51</v>
      </c>
      <c r="H41" s="65" t="s">
        <v>52</v>
      </c>
      <c r="I41" s="59"/>
      <c r="J41" s="59"/>
      <c r="K41" s="59"/>
    </row>
    <row r="42" ht="50.25" customHeight="1">
      <c r="A42" s="64">
        <v>45348.0</v>
      </c>
      <c r="B42" s="64">
        <v>45201.0</v>
      </c>
      <c r="C42" s="65" t="s">
        <v>184</v>
      </c>
      <c r="D42" s="65" t="s">
        <v>68</v>
      </c>
      <c r="E42" s="66" t="s">
        <v>185</v>
      </c>
      <c r="F42" s="65" t="s">
        <v>186</v>
      </c>
      <c r="G42" s="65" t="s">
        <v>110</v>
      </c>
      <c r="H42" s="65" t="s">
        <v>52</v>
      </c>
      <c r="I42" s="59"/>
      <c r="J42" s="59"/>
      <c r="K42" s="59"/>
    </row>
    <row r="43" ht="50.25" customHeight="1">
      <c r="A43" s="64">
        <v>45355.0</v>
      </c>
      <c r="B43" s="64">
        <v>45250.0</v>
      </c>
      <c r="C43" s="65" t="s">
        <v>187</v>
      </c>
      <c r="D43" s="65" t="s">
        <v>64</v>
      </c>
      <c r="E43" s="66" t="s">
        <v>188</v>
      </c>
      <c r="F43" s="65" t="s">
        <v>189</v>
      </c>
      <c r="G43" s="65" t="s">
        <v>51</v>
      </c>
      <c r="H43" s="65" t="s">
        <v>52</v>
      </c>
      <c r="I43" s="59"/>
      <c r="J43" s="59"/>
      <c r="K43" s="59"/>
    </row>
    <row r="44" ht="50.25" customHeight="1">
      <c r="A44" s="64">
        <v>45355.0</v>
      </c>
      <c r="B44" s="64">
        <v>45215.0</v>
      </c>
      <c r="C44" s="65" t="s">
        <v>190</v>
      </c>
      <c r="D44" s="65" t="s">
        <v>58</v>
      </c>
      <c r="E44" s="66" t="s">
        <v>191</v>
      </c>
      <c r="F44" s="65" t="s">
        <v>192</v>
      </c>
      <c r="G44" s="65" t="s">
        <v>110</v>
      </c>
      <c r="H44" s="65" t="s">
        <v>52</v>
      </c>
      <c r="I44" s="59"/>
      <c r="J44" s="59"/>
      <c r="K44" s="59"/>
    </row>
    <row r="45" ht="50.25" customHeight="1">
      <c r="A45" s="64">
        <v>45355.0</v>
      </c>
      <c r="B45" s="64">
        <v>45271.0</v>
      </c>
      <c r="C45" s="65" t="s">
        <v>82</v>
      </c>
      <c r="D45" s="65" t="s">
        <v>87</v>
      </c>
      <c r="E45" s="66" t="s">
        <v>193</v>
      </c>
      <c r="F45" s="65" t="s">
        <v>194</v>
      </c>
      <c r="G45" s="65" t="s">
        <v>51</v>
      </c>
      <c r="H45" s="65" t="s">
        <v>52</v>
      </c>
      <c r="I45" s="59"/>
      <c r="J45" s="59"/>
      <c r="K45" s="59"/>
    </row>
    <row r="46" ht="50.25" customHeight="1">
      <c r="A46" s="64">
        <v>45362.0</v>
      </c>
      <c r="B46" s="64">
        <v>45229.0</v>
      </c>
      <c r="C46" s="65" t="s">
        <v>195</v>
      </c>
      <c r="D46" s="65" t="s">
        <v>196</v>
      </c>
      <c r="E46" s="66" t="s">
        <v>197</v>
      </c>
      <c r="F46" s="65" t="s">
        <v>198</v>
      </c>
      <c r="G46" s="65" t="s">
        <v>110</v>
      </c>
      <c r="H46" s="65" t="s">
        <v>52</v>
      </c>
      <c r="I46" s="59"/>
      <c r="J46" s="59"/>
      <c r="K46" s="59"/>
    </row>
    <row r="47" ht="50.25" customHeight="1">
      <c r="A47" s="64">
        <v>45362.0</v>
      </c>
      <c r="B47" s="64">
        <v>45257.0</v>
      </c>
      <c r="C47" s="65" t="s">
        <v>199</v>
      </c>
      <c r="D47" s="65" t="s">
        <v>107</v>
      </c>
      <c r="E47" s="66" t="s">
        <v>200</v>
      </c>
      <c r="F47" s="65" t="s">
        <v>201</v>
      </c>
      <c r="G47" s="65" t="s">
        <v>51</v>
      </c>
      <c r="H47" s="65" t="s">
        <v>52</v>
      </c>
      <c r="I47" s="59"/>
      <c r="J47" s="59"/>
      <c r="K47" s="59"/>
    </row>
    <row r="48" ht="50.25" customHeight="1">
      <c r="A48" s="64">
        <v>45362.0</v>
      </c>
      <c r="B48" s="64">
        <v>45243.0</v>
      </c>
      <c r="C48" s="65" t="s">
        <v>202</v>
      </c>
      <c r="D48" s="65" t="s">
        <v>203</v>
      </c>
      <c r="E48" s="66" t="s">
        <v>204</v>
      </c>
      <c r="F48" s="65" t="s">
        <v>205</v>
      </c>
      <c r="G48" s="65" t="s">
        <v>110</v>
      </c>
      <c r="H48" s="65" t="s">
        <v>52</v>
      </c>
      <c r="I48" s="59"/>
      <c r="J48" s="59"/>
      <c r="K48" s="59"/>
    </row>
    <row r="49" ht="50.25" customHeight="1">
      <c r="A49" s="64">
        <v>45362.0</v>
      </c>
      <c r="B49" s="64">
        <v>45222.0</v>
      </c>
      <c r="C49" s="65" t="s">
        <v>206</v>
      </c>
      <c r="D49" s="65" t="s">
        <v>144</v>
      </c>
      <c r="E49" s="66" t="s">
        <v>207</v>
      </c>
      <c r="F49" s="65" t="s">
        <v>208</v>
      </c>
      <c r="G49" s="65" t="s">
        <v>110</v>
      </c>
      <c r="H49" s="65" t="s">
        <v>52</v>
      </c>
      <c r="I49" s="59"/>
      <c r="J49" s="59"/>
      <c r="K49" s="59"/>
    </row>
    <row r="50" ht="50.25" customHeight="1">
      <c r="A50" s="64">
        <v>45362.0</v>
      </c>
      <c r="B50" s="64">
        <v>45257.0</v>
      </c>
      <c r="C50" s="65" t="s">
        <v>209</v>
      </c>
      <c r="D50" s="65" t="s">
        <v>210</v>
      </c>
      <c r="E50" s="66" t="s">
        <v>211</v>
      </c>
      <c r="F50" s="65" t="s">
        <v>212</v>
      </c>
      <c r="G50" s="65" t="s">
        <v>51</v>
      </c>
      <c r="H50" s="65" t="s">
        <v>52</v>
      </c>
      <c r="I50" s="59"/>
      <c r="J50" s="59"/>
      <c r="K50" s="59"/>
    </row>
    <row r="51" ht="50.25" customHeight="1">
      <c r="A51" s="64">
        <v>45362.0</v>
      </c>
      <c r="B51" s="64">
        <v>45208.0</v>
      </c>
      <c r="C51" s="65" t="s">
        <v>213</v>
      </c>
      <c r="D51" s="65" t="s">
        <v>48</v>
      </c>
      <c r="E51" s="66" t="s">
        <v>214</v>
      </c>
      <c r="F51" s="65" t="s">
        <v>215</v>
      </c>
      <c r="G51" s="65" t="s">
        <v>110</v>
      </c>
      <c r="H51" s="65" t="s">
        <v>52</v>
      </c>
      <c r="I51" s="59"/>
      <c r="J51" s="59"/>
      <c r="K51" s="59"/>
    </row>
    <row r="52" ht="50.25" customHeight="1">
      <c r="A52" s="64">
        <v>45369.0</v>
      </c>
      <c r="B52" s="64">
        <v>45236.0</v>
      </c>
      <c r="C52" s="65" t="s">
        <v>216</v>
      </c>
      <c r="D52" s="65" t="s">
        <v>102</v>
      </c>
      <c r="E52" s="66" t="s">
        <v>217</v>
      </c>
      <c r="F52" s="65" t="s">
        <v>218</v>
      </c>
      <c r="G52" s="65" t="s">
        <v>110</v>
      </c>
      <c r="H52" s="65" t="s">
        <v>52</v>
      </c>
      <c r="I52" s="59"/>
      <c r="J52" s="59"/>
      <c r="K52" s="59"/>
    </row>
    <row r="53" ht="50.25" customHeight="1">
      <c r="A53" s="64">
        <v>45369.0</v>
      </c>
      <c r="B53" s="64">
        <v>45236.0</v>
      </c>
      <c r="C53" s="65" t="s">
        <v>219</v>
      </c>
      <c r="D53" s="65" t="s">
        <v>127</v>
      </c>
      <c r="E53" s="66" t="s">
        <v>220</v>
      </c>
      <c r="F53" s="65" t="s">
        <v>221</v>
      </c>
      <c r="G53" s="65" t="s">
        <v>110</v>
      </c>
      <c r="H53" s="65" t="s">
        <v>52</v>
      </c>
      <c r="I53" s="59"/>
      <c r="J53" s="59"/>
      <c r="K53" s="59"/>
    </row>
    <row r="54" ht="50.25" customHeight="1">
      <c r="A54" s="64">
        <v>45369.0</v>
      </c>
      <c r="B54" s="64">
        <v>45264.0</v>
      </c>
      <c r="C54" s="65" t="s">
        <v>222</v>
      </c>
      <c r="D54" s="65" t="s">
        <v>79</v>
      </c>
      <c r="E54" s="66" t="s">
        <v>223</v>
      </c>
      <c r="F54" s="65" t="s">
        <v>224</v>
      </c>
      <c r="G54" s="65" t="s">
        <v>51</v>
      </c>
      <c r="H54" s="65" t="s">
        <v>52</v>
      </c>
      <c r="I54" s="59"/>
      <c r="J54" s="59"/>
      <c r="K54" s="59"/>
    </row>
    <row r="55" ht="50.25" customHeight="1">
      <c r="A55" s="64">
        <v>45369.0</v>
      </c>
      <c r="B55" s="64">
        <v>45222.0</v>
      </c>
      <c r="C55" s="65" t="s">
        <v>225</v>
      </c>
      <c r="D55" s="65" t="s">
        <v>48</v>
      </c>
      <c r="E55" s="66" t="s">
        <v>226</v>
      </c>
      <c r="F55" s="65" t="s">
        <v>227</v>
      </c>
      <c r="G55" s="65" t="s">
        <v>110</v>
      </c>
      <c r="H55" s="65" t="s">
        <v>52</v>
      </c>
      <c r="I55" s="59"/>
      <c r="J55" s="59"/>
      <c r="K55" s="59"/>
    </row>
    <row r="56" ht="50.25" customHeight="1">
      <c r="A56" s="64">
        <v>45369.0</v>
      </c>
      <c r="B56" s="64">
        <v>45299.0</v>
      </c>
      <c r="C56" s="65" t="s">
        <v>228</v>
      </c>
      <c r="D56" s="65" t="s">
        <v>112</v>
      </c>
      <c r="E56" s="66" t="s">
        <v>229</v>
      </c>
      <c r="F56" s="65" t="s">
        <v>230</v>
      </c>
      <c r="G56" s="65" t="s">
        <v>51</v>
      </c>
      <c r="H56" s="65" t="s">
        <v>52</v>
      </c>
      <c r="I56" s="59"/>
      <c r="J56" s="59"/>
      <c r="K56" s="59"/>
    </row>
    <row r="57" ht="50.25" customHeight="1">
      <c r="A57" s="64">
        <v>45369.0</v>
      </c>
      <c r="B57" s="64">
        <v>45229.0</v>
      </c>
      <c r="C57" s="65" t="s">
        <v>231</v>
      </c>
      <c r="D57" s="65" t="s">
        <v>112</v>
      </c>
      <c r="E57" s="66" t="s">
        <v>232</v>
      </c>
      <c r="F57" s="65" t="s">
        <v>233</v>
      </c>
      <c r="G57" s="65" t="s">
        <v>110</v>
      </c>
      <c r="H57" s="65" t="s">
        <v>52</v>
      </c>
      <c r="I57" s="59"/>
      <c r="J57" s="59"/>
      <c r="K57" s="59"/>
    </row>
    <row r="58" ht="50.25" customHeight="1">
      <c r="A58" s="64">
        <v>45369.0</v>
      </c>
      <c r="B58" s="64">
        <v>45271.0</v>
      </c>
      <c r="C58" s="65" t="s">
        <v>234</v>
      </c>
      <c r="D58" s="65" t="s">
        <v>79</v>
      </c>
      <c r="E58" s="66" t="s">
        <v>235</v>
      </c>
      <c r="F58" s="65" t="s">
        <v>236</v>
      </c>
      <c r="G58" s="65" t="s">
        <v>51</v>
      </c>
      <c r="H58" s="65" t="s">
        <v>52</v>
      </c>
      <c r="I58" s="59"/>
      <c r="J58" s="59"/>
      <c r="K58" s="59"/>
    </row>
    <row r="59" ht="50.25" customHeight="1">
      <c r="A59" s="64">
        <v>45369.0</v>
      </c>
      <c r="B59" s="64">
        <v>45264.0</v>
      </c>
      <c r="C59" s="65" t="s">
        <v>237</v>
      </c>
      <c r="D59" s="65" t="s">
        <v>107</v>
      </c>
      <c r="E59" s="66" t="s">
        <v>238</v>
      </c>
      <c r="F59" s="65" t="s">
        <v>239</v>
      </c>
      <c r="G59" s="65" t="s">
        <v>51</v>
      </c>
      <c r="H59" s="65" t="s">
        <v>52</v>
      </c>
      <c r="I59" s="59"/>
      <c r="J59" s="59"/>
      <c r="K59" s="59"/>
    </row>
    <row r="60" ht="50.25" customHeight="1">
      <c r="A60" s="64">
        <v>45376.0</v>
      </c>
      <c r="B60" s="64">
        <v>45201.0</v>
      </c>
      <c r="C60" s="65" t="s">
        <v>240</v>
      </c>
      <c r="D60" s="65" t="s">
        <v>54</v>
      </c>
      <c r="E60" s="66" t="s">
        <v>241</v>
      </c>
      <c r="F60" s="65" t="s">
        <v>242</v>
      </c>
      <c r="G60" s="65" t="s">
        <v>110</v>
      </c>
      <c r="H60" s="65" t="s">
        <v>52</v>
      </c>
      <c r="I60" s="59"/>
      <c r="J60" s="59"/>
      <c r="K60" s="59"/>
    </row>
    <row r="61" ht="50.25" customHeight="1">
      <c r="A61" s="64">
        <v>45376.0</v>
      </c>
      <c r="B61" s="64">
        <v>45299.0</v>
      </c>
      <c r="C61" s="65" t="s">
        <v>243</v>
      </c>
      <c r="D61" s="65" t="s">
        <v>87</v>
      </c>
      <c r="E61" s="66" t="s">
        <v>244</v>
      </c>
      <c r="F61" s="65" t="s">
        <v>245</v>
      </c>
      <c r="G61" s="65" t="s">
        <v>51</v>
      </c>
      <c r="H61" s="65" t="s">
        <v>52</v>
      </c>
      <c r="I61" s="59"/>
      <c r="J61" s="59"/>
      <c r="K61" s="59"/>
    </row>
    <row r="62" ht="50.25" customHeight="1">
      <c r="A62" s="64">
        <v>45376.0</v>
      </c>
      <c r="B62" s="64">
        <v>45229.0</v>
      </c>
      <c r="C62" s="65" t="s">
        <v>209</v>
      </c>
      <c r="D62" s="65" t="s">
        <v>210</v>
      </c>
      <c r="E62" s="66" t="s">
        <v>246</v>
      </c>
      <c r="F62" s="65" t="s">
        <v>247</v>
      </c>
      <c r="G62" s="65" t="s">
        <v>110</v>
      </c>
      <c r="H62" s="65" t="s">
        <v>52</v>
      </c>
      <c r="I62" s="59"/>
      <c r="J62" s="59"/>
      <c r="K62" s="59"/>
    </row>
    <row r="63" ht="50.25" customHeight="1">
      <c r="A63" s="64">
        <v>45383.0</v>
      </c>
      <c r="B63" s="64">
        <v>45250.0</v>
      </c>
      <c r="C63" s="65" t="s">
        <v>248</v>
      </c>
      <c r="D63" s="65" t="s">
        <v>127</v>
      </c>
      <c r="E63" s="66" t="s">
        <v>249</v>
      </c>
      <c r="F63" s="65" t="s">
        <v>250</v>
      </c>
      <c r="G63" s="65" t="s">
        <v>110</v>
      </c>
      <c r="H63" s="65" t="s">
        <v>52</v>
      </c>
      <c r="I63" s="59"/>
      <c r="J63" s="59"/>
      <c r="K63" s="59"/>
    </row>
    <row r="64" ht="50.25" customHeight="1">
      <c r="A64" s="64">
        <v>45383.0</v>
      </c>
      <c r="B64" s="64">
        <v>45306.0</v>
      </c>
      <c r="C64" s="65" t="s">
        <v>86</v>
      </c>
      <c r="D64" s="65" t="s">
        <v>87</v>
      </c>
      <c r="E64" s="66" t="s">
        <v>251</v>
      </c>
      <c r="F64" s="65" t="s">
        <v>252</v>
      </c>
      <c r="G64" s="65" t="s">
        <v>51</v>
      </c>
      <c r="H64" s="65" t="s">
        <v>52</v>
      </c>
      <c r="I64" s="59"/>
      <c r="J64" s="59"/>
      <c r="K64" s="59"/>
    </row>
    <row r="65" ht="50.25" customHeight="1">
      <c r="A65" s="64">
        <v>45383.0</v>
      </c>
      <c r="B65" s="64">
        <v>45313.0</v>
      </c>
      <c r="C65" s="65" t="s">
        <v>253</v>
      </c>
      <c r="D65" s="65" t="s">
        <v>48</v>
      </c>
      <c r="E65" s="66" t="s">
        <v>254</v>
      </c>
      <c r="F65" s="65" t="s">
        <v>255</v>
      </c>
      <c r="G65" s="65" t="s">
        <v>51</v>
      </c>
      <c r="H65" s="65" t="s">
        <v>52</v>
      </c>
      <c r="I65" s="59"/>
      <c r="J65" s="59"/>
      <c r="K65" s="59"/>
    </row>
    <row r="66" ht="50.25" customHeight="1">
      <c r="A66" s="64">
        <v>45383.0</v>
      </c>
      <c r="B66" s="64">
        <v>45299.0</v>
      </c>
      <c r="C66" s="65" t="s">
        <v>256</v>
      </c>
      <c r="D66" s="65" t="s">
        <v>210</v>
      </c>
      <c r="E66" s="66" t="s">
        <v>257</v>
      </c>
      <c r="F66" s="65" t="s">
        <v>258</v>
      </c>
      <c r="G66" s="65" t="s">
        <v>51</v>
      </c>
      <c r="H66" s="65" t="s">
        <v>52</v>
      </c>
      <c r="I66" s="59"/>
      <c r="J66" s="59"/>
      <c r="K66" s="59"/>
    </row>
    <row r="67" ht="50.25" customHeight="1">
      <c r="A67" s="64">
        <v>45390.0</v>
      </c>
      <c r="B67" s="64">
        <v>45222.0</v>
      </c>
      <c r="C67" s="65" t="s">
        <v>259</v>
      </c>
      <c r="D67" s="65" t="s">
        <v>79</v>
      </c>
      <c r="E67" s="66" t="s">
        <v>260</v>
      </c>
      <c r="F67" s="65" t="s">
        <v>261</v>
      </c>
      <c r="G67" s="65" t="s">
        <v>110</v>
      </c>
      <c r="H67" s="65" t="s">
        <v>52</v>
      </c>
      <c r="I67" s="59"/>
      <c r="J67" s="59"/>
      <c r="K67" s="59"/>
    </row>
    <row r="68" ht="50.25" customHeight="1">
      <c r="A68" s="64">
        <v>45397.0</v>
      </c>
      <c r="B68" s="64">
        <v>45306.0</v>
      </c>
      <c r="C68" s="65" t="s">
        <v>262</v>
      </c>
      <c r="D68" s="65" t="s">
        <v>64</v>
      </c>
      <c r="E68" s="66" t="s">
        <v>263</v>
      </c>
      <c r="F68" s="65" t="s">
        <v>264</v>
      </c>
      <c r="G68" s="65" t="s">
        <v>51</v>
      </c>
      <c r="H68" s="65" t="s">
        <v>52</v>
      </c>
      <c r="I68" s="59"/>
      <c r="J68" s="59"/>
      <c r="K68" s="59"/>
    </row>
    <row r="69" ht="50.25" customHeight="1">
      <c r="A69" s="64">
        <v>45397.0</v>
      </c>
      <c r="B69" s="64">
        <v>45306.0</v>
      </c>
      <c r="C69" s="65" t="s">
        <v>265</v>
      </c>
      <c r="D69" s="65" t="s">
        <v>266</v>
      </c>
      <c r="E69" s="66" t="s">
        <v>267</v>
      </c>
      <c r="F69" s="65" t="s">
        <v>268</v>
      </c>
      <c r="G69" s="65" t="s">
        <v>51</v>
      </c>
      <c r="H69" s="65" t="s">
        <v>52</v>
      </c>
      <c r="I69" s="59"/>
      <c r="J69" s="59"/>
      <c r="K69" s="59"/>
    </row>
    <row r="70" ht="50.25" customHeight="1">
      <c r="A70" s="64">
        <v>45397.0</v>
      </c>
      <c r="B70" s="64">
        <v>45313.0</v>
      </c>
      <c r="C70" s="65" t="s">
        <v>190</v>
      </c>
      <c r="D70" s="65" t="s">
        <v>58</v>
      </c>
      <c r="E70" s="66" t="s">
        <v>269</v>
      </c>
      <c r="F70" s="65" t="s">
        <v>270</v>
      </c>
      <c r="G70" s="65" t="s">
        <v>51</v>
      </c>
      <c r="H70" s="65" t="s">
        <v>52</v>
      </c>
      <c r="I70" s="59"/>
      <c r="J70" s="59"/>
      <c r="K70" s="59"/>
    </row>
    <row r="71" ht="50.25" customHeight="1">
      <c r="A71" s="64">
        <v>45404.0</v>
      </c>
      <c r="B71" s="64">
        <v>45222.0</v>
      </c>
      <c r="C71" s="65" t="s">
        <v>271</v>
      </c>
      <c r="D71" s="65" t="s">
        <v>272</v>
      </c>
      <c r="E71" s="66" t="s">
        <v>273</v>
      </c>
      <c r="F71" s="65" t="s">
        <v>274</v>
      </c>
      <c r="G71" s="65" t="s">
        <v>110</v>
      </c>
      <c r="H71" s="65" t="s">
        <v>275</v>
      </c>
      <c r="I71" s="59"/>
      <c r="J71" s="59"/>
      <c r="K71" s="59"/>
    </row>
    <row r="72" ht="50.25" customHeight="1">
      <c r="A72" s="64">
        <v>45404.0</v>
      </c>
      <c r="B72" s="64">
        <v>45299.0</v>
      </c>
      <c r="C72" s="65" t="s">
        <v>225</v>
      </c>
      <c r="D72" s="65" t="s">
        <v>48</v>
      </c>
      <c r="E72" s="66" t="s">
        <v>276</v>
      </c>
      <c r="F72" s="65" t="s">
        <v>277</v>
      </c>
      <c r="G72" s="65" t="s">
        <v>51</v>
      </c>
      <c r="H72" s="65" t="s">
        <v>133</v>
      </c>
      <c r="I72" s="59"/>
      <c r="J72" s="59"/>
      <c r="K72" s="59"/>
    </row>
    <row r="73" ht="50.25" customHeight="1">
      <c r="A73" s="64">
        <v>45404.0</v>
      </c>
      <c r="B73" s="64">
        <v>45313.0</v>
      </c>
      <c r="C73" s="65" t="s">
        <v>278</v>
      </c>
      <c r="D73" s="65" t="s">
        <v>102</v>
      </c>
      <c r="E73" s="66" t="s">
        <v>279</v>
      </c>
      <c r="F73" s="65" t="s">
        <v>280</v>
      </c>
      <c r="G73" s="65" t="s">
        <v>51</v>
      </c>
      <c r="H73" s="65" t="s">
        <v>52</v>
      </c>
      <c r="I73" s="59"/>
      <c r="J73" s="59"/>
      <c r="K73" s="59"/>
    </row>
    <row r="74" ht="50.25" customHeight="1">
      <c r="A74" s="64">
        <v>45404.0</v>
      </c>
      <c r="B74" s="64">
        <v>45271.0</v>
      </c>
      <c r="C74" s="65" t="s">
        <v>190</v>
      </c>
      <c r="D74" s="65" t="s">
        <v>58</v>
      </c>
      <c r="E74" s="66" t="s">
        <v>281</v>
      </c>
      <c r="F74" s="65" t="s">
        <v>282</v>
      </c>
      <c r="G74" s="65" t="s">
        <v>110</v>
      </c>
      <c r="H74" s="65" t="s">
        <v>52</v>
      </c>
      <c r="I74" s="59"/>
      <c r="J74" s="59"/>
      <c r="K74" s="59"/>
    </row>
    <row r="75" ht="50.25" customHeight="1">
      <c r="A75" s="64">
        <v>45411.0</v>
      </c>
      <c r="B75" s="64">
        <v>45334.0</v>
      </c>
      <c r="C75" s="65" t="s">
        <v>283</v>
      </c>
      <c r="D75" s="65" t="s">
        <v>68</v>
      </c>
      <c r="E75" s="66" t="s">
        <v>284</v>
      </c>
      <c r="F75" s="65" t="s">
        <v>285</v>
      </c>
      <c r="G75" s="65" t="s">
        <v>51</v>
      </c>
      <c r="H75" s="65" t="s">
        <v>52</v>
      </c>
      <c r="I75" s="59"/>
      <c r="J75" s="59"/>
      <c r="K75" s="59"/>
    </row>
    <row r="76" ht="50.25" customHeight="1">
      <c r="A76" s="64">
        <v>45411.0</v>
      </c>
      <c r="B76" s="64">
        <v>45334.0</v>
      </c>
      <c r="C76" s="65" t="s">
        <v>286</v>
      </c>
      <c r="D76" s="65" t="s">
        <v>68</v>
      </c>
      <c r="E76" s="66" t="s">
        <v>287</v>
      </c>
      <c r="F76" s="65" t="s">
        <v>288</v>
      </c>
      <c r="G76" s="65" t="s">
        <v>51</v>
      </c>
      <c r="H76" s="65" t="s">
        <v>52</v>
      </c>
      <c r="I76" s="59"/>
      <c r="J76" s="59"/>
      <c r="K76" s="59"/>
    </row>
    <row r="77" ht="50.25" customHeight="1">
      <c r="A77" s="64">
        <v>45411.0</v>
      </c>
      <c r="B77" s="64">
        <v>45313.0</v>
      </c>
      <c r="C77" s="65" t="s">
        <v>289</v>
      </c>
      <c r="D77" s="65" t="s">
        <v>290</v>
      </c>
      <c r="E77" s="66" t="s">
        <v>291</v>
      </c>
      <c r="F77" s="65" t="s">
        <v>292</v>
      </c>
      <c r="G77" s="65" t="s">
        <v>51</v>
      </c>
      <c r="H77" s="65" t="s">
        <v>52</v>
      </c>
      <c r="I77" s="59"/>
      <c r="J77" s="59"/>
      <c r="K77" s="59"/>
    </row>
    <row r="78" ht="50.25" customHeight="1">
      <c r="A78" s="64">
        <v>45418.0</v>
      </c>
      <c r="B78" s="64">
        <v>45327.0</v>
      </c>
      <c r="C78" s="65" t="s">
        <v>293</v>
      </c>
      <c r="D78" s="65" t="s">
        <v>64</v>
      </c>
      <c r="E78" s="66" t="s">
        <v>294</v>
      </c>
      <c r="F78" s="65" t="s">
        <v>295</v>
      </c>
      <c r="G78" s="65" t="s">
        <v>51</v>
      </c>
      <c r="H78" s="65" t="s">
        <v>296</v>
      </c>
      <c r="I78" s="59"/>
      <c r="J78" s="59"/>
      <c r="K78" s="59"/>
    </row>
    <row r="79" ht="50.25" customHeight="1">
      <c r="A79" s="64">
        <v>45418.0</v>
      </c>
      <c r="B79" s="64">
        <v>45299.0</v>
      </c>
      <c r="C79" s="65" t="s">
        <v>143</v>
      </c>
      <c r="D79" s="65" t="s">
        <v>144</v>
      </c>
      <c r="E79" s="66" t="s">
        <v>297</v>
      </c>
      <c r="F79" s="65" t="s">
        <v>298</v>
      </c>
      <c r="G79" s="65" t="s">
        <v>110</v>
      </c>
      <c r="H79" s="65" t="s">
        <v>52</v>
      </c>
      <c r="I79" s="59"/>
      <c r="J79" s="59"/>
      <c r="K79" s="59"/>
    </row>
    <row r="80" ht="50.25" customHeight="1">
      <c r="A80" s="64">
        <v>45418.0</v>
      </c>
      <c r="B80" s="64">
        <v>45306.0</v>
      </c>
      <c r="C80" s="65" t="s">
        <v>299</v>
      </c>
      <c r="D80" s="65" t="s">
        <v>203</v>
      </c>
      <c r="E80" s="66" t="s">
        <v>300</v>
      </c>
      <c r="F80" s="65" t="s">
        <v>301</v>
      </c>
      <c r="G80" s="65" t="s">
        <v>110</v>
      </c>
      <c r="H80" s="65" t="s">
        <v>52</v>
      </c>
      <c r="I80" s="59"/>
      <c r="J80" s="59"/>
      <c r="K80" s="59"/>
    </row>
    <row r="81" ht="50.25" customHeight="1">
      <c r="A81" s="64">
        <v>45418.0</v>
      </c>
      <c r="B81" s="64">
        <v>45306.0</v>
      </c>
      <c r="C81" s="65" t="s">
        <v>302</v>
      </c>
      <c r="D81" s="65" t="s">
        <v>203</v>
      </c>
      <c r="E81" s="66" t="s">
        <v>303</v>
      </c>
      <c r="F81" s="65" t="s">
        <v>304</v>
      </c>
      <c r="G81" s="65" t="s">
        <v>110</v>
      </c>
      <c r="H81" s="65" t="s">
        <v>52</v>
      </c>
      <c r="I81" s="59"/>
      <c r="J81" s="59"/>
      <c r="K81" s="59"/>
    </row>
    <row r="82" ht="50.25" customHeight="1">
      <c r="A82" s="64">
        <v>45418.0</v>
      </c>
      <c r="B82" s="64">
        <v>45327.0</v>
      </c>
      <c r="C82" s="65" t="s">
        <v>305</v>
      </c>
      <c r="D82" s="65" t="s">
        <v>116</v>
      </c>
      <c r="E82" s="66" t="s">
        <v>306</v>
      </c>
      <c r="F82" s="65" t="s">
        <v>307</v>
      </c>
      <c r="G82" s="65" t="s">
        <v>51</v>
      </c>
      <c r="H82" s="65" t="s">
        <v>52</v>
      </c>
      <c r="I82" s="59"/>
      <c r="J82" s="59"/>
      <c r="K82" s="59"/>
    </row>
    <row r="83" ht="50.25" customHeight="1">
      <c r="A83" s="64">
        <v>45418.0</v>
      </c>
      <c r="B83" s="64">
        <v>45299.0</v>
      </c>
      <c r="C83" s="65" t="s">
        <v>47</v>
      </c>
      <c r="D83" s="65" t="s">
        <v>48</v>
      </c>
      <c r="E83" s="66" t="s">
        <v>308</v>
      </c>
      <c r="F83" s="65" t="s">
        <v>309</v>
      </c>
      <c r="G83" s="65" t="s">
        <v>110</v>
      </c>
      <c r="H83" s="65" t="s">
        <v>52</v>
      </c>
      <c r="I83" s="59"/>
      <c r="J83" s="59"/>
      <c r="K83" s="59"/>
    </row>
    <row r="84" ht="50.25" customHeight="1">
      <c r="A84" s="64">
        <v>45418.0</v>
      </c>
      <c r="B84" s="64">
        <v>45327.0</v>
      </c>
      <c r="C84" s="65" t="s">
        <v>310</v>
      </c>
      <c r="D84" s="65" t="s">
        <v>112</v>
      </c>
      <c r="E84" s="66" t="s">
        <v>311</v>
      </c>
      <c r="F84" s="65" t="s">
        <v>312</v>
      </c>
      <c r="G84" s="65" t="s">
        <v>51</v>
      </c>
      <c r="H84" s="65" t="s">
        <v>52</v>
      </c>
      <c r="I84" s="59"/>
      <c r="J84" s="59"/>
      <c r="K84" s="59"/>
    </row>
    <row r="85" ht="50.25" customHeight="1">
      <c r="A85" s="64">
        <v>45425.0</v>
      </c>
      <c r="B85" s="64">
        <v>45320.0</v>
      </c>
      <c r="C85" s="65" t="s">
        <v>313</v>
      </c>
      <c r="D85" s="65" t="s">
        <v>64</v>
      </c>
      <c r="E85" s="66" t="s">
        <v>314</v>
      </c>
      <c r="F85" s="65" t="s">
        <v>315</v>
      </c>
      <c r="G85" s="65" t="s">
        <v>51</v>
      </c>
      <c r="H85" s="65" t="s">
        <v>52</v>
      </c>
      <c r="I85" s="59"/>
      <c r="J85" s="59"/>
      <c r="K85" s="59"/>
    </row>
    <row r="86" ht="50.25" customHeight="1">
      <c r="A86" s="64">
        <v>45425.0</v>
      </c>
      <c r="B86" s="64">
        <v>45299.0</v>
      </c>
      <c r="C86" s="65" t="s">
        <v>316</v>
      </c>
      <c r="D86" s="65" t="s">
        <v>123</v>
      </c>
      <c r="E86" s="66" t="s">
        <v>317</v>
      </c>
      <c r="F86" s="65" t="s">
        <v>318</v>
      </c>
      <c r="G86" s="65" t="s">
        <v>110</v>
      </c>
      <c r="H86" s="65" t="s">
        <v>52</v>
      </c>
      <c r="I86" s="59"/>
      <c r="J86" s="59"/>
      <c r="K86" s="59"/>
    </row>
    <row r="87" ht="50.25" customHeight="1">
      <c r="A87" s="64">
        <v>45432.0</v>
      </c>
      <c r="B87" s="64">
        <v>45306.0</v>
      </c>
      <c r="C87" s="65" t="s">
        <v>319</v>
      </c>
      <c r="D87" s="65" t="s">
        <v>107</v>
      </c>
      <c r="E87" s="66" t="s">
        <v>320</v>
      </c>
      <c r="F87" s="65" t="s">
        <v>321</v>
      </c>
      <c r="G87" s="65" t="s">
        <v>110</v>
      </c>
      <c r="H87" s="65" t="s">
        <v>52</v>
      </c>
      <c r="I87" s="59"/>
      <c r="J87" s="59"/>
      <c r="K87" s="59"/>
    </row>
    <row r="88" ht="50.25" customHeight="1">
      <c r="A88" s="64">
        <v>45432.0</v>
      </c>
      <c r="B88" s="64">
        <v>45299.0</v>
      </c>
      <c r="C88" s="65" t="s">
        <v>322</v>
      </c>
      <c r="D88" s="65" t="s">
        <v>210</v>
      </c>
      <c r="E88" s="66" t="s">
        <v>323</v>
      </c>
      <c r="F88" s="65" t="s">
        <v>324</v>
      </c>
      <c r="G88" s="65" t="s">
        <v>110</v>
      </c>
      <c r="H88" s="65" t="s">
        <v>52</v>
      </c>
      <c r="I88" s="59"/>
      <c r="J88" s="59"/>
      <c r="K88" s="59"/>
    </row>
    <row r="89" ht="50.25" customHeight="1">
      <c r="A89" s="64">
        <v>45432.0</v>
      </c>
      <c r="B89" s="64">
        <v>45306.0</v>
      </c>
      <c r="C89" s="65" t="s">
        <v>325</v>
      </c>
      <c r="D89" s="65" t="s">
        <v>48</v>
      </c>
      <c r="E89" s="66" t="s">
        <v>326</v>
      </c>
      <c r="F89" s="65" t="s">
        <v>327</v>
      </c>
      <c r="G89" s="65" t="s">
        <v>110</v>
      </c>
      <c r="H89" s="65" t="s">
        <v>52</v>
      </c>
      <c r="I89" s="59"/>
      <c r="J89" s="59"/>
      <c r="K89" s="59"/>
    </row>
    <row r="90" ht="50.25" customHeight="1">
      <c r="A90" s="64">
        <v>45439.0</v>
      </c>
      <c r="B90" s="64">
        <v>45306.0</v>
      </c>
      <c r="C90" s="65" t="s">
        <v>57</v>
      </c>
      <c r="D90" s="65" t="s">
        <v>58</v>
      </c>
      <c r="E90" s="66" t="s">
        <v>328</v>
      </c>
      <c r="F90" s="65" t="s">
        <v>329</v>
      </c>
      <c r="G90" s="65" t="s">
        <v>110</v>
      </c>
      <c r="H90" s="65" t="s">
        <v>52</v>
      </c>
      <c r="I90" s="59"/>
      <c r="J90" s="59"/>
      <c r="K90" s="59"/>
    </row>
    <row r="91" ht="50.25" customHeight="1">
      <c r="A91" s="64">
        <v>45439.0</v>
      </c>
      <c r="B91" s="64">
        <v>45306.0</v>
      </c>
      <c r="C91" s="65" t="s">
        <v>57</v>
      </c>
      <c r="D91" s="65" t="s">
        <v>58</v>
      </c>
      <c r="E91" s="66" t="s">
        <v>330</v>
      </c>
      <c r="F91" s="65" t="s">
        <v>331</v>
      </c>
      <c r="G91" s="65" t="s">
        <v>110</v>
      </c>
      <c r="H91" s="65" t="s">
        <v>52</v>
      </c>
      <c r="I91" s="59"/>
      <c r="J91" s="59"/>
      <c r="K91" s="59"/>
    </row>
    <row r="92" ht="50.25" customHeight="1">
      <c r="A92" s="64">
        <v>45439.0</v>
      </c>
      <c r="B92" s="64">
        <v>45355.0</v>
      </c>
      <c r="C92" s="65" t="s">
        <v>332</v>
      </c>
      <c r="D92" s="65" t="s">
        <v>48</v>
      </c>
      <c r="E92" s="66" t="s">
        <v>333</v>
      </c>
      <c r="F92" s="65" t="s">
        <v>334</v>
      </c>
      <c r="G92" s="65" t="s">
        <v>51</v>
      </c>
      <c r="H92" s="65" t="s">
        <v>52</v>
      </c>
      <c r="I92" s="59"/>
      <c r="J92" s="59"/>
      <c r="K92" s="59"/>
    </row>
    <row r="93" ht="50.25" customHeight="1">
      <c r="A93" s="64">
        <v>45439.0</v>
      </c>
      <c r="B93" s="64">
        <v>45313.0</v>
      </c>
      <c r="C93" s="65" t="s">
        <v>78</v>
      </c>
      <c r="D93" s="65" t="s">
        <v>79</v>
      </c>
      <c r="E93" s="66" t="s">
        <v>335</v>
      </c>
      <c r="F93" s="65" t="s">
        <v>336</v>
      </c>
      <c r="G93" s="65" t="s">
        <v>110</v>
      </c>
      <c r="H93" s="65" t="s">
        <v>52</v>
      </c>
      <c r="I93" s="59"/>
      <c r="J93" s="59"/>
      <c r="K93" s="59"/>
    </row>
    <row r="94" ht="50.25" customHeight="1">
      <c r="A94" s="64">
        <v>45439.0</v>
      </c>
      <c r="B94" s="64">
        <v>45313.0</v>
      </c>
      <c r="C94" s="65" t="s">
        <v>159</v>
      </c>
      <c r="D94" s="65" t="s">
        <v>127</v>
      </c>
      <c r="E94" s="66" t="s">
        <v>337</v>
      </c>
      <c r="F94" s="65" t="s">
        <v>338</v>
      </c>
      <c r="G94" s="65" t="s">
        <v>110</v>
      </c>
      <c r="H94" s="65" t="s">
        <v>52</v>
      </c>
      <c r="I94" s="59"/>
      <c r="J94" s="59"/>
      <c r="K94" s="59"/>
    </row>
    <row r="95" ht="50.25" customHeight="1">
      <c r="A95" s="64">
        <v>45439.0</v>
      </c>
      <c r="B95" s="64">
        <v>45327.0</v>
      </c>
      <c r="C95" s="65" t="s">
        <v>339</v>
      </c>
      <c r="D95" s="65" t="s">
        <v>340</v>
      </c>
      <c r="E95" s="66" t="s">
        <v>341</v>
      </c>
      <c r="F95" s="65" t="s">
        <v>342</v>
      </c>
      <c r="G95" s="65" t="s">
        <v>110</v>
      </c>
      <c r="H95" s="65" t="s">
        <v>52</v>
      </c>
      <c r="I95" s="59"/>
      <c r="J95" s="59"/>
      <c r="K95" s="59"/>
    </row>
    <row r="96" ht="50.25" customHeight="1">
      <c r="A96" s="64">
        <v>45439.0</v>
      </c>
      <c r="B96" s="64">
        <v>45334.0</v>
      </c>
      <c r="C96" s="65" t="s">
        <v>167</v>
      </c>
      <c r="D96" s="65" t="s">
        <v>102</v>
      </c>
      <c r="E96" s="66" t="s">
        <v>343</v>
      </c>
      <c r="F96" s="65" t="s">
        <v>344</v>
      </c>
      <c r="G96" s="65" t="s">
        <v>110</v>
      </c>
      <c r="H96" s="65" t="s">
        <v>52</v>
      </c>
      <c r="I96" s="59"/>
      <c r="J96" s="59"/>
      <c r="K96" s="59"/>
    </row>
    <row r="97" ht="50.25" customHeight="1">
      <c r="A97" s="64">
        <v>45439.0</v>
      </c>
      <c r="B97" s="64">
        <v>45313.0</v>
      </c>
      <c r="C97" s="65" t="s">
        <v>94</v>
      </c>
      <c r="D97" s="65" t="s">
        <v>95</v>
      </c>
      <c r="E97" s="66" t="s">
        <v>345</v>
      </c>
      <c r="F97" s="65" t="s">
        <v>346</v>
      </c>
      <c r="G97" s="65" t="s">
        <v>110</v>
      </c>
      <c r="H97" s="65" t="s">
        <v>52</v>
      </c>
      <c r="I97" s="59"/>
      <c r="J97" s="59"/>
      <c r="K97" s="59"/>
    </row>
    <row r="98" ht="50.25" customHeight="1">
      <c r="A98" s="64">
        <v>45439.0</v>
      </c>
      <c r="B98" s="64">
        <v>45313.0</v>
      </c>
      <c r="C98" s="65" t="s">
        <v>98</v>
      </c>
      <c r="D98" s="65" t="s">
        <v>95</v>
      </c>
      <c r="E98" s="66" t="s">
        <v>347</v>
      </c>
      <c r="F98" s="65" t="s">
        <v>348</v>
      </c>
      <c r="G98" s="65" t="s">
        <v>110</v>
      </c>
      <c r="H98" s="65" t="s">
        <v>52</v>
      </c>
      <c r="I98" s="59"/>
      <c r="J98" s="59"/>
      <c r="K98" s="59"/>
    </row>
    <row r="99" ht="50.25" customHeight="1">
      <c r="A99" s="64">
        <v>45439.0</v>
      </c>
      <c r="B99" s="64">
        <v>45348.0</v>
      </c>
      <c r="C99" s="65" t="s">
        <v>71</v>
      </c>
      <c r="D99" s="65" t="s">
        <v>72</v>
      </c>
      <c r="E99" s="66" t="s">
        <v>349</v>
      </c>
      <c r="F99" s="65" t="s">
        <v>350</v>
      </c>
      <c r="G99" s="65" t="s">
        <v>51</v>
      </c>
      <c r="H99" s="65" t="s">
        <v>52</v>
      </c>
      <c r="I99" s="59"/>
      <c r="J99" s="59"/>
      <c r="K99" s="59"/>
    </row>
    <row r="100" ht="50.25" customHeight="1">
      <c r="A100" s="64">
        <v>45446.0</v>
      </c>
      <c r="B100" s="64">
        <v>45320.0</v>
      </c>
      <c r="C100" s="65" t="s">
        <v>147</v>
      </c>
      <c r="D100" s="65" t="s">
        <v>58</v>
      </c>
      <c r="E100" s="66" t="s">
        <v>351</v>
      </c>
      <c r="F100" s="65" t="s">
        <v>352</v>
      </c>
      <c r="G100" s="65" t="s">
        <v>110</v>
      </c>
      <c r="H100" s="65" t="s">
        <v>52</v>
      </c>
      <c r="I100" s="59"/>
      <c r="J100" s="59"/>
      <c r="K100" s="59"/>
    </row>
    <row r="101" ht="50.25" customHeight="1">
      <c r="A101" s="64">
        <v>45446.0</v>
      </c>
      <c r="B101" s="64">
        <v>45320.0</v>
      </c>
      <c r="C101" s="65" t="s">
        <v>353</v>
      </c>
      <c r="D101" s="65" t="s">
        <v>64</v>
      </c>
      <c r="E101" s="66" t="s">
        <v>354</v>
      </c>
      <c r="F101" s="65" t="s">
        <v>355</v>
      </c>
      <c r="G101" s="65" t="s">
        <v>110</v>
      </c>
      <c r="H101" s="65" t="s">
        <v>52</v>
      </c>
      <c r="I101" s="59"/>
      <c r="J101" s="59"/>
      <c r="K101" s="59"/>
    </row>
    <row r="102" ht="50.25" customHeight="1">
      <c r="A102" s="64">
        <v>45446.0</v>
      </c>
      <c r="B102" s="64">
        <v>45327.0</v>
      </c>
      <c r="C102" s="65" t="s">
        <v>111</v>
      </c>
      <c r="D102" s="65" t="s">
        <v>112</v>
      </c>
      <c r="E102" s="66" t="s">
        <v>356</v>
      </c>
      <c r="F102" s="65" t="s">
        <v>357</v>
      </c>
      <c r="G102" s="65" t="s">
        <v>110</v>
      </c>
      <c r="H102" s="65" t="s">
        <v>52</v>
      </c>
      <c r="I102" s="59"/>
      <c r="J102" s="59"/>
      <c r="K102" s="59"/>
    </row>
    <row r="103" ht="50.25" customHeight="1">
      <c r="A103" s="64">
        <v>45446.0</v>
      </c>
      <c r="B103" s="64">
        <v>45327.0</v>
      </c>
      <c r="C103" s="65" t="s">
        <v>130</v>
      </c>
      <c r="D103" s="65" t="s">
        <v>112</v>
      </c>
      <c r="E103" s="66" t="s">
        <v>358</v>
      </c>
      <c r="F103" s="65" t="s">
        <v>359</v>
      </c>
      <c r="G103" s="65" t="s">
        <v>110</v>
      </c>
      <c r="H103" s="65" t="s">
        <v>52</v>
      </c>
      <c r="I103" s="59"/>
      <c r="J103" s="59"/>
      <c r="K103" s="59"/>
    </row>
    <row r="104" ht="50.25" customHeight="1">
      <c r="A104" s="64">
        <v>45446.0</v>
      </c>
      <c r="B104" s="64">
        <v>45355.0</v>
      </c>
      <c r="C104" s="65" t="s">
        <v>360</v>
      </c>
      <c r="D104" s="65"/>
      <c r="E104" s="66" t="s">
        <v>361</v>
      </c>
      <c r="F104" s="65" t="s">
        <v>362</v>
      </c>
      <c r="G104" s="65" t="s">
        <v>51</v>
      </c>
      <c r="H104" s="65" t="s">
        <v>52</v>
      </c>
      <c r="I104" s="59"/>
      <c r="J104" s="59"/>
      <c r="K104" s="59"/>
    </row>
    <row r="105" ht="50.25" customHeight="1">
      <c r="A105" s="64">
        <v>45446.0</v>
      </c>
      <c r="B105" s="64">
        <v>45320.0</v>
      </c>
      <c r="C105" s="65" t="s">
        <v>363</v>
      </c>
      <c r="D105" s="65" t="s">
        <v>79</v>
      </c>
      <c r="E105" s="66" t="s">
        <v>364</v>
      </c>
      <c r="F105" s="65" t="s">
        <v>365</v>
      </c>
      <c r="G105" s="65" t="s">
        <v>110</v>
      </c>
      <c r="H105" s="65" t="s">
        <v>52</v>
      </c>
      <c r="I105" s="59"/>
      <c r="J105" s="59"/>
      <c r="K105" s="59"/>
    </row>
    <row r="106" ht="50.25" customHeight="1">
      <c r="A106" s="64">
        <v>45446.0</v>
      </c>
      <c r="B106" s="64">
        <v>45320.0</v>
      </c>
      <c r="C106" s="65" t="s">
        <v>140</v>
      </c>
      <c r="D106" s="65" t="s">
        <v>116</v>
      </c>
      <c r="E106" s="66" t="s">
        <v>366</v>
      </c>
      <c r="F106" s="65" t="s">
        <v>367</v>
      </c>
      <c r="G106" s="65" t="s">
        <v>110</v>
      </c>
      <c r="H106" s="65" t="s">
        <v>52</v>
      </c>
      <c r="I106" s="59"/>
      <c r="J106" s="59"/>
      <c r="K106" s="59"/>
    </row>
    <row r="107" ht="50.25" customHeight="1">
      <c r="A107" s="64">
        <v>45446.0</v>
      </c>
      <c r="B107" s="64">
        <v>45320.0</v>
      </c>
      <c r="C107" s="65" t="s">
        <v>126</v>
      </c>
      <c r="D107" s="65" t="s">
        <v>127</v>
      </c>
      <c r="E107" s="66" t="s">
        <v>368</v>
      </c>
      <c r="F107" s="65" t="s">
        <v>369</v>
      </c>
      <c r="G107" s="65" t="s">
        <v>110</v>
      </c>
      <c r="H107" s="65" t="s">
        <v>52</v>
      </c>
      <c r="I107" s="59"/>
      <c r="J107" s="59"/>
      <c r="K107" s="59"/>
    </row>
    <row r="108" ht="50.25" customHeight="1">
      <c r="A108" s="64">
        <v>45453.0</v>
      </c>
      <c r="B108" s="64">
        <v>45306.0</v>
      </c>
      <c r="C108" s="65" t="s">
        <v>53</v>
      </c>
      <c r="D108" s="65" t="s">
        <v>54</v>
      </c>
      <c r="E108" s="66" t="s">
        <v>370</v>
      </c>
      <c r="F108" s="65" t="s">
        <v>371</v>
      </c>
      <c r="G108" s="65" t="s">
        <v>110</v>
      </c>
      <c r="H108" s="65" t="s">
        <v>52</v>
      </c>
      <c r="I108" s="59"/>
      <c r="J108" s="59"/>
      <c r="K108" s="59"/>
    </row>
    <row r="109" ht="50.25" customHeight="1">
      <c r="A109" s="64">
        <v>45453.0</v>
      </c>
      <c r="B109" s="64">
        <v>45327.0</v>
      </c>
      <c r="C109" s="65" t="s">
        <v>122</v>
      </c>
      <c r="D109" s="65" t="s">
        <v>123</v>
      </c>
      <c r="E109" s="66" t="s">
        <v>372</v>
      </c>
      <c r="F109" s="65" t="s">
        <v>373</v>
      </c>
      <c r="G109" s="65" t="s">
        <v>110</v>
      </c>
      <c r="H109" s="65" t="s">
        <v>52</v>
      </c>
      <c r="I109" s="59"/>
      <c r="J109" s="59"/>
      <c r="K109" s="59"/>
    </row>
    <row r="110" ht="50.25" customHeight="1">
      <c r="A110" s="64">
        <v>45453.0</v>
      </c>
      <c r="B110" s="64">
        <v>45362.0</v>
      </c>
      <c r="C110" s="65" t="s">
        <v>374</v>
      </c>
      <c r="D110" s="65" t="s">
        <v>160</v>
      </c>
      <c r="E110" s="66" t="s">
        <v>375</v>
      </c>
      <c r="F110" s="65" t="s">
        <v>376</v>
      </c>
      <c r="G110" s="65" t="s">
        <v>51</v>
      </c>
      <c r="H110" s="65" t="s">
        <v>52</v>
      </c>
      <c r="I110" s="59"/>
      <c r="J110" s="59"/>
      <c r="K110" s="59"/>
    </row>
    <row r="111" ht="50.25" customHeight="1">
      <c r="A111" s="64">
        <v>45453.0</v>
      </c>
      <c r="B111" s="64">
        <v>45362.0</v>
      </c>
      <c r="C111" s="65" t="s">
        <v>377</v>
      </c>
      <c r="D111" s="65" t="s">
        <v>64</v>
      </c>
      <c r="E111" s="66" t="s">
        <v>378</v>
      </c>
      <c r="F111" s="65" t="s">
        <v>379</v>
      </c>
      <c r="G111" s="65" t="s">
        <v>51</v>
      </c>
      <c r="H111" s="65" t="s">
        <v>52</v>
      </c>
      <c r="I111" s="59"/>
      <c r="J111" s="59"/>
      <c r="K111" s="59"/>
    </row>
    <row r="112" ht="50.25" customHeight="1">
      <c r="A112" s="64">
        <v>45460.0</v>
      </c>
      <c r="B112" s="64">
        <v>45376.0</v>
      </c>
      <c r="C112" s="65" t="s">
        <v>190</v>
      </c>
      <c r="D112" s="65" t="s">
        <v>58</v>
      </c>
      <c r="E112" s="66" t="s">
        <v>380</v>
      </c>
      <c r="F112" s="65" t="s">
        <v>381</v>
      </c>
      <c r="G112" s="65" t="s">
        <v>51</v>
      </c>
      <c r="H112" s="65" t="s">
        <v>52</v>
      </c>
      <c r="I112" s="59"/>
      <c r="J112" s="59"/>
      <c r="K112" s="59"/>
    </row>
    <row r="113" ht="50.25" customHeight="1">
      <c r="A113" s="64">
        <v>45460.0</v>
      </c>
      <c r="B113" s="64">
        <v>45369.0</v>
      </c>
      <c r="C113" s="65" t="s">
        <v>322</v>
      </c>
      <c r="D113" s="65" t="s">
        <v>210</v>
      </c>
      <c r="E113" s="66" t="s">
        <v>382</v>
      </c>
      <c r="F113" s="65" t="s">
        <v>383</v>
      </c>
      <c r="G113" s="65" t="s">
        <v>51</v>
      </c>
      <c r="H113" s="65" t="s">
        <v>52</v>
      </c>
      <c r="I113" s="59"/>
      <c r="J113" s="59"/>
      <c r="K113" s="59"/>
    </row>
    <row r="114" ht="50.25" customHeight="1">
      <c r="A114" s="64">
        <v>45467.0</v>
      </c>
      <c r="B114" s="64">
        <v>45376.0</v>
      </c>
      <c r="C114" s="65" t="s">
        <v>384</v>
      </c>
      <c r="D114" s="65" t="s">
        <v>266</v>
      </c>
      <c r="E114" s="66" t="s">
        <v>385</v>
      </c>
      <c r="F114" s="65" t="s">
        <v>386</v>
      </c>
      <c r="G114" s="65" t="s">
        <v>51</v>
      </c>
      <c r="H114" s="65" t="s">
        <v>52</v>
      </c>
      <c r="I114" s="59"/>
      <c r="J114" s="59"/>
      <c r="K114" s="59"/>
    </row>
    <row r="115" ht="50.25" customHeight="1">
      <c r="A115" s="64">
        <v>45467.0</v>
      </c>
      <c r="B115" s="64">
        <v>45376.0</v>
      </c>
      <c r="C115" s="65" t="s">
        <v>387</v>
      </c>
      <c r="D115" s="65" t="s">
        <v>388</v>
      </c>
      <c r="E115" s="66" t="s">
        <v>389</v>
      </c>
      <c r="F115" s="65" t="s">
        <v>390</v>
      </c>
      <c r="G115" s="65" t="s">
        <v>51</v>
      </c>
      <c r="H115" s="65" t="s">
        <v>52</v>
      </c>
      <c r="I115" s="59"/>
      <c r="J115" s="59"/>
      <c r="K115" s="59"/>
    </row>
    <row r="116" ht="50.25" customHeight="1">
      <c r="A116" s="64">
        <v>45474.0</v>
      </c>
      <c r="B116" s="64">
        <v>45341.0</v>
      </c>
      <c r="C116" s="65" t="s">
        <v>119</v>
      </c>
      <c r="D116" s="65" t="s">
        <v>102</v>
      </c>
      <c r="E116" s="66" t="s">
        <v>391</v>
      </c>
      <c r="F116" s="65" t="s">
        <v>392</v>
      </c>
      <c r="G116" s="65" t="s">
        <v>110</v>
      </c>
      <c r="H116" s="65" t="s">
        <v>52</v>
      </c>
      <c r="I116" s="59"/>
      <c r="J116" s="59"/>
      <c r="K116" s="59"/>
    </row>
    <row r="117" ht="50.25" customHeight="1">
      <c r="A117" s="64">
        <v>45481.0</v>
      </c>
      <c r="B117" s="64">
        <v>45355.0</v>
      </c>
      <c r="C117" s="65" t="s">
        <v>228</v>
      </c>
      <c r="D117" s="65" t="s">
        <v>112</v>
      </c>
      <c r="E117" s="66" t="s">
        <v>393</v>
      </c>
      <c r="F117" s="65" t="s">
        <v>394</v>
      </c>
      <c r="G117" s="65" t="s">
        <v>110</v>
      </c>
      <c r="H117" s="65" t="s">
        <v>52</v>
      </c>
      <c r="I117" s="59"/>
      <c r="J117" s="59"/>
      <c r="K117" s="59"/>
    </row>
    <row r="118" ht="50.25" customHeight="1">
      <c r="A118" s="64">
        <v>45481.0</v>
      </c>
      <c r="B118" s="64">
        <v>45397.0</v>
      </c>
      <c r="C118" s="65" t="s">
        <v>395</v>
      </c>
      <c r="D118" s="65" t="s">
        <v>203</v>
      </c>
      <c r="E118" s="66" t="s">
        <v>396</v>
      </c>
      <c r="F118" s="65" t="s">
        <v>397</v>
      </c>
      <c r="G118" s="65" t="s">
        <v>51</v>
      </c>
      <c r="H118" s="65" t="s">
        <v>52</v>
      </c>
      <c r="I118" s="59"/>
      <c r="J118" s="59"/>
      <c r="K118" s="59"/>
    </row>
    <row r="119" ht="50.25" customHeight="1">
      <c r="A119" s="64">
        <v>45481.0</v>
      </c>
      <c r="B119" s="64">
        <v>45355.0</v>
      </c>
      <c r="C119" s="65" t="s">
        <v>187</v>
      </c>
      <c r="D119" s="65" t="s">
        <v>64</v>
      </c>
      <c r="E119" s="66" t="s">
        <v>398</v>
      </c>
      <c r="F119" s="65" t="s">
        <v>399</v>
      </c>
      <c r="G119" s="65" t="s">
        <v>110</v>
      </c>
      <c r="H119" s="65" t="s">
        <v>52</v>
      </c>
      <c r="I119" s="59"/>
      <c r="J119" s="59"/>
      <c r="K119" s="59"/>
    </row>
    <row r="120" ht="50.25" customHeight="1">
      <c r="A120" s="64">
        <v>45481.0</v>
      </c>
      <c r="B120" s="64">
        <v>45390.0</v>
      </c>
      <c r="C120" s="65" t="s">
        <v>313</v>
      </c>
      <c r="D120" s="65" t="s">
        <v>64</v>
      </c>
      <c r="E120" s="66" t="s">
        <v>400</v>
      </c>
      <c r="F120" s="65" t="s">
        <v>401</v>
      </c>
      <c r="G120" s="65" t="s">
        <v>51</v>
      </c>
      <c r="H120" s="65" t="s">
        <v>52</v>
      </c>
      <c r="I120" s="59"/>
      <c r="J120" s="59"/>
      <c r="K120" s="59"/>
    </row>
    <row r="121" ht="50.25" customHeight="1">
      <c r="A121" s="64">
        <v>45481.0</v>
      </c>
      <c r="B121" s="64">
        <v>45348.0</v>
      </c>
      <c r="C121" s="65" t="s">
        <v>134</v>
      </c>
      <c r="D121" s="65" t="s">
        <v>87</v>
      </c>
      <c r="E121" s="66" t="s">
        <v>402</v>
      </c>
      <c r="F121" s="65" t="s">
        <v>399</v>
      </c>
      <c r="G121" s="65" t="s">
        <v>110</v>
      </c>
      <c r="H121" s="65" t="s">
        <v>52</v>
      </c>
      <c r="I121" s="59"/>
      <c r="J121" s="59"/>
      <c r="K121" s="59"/>
    </row>
    <row r="122" ht="50.25" customHeight="1">
      <c r="A122" s="64">
        <v>45481.0</v>
      </c>
      <c r="B122" s="64">
        <v>45390.0</v>
      </c>
      <c r="C122" s="65" t="s">
        <v>403</v>
      </c>
      <c r="D122" s="65" t="s">
        <v>79</v>
      </c>
      <c r="E122" s="66" t="s">
        <v>404</v>
      </c>
      <c r="F122" s="65" t="s">
        <v>405</v>
      </c>
      <c r="G122" s="65" t="s">
        <v>51</v>
      </c>
      <c r="H122" s="65" t="s">
        <v>52</v>
      </c>
      <c r="I122" s="59"/>
      <c r="J122" s="59"/>
      <c r="K122" s="59"/>
    </row>
    <row r="123" ht="50.25" customHeight="1">
      <c r="A123" s="64">
        <v>45481.0</v>
      </c>
      <c r="B123" s="64">
        <v>45348.0</v>
      </c>
      <c r="C123" s="65" t="s">
        <v>178</v>
      </c>
      <c r="D123" s="65" t="s">
        <v>48</v>
      </c>
      <c r="E123" s="66" t="s">
        <v>406</v>
      </c>
      <c r="F123" s="65" t="s">
        <v>399</v>
      </c>
      <c r="G123" s="65" t="s">
        <v>110</v>
      </c>
      <c r="H123" s="65" t="s">
        <v>52</v>
      </c>
      <c r="I123" s="59"/>
      <c r="J123" s="59"/>
      <c r="K123" s="59"/>
    </row>
    <row r="124" ht="50.25" customHeight="1">
      <c r="A124" s="64">
        <v>45488.0</v>
      </c>
      <c r="B124" s="64">
        <v>45390.0</v>
      </c>
      <c r="C124" s="65" t="s">
        <v>170</v>
      </c>
      <c r="D124" s="65" t="s">
        <v>95</v>
      </c>
      <c r="E124" s="66" t="s">
        <v>407</v>
      </c>
      <c r="F124" s="65" t="s">
        <v>408</v>
      </c>
      <c r="G124" s="65" t="s">
        <v>51</v>
      </c>
      <c r="H124" s="65" t="s">
        <v>409</v>
      </c>
      <c r="I124" s="59"/>
      <c r="J124" s="59"/>
      <c r="K124" s="59"/>
    </row>
    <row r="125" ht="50.25" customHeight="1">
      <c r="A125" s="64">
        <v>45488.0</v>
      </c>
      <c r="B125" s="64">
        <v>45362.0</v>
      </c>
      <c r="C125" s="65" t="s">
        <v>82</v>
      </c>
      <c r="D125" s="65" t="s">
        <v>87</v>
      </c>
      <c r="E125" s="66" t="s">
        <v>410</v>
      </c>
      <c r="F125" s="65" t="s">
        <v>411</v>
      </c>
      <c r="G125" s="65" t="s">
        <v>110</v>
      </c>
      <c r="H125" s="65" t="s">
        <v>52</v>
      </c>
      <c r="I125" s="59"/>
      <c r="J125" s="59"/>
      <c r="K125" s="59"/>
    </row>
    <row r="126" ht="50.25" customHeight="1">
      <c r="A126" s="64">
        <v>45488.0</v>
      </c>
      <c r="B126" s="64">
        <v>45362.0</v>
      </c>
      <c r="C126" s="65" t="s">
        <v>209</v>
      </c>
      <c r="D126" s="65" t="s">
        <v>210</v>
      </c>
      <c r="E126" s="66" t="s">
        <v>412</v>
      </c>
      <c r="F126" s="65" t="s">
        <v>413</v>
      </c>
      <c r="G126" s="65" t="s">
        <v>110</v>
      </c>
      <c r="H126" s="65" t="s">
        <v>52</v>
      </c>
      <c r="I126" s="59"/>
      <c r="J126" s="59"/>
      <c r="K126" s="59"/>
    </row>
    <row r="127" ht="50.25" customHeight="1">
      <c r="A127" s="64">
        <v>45488.0</v>
      </c>
      <c r="B127" s="64">
        <v>45397.0</v>
      </c>
      <c r="C127" s="65" t="s">
        <v>414</v>
      </c>
      <c r="D127" s="65" t="s">
        <v>116</v>
      </c>
      <c r="E127" s="66" t="s">
        <v>415</v>
      </c>
      <c r="F127" s="65" t="s">
        <v>416</v>
      </c>
      <c r="G127" s="65" t="s">
        <v>51</v>
      </c>
      <c r="H127" s="65" t="s">
        <v>52</v>
      </c>
      <c r="I127" s="59"/>
      <c r="J127" s="59"/>
      <c r="K127" s="59"/>
    </row>
    <row r="128" ht="50.25" customHeight="1">
      <c r="A128" s="64">
        <v>45488.0</v>
      </c>
      <c r="B128" s="64">
        <v>45376.0</v>
      </c>
      <c r="C128" s="65" t="s">
        <v>286</v>
      </c>
      <c r="D128" s="65" t="s">
        <v>68</v>
      </c>
      <c r="E128" s="66" t="s">
        <v>417</v>
      </c>
      <c r="F128" s="65" t="s">
        <v>418</v>
      </c>
      <c r="G128" s="65" t="s">
        <v>110</v>
      </c>
      <c r="H128" s="65" t="s">
        <v>52</v>
      </c>
      <c r="I128" s="59"/>
      <c r="J128" s="59"/>
      <c r="K128" s="59"/>
    </row>
    <row r="129" ht="50.25" customHeight="1">
      <c r="A129" s="64">
        <v>45488.0</v>
      </c>
      <c r="B129" s="64">
        <v>45397.0</v>
      </c>
      <c r="C129" s="65" t="s">
        <v>374</v>
      </c>
      <c r="D129" s="65" t="s">
        <v>160</v>
      </c>
      <c r="E129" s="66" t="s">
        <v>419</v>
      </c>
      <c r="F129" s="65" t="s">
        <v>420</v>
      </c>
      <c r="G129" s="65" t="s">
        <v>51</v>
      </c>
      <c r="H129" s="65" t="s">
        <v>52</v>
      </c>
      <c r="I129" s="59"/>
      <c r="J129" s="59"/>
      <c r="K129" s="59"/>
    </row>
    <row r="130" ht="50.25" customHeight="1">
      <c r="A130" s="64">
        <v>45495.0</v>
      </c>
      <c r="B130" s="64">
        <v>45411.0</v>
      </c>
      <c r="C130" s="65" t="s">
        <v>421</v>
      </c>
      <c r="D130" s="65" t="s">
        <v>181</v>
      </c>
      <c r="E130" s="66" t="s">
        <v>422</v>
      </c>
      <c r="F130" s="65" t="s">
        <v>423</v>
      </c>
      <c r="G130" s="65" t="s">
        <v>51</v>
      </c>
      <c r="H130" s="65" t="s">
        <v>52</v>
      </c>
      <c r="I130" s="59"/>
      <c r="J130" s="59"/>
      <c r="K130" s="59"/>
    </row>
    <row r="131" ht="50.25" customHeight="1">
      <c r="A131" s="64">
        <v>45495.0</v>
      </c>
      <c r="B131" s="64">
        <v>45369.0</v>
      </c>
      <c r="C131" s="65" t="s">
        <v>237</v>
      </c>
      <c r="D131" s="65" t="s">
        <v>107</v>
      </c>
      <c r="E131" s="66" t="s">
        <v>424</v>
      </c>
      <c r="F131" s="65" t="s">
        <v>425</v>
      </c>
      <c r="G131" s="65" t="s">
        <v>110</v>
      </c>
      <c r="H131" s="65" t="s">
        <v>52</v>
      </c>
      <c r="I131" s="59"/>
      <c r="J131" s="59"/>
      <c r="K131" s="59"/>
    </row>
    <row r="132" ht="50.25" customHeight="1">
      <c r="A132" s="64">
        <v>45495.0</v>
      </c>
      <c r="B132" s="64">
        <v>45369.0</v>
      </c>
      <c r="C132" s="65" t="s">
        <v>234</v>
      </c>
      <c r="D132" s="65" t="s">
        <v>79</v>
      </c>
      <c r="E132" s="66" t="s">
        <v>426</v>
      </c>
      <c r="F132" s="65" t="s">
        <v>427</v>
      </c>
      <c r="G132" s="65" t="s">
        <v>110</v>
      </c>
      <c r="H132" s="65" t="s">
        <v>52</v>
      </c>
      <c r="I132" s="59"/>
      <c r="J132" s="59"/>
      <c r="K132" s="59"/>
    </row>
    <row r="133" ht="50.25" customHeight="1">
      <c r="A133" s="64">
        <v>45495.0</v>
      </c>
      <c r="B133" s="64">
        <v>45411.0</v>
      </c>
      <c r="C133" s="65" t="s">
        <v>428</v>
      </c>
      <c r="D133" s="65" t="s">
        <v>388</v>
      </c>
      <c r="E133" s="66" t="s">
        <v>429</v>
      </c>
      <c r="F133" s="65" t="s">
        <v>430</v>
      </c>
      <c r="G133" s="65" t="s">
        <v>51</v>
      </c>
      <c r="H133" s="65" t="s">
        <v>52</v>
      </c>
      <c r="I133" s="59"/>
      <c r="J133" s="59"/>
      <c r="K133" s="59"/>
    </row>
    <row r="134" ht="50.25" customHeight="1">
      <c r="A134" s="64">
        <v>45495.0</v>
      </c>
      <c r="B134" s="64">
        <v>45362.0</v>
      </c>
      <c r="C134" s="65" t="s">
        <v>199</v>
      </c>
      <c r="D134" s="65" t="s">
        <v>107</v>
      </c>
      <c r="E134" s="66" t="s">
        <v>431</v>
      </c>
      <c r="F134" s="65" t="s">
        <v>432</v>
      </c>
      <c r="G134" s="65" t="s">
        <v>110</v>
      </c>
      <c r="H134" s="65" t="s">
        <v>52</v>
      </c>
      <c r="I134" s="59"/>
      <c r="J134" s="59"/>
      <c r="K134" s="59"/>
    </row>
    <row r="135" ht="50.25" customHeight="1">
      <c r="A135" s="64">
        <v>45495.0</v>
      </c>
      <c r="B135" s="64">
        <v>45355.0</v>
      </c>
      <c r="C135" s="65" t="s">
        <v>433</v>
      </c>
      <c r="D135" s="65" t="s">
        <v>196</v>
      </c>
      <c r="E135" s="66" t="s">
        <v>434</v>
      </c>
      <c r="F135" s="65" t="s">
        <v>432</v>
      </c>
      <c r="G135" s="65" t="s">
        <v>110</v>
      </c>
      <c r="H135" s="65" t="s">
        <v>52</v>
      </c>
      <c r="I135" s="59"/>
      <c r="J135" s="59"/>
      <c r="K135" s="59"/>
    </row>
    <row r="136" ht="50.25" customHeight="1">
      <c r="A136" s="64">
        <v>45495.0</v>
      </c>
      <c r="B136" s="64">
        <v>45404.0</v>
      </c>
      <c r="C136" s="65" t="s">
        <v>271</v>
      </c>
      <c r="D136" s="65" t="s">
        <v>272</v>
      </c>
      <c r="E136" s="66" t="s">
        <v>435</v>
      </c>
      <c r="F136" s="65" t="s">
        <v>436</v>
      </c>
      <c r="G136" s="65" t="s">
        <v>51</v>
      </c>
      <c r="H136" s="65" t="s">
        <v>52</v>
      </c>
      <c r="I136" s="59"/>
      <c r="J136" s="59"/>
      <c r="K136" s="59"/>
    </row>
    <row r="137" ht="50.25" customHeight="1">
      <c r="A137" s="64">
        <v>45502.0</v>
      </c>
      <c r="B137" s="64">
        <v>45369.0</v>
      </c>
      <c r="C137" s="65" t="s">
        <v>222</v>
      </c>
      <c r="D137" s="65" t="s">
        <v>79</v>
      </c>
      <c r="E137" s="66" t="s">
        <v>437</v>
      </c>
      <c r="F137" s="65" t="s">
        <v>438</v>
      </c>
      <c r="G137" s="65" t="s">
        <v>110</v>
      </c>
      <c r="H137" s="65" t="s">
        <v>52</v>
      </c>
      <c r="I137" s="59"/>
      <c r="J137" s="59"/>
      <c r="K137" s="59"/>
    </row>
    <row r="138" ht="50.25" customHeight="1">
      <c r="A138" s="64">
        <v>45502.0</v>
      </c>
      <c r="B138" s="64">
        <v>45369.0</v>
      </c>
      <c r="C138" s="65" t="s">
        <v>86</v>
      </c>
      <c r="D138" s="65" t="s">
        <v>87</v>
      </c>
      <c r="E138" s="66" t="s">
        <v>439</v>
      </c>
      <c r="F138" s="65" t="s">
        <v>440</v>
      </c>
      <c r="G138" s="65" t="s">
        <v>110</v>
      </c>
      <c r="H138" s="65" t="s">
        <v>52</v>
      </c>
      <c r="I138" s="59"/>
      <c r="J138" s="59"/>
      <c r="K138" s="59"/>
    </row>
    <row r="139" ht="50.25" customHeight="1">
      <c r="A139" s="64">
        <v>45502.0</v>
      </c>
      <c r="B139" s="64">
        <v>45418.0</v>
      </c>
      <c r="C139" s="65" t="s">
        <v>319</v>
      </c>
      <c r="D139" s="65" t="s">
        <v>68</v>
      </c>
      <c r="E139" s="66" t="s">
        <v>441</v>
      </c>
      <c r="F139" s="65" t="s">
        <v>442</v>
      </c>
      <c r="G139" s="65" t="s">
        <v>51</v>
      </c>
      <c r="H139" s="65" t="s">
        <v>52</v>
      </c>
      <c r="I139" s="59"/>
      <c r="J139" s="59"/>
      <c r="K139" s="59"/>
    </row>
    <row r="140" ht="50.25" customHeight="1">
      <c r="A140" s="64">
        <v>45502.0</v>
      </c>
      <c r="B140" s="64">
        <v>45411.0</v>
      </c>
      <c r="C140" s="65" t="s">
        <v>111</v>
      </c>
      <c r="D140" s="65" t="s">
        <v>112</v>
      </c>
      <c r="E140" s="66" t="s">
        <v>443</v>
      </c>
      <c r="F140" s="65" t="s">
        <v>444</v>
      </c>
      <c r="G140" s="65" t="s">
        <v>51</v>
      </c>
      <c r="H140" s="65" t="s">
        <v>52</v>
      </c>
      <c r="I140" s="59"/>
      <c r="J140" s="59"/>
      <c r="K140" s="59"/>
    </row>
    <row r="141" ht="50.25" customHeight="1">
      <c r="A141" s="64">
        <v>45502.0</v>
      </c>
      <c r="B141" s="64">
        <v>45411.0</v>
      </c>
      <c r="C141" s="65" t="s">
        <v>445</v>
      </c>
      <c r="D141" s="65" t="s">
        <v>79</v>
      </c>
      <c r="E141" s="66" t="s">
        <v>446</v>
      </c>
      <c r="F141" s="65" t="s">
        <v>447</v>
      </c>
      <c r="G141" s="65" t="s">
        <v>51</v>
      </c>
      <c r="H141" s="65" t="s">
        <v>52</v>
      </c>
      <c r="I141" s="59"/>
      <c r="J141" s="59"/>
      <c r="K141" s="59"/>
    </row>
    <row r="142" ht="50.25" customHeight="1">
      <c r="A142" s="64">
        <v>45509.0</v>
      </c>
      <c r="B142" s="64">
        <v>45425.0</v>
      </c>
      <c r="C142" s="65" t="s">
        <v>448</v>
      </c>
      <c r="D142" s="65" t="s">
        <v>272</v>
      </c>
      <c r="E142" s="66" t="s">
        <v>449</v>
      </c>
      <c r="F142" s="65" t="s">
        <v>450</v>
      </c>
      <c r="G142" s="65" t="s">
        <v>51</v>
      </c>
      <c r="H142" s="65" t="s">
        <v>52</v>
      </c>
      <c r="I142" s="59"/>
      <c r="J142" s="59"/>
      <c r="K142" s="59"/>
    </row>
    <row r="143" ht="50.25" customHeight="1">
      <c r="A143" s="64">
        <v>45516.0</v>
      </c>
      <c r="B143" s="64">
        <v>45397.0</v>
      </c>
      <c r="C143" s="65" t="s">
        <v>265</v>
      </c>
      <c r="D143" s="65" t="s">
        <v>266</v>
      </c>
      <c r="E143" s="66" t="s">
        <v>451</v>
      </c>
      <c r="F143" s="65" t="s">
        <v>452</v>
      </c>
      <c r="G143" s="65" t="s">
        <v>110</v>
      </c>
      <c r="H143" s="65" t="s">
        <v>52</v>
      </c>
      <c r="I143" s="59"/>
      <c r="J143" s="59"/>
      <c r="K143" s="59"/>
    </row>
    <row r="144" ht="50.25" customHeight="1">
      <c r="A144" s="64">
        <v>45516.0</v>
      </c>
      <c r="B144" s="64">
        <v>45390.0</v>
      </c>
      <c r="C144" s="65" t="s">
        <v>256</v>
      </c>
      <c r="D144" s="65" t="s">
        <v>210</v>
      </c>
      <c r="E144" s="66" t="s">
        <v>453</v>
      </c>
      <c r="F144" s="65" t="s">
        <v>454</v>
      </c>
      <c r="G144" s="65" t="s">
        <v>110</v>
      </c>
      <c r="H144" s="65" t="s">
        <v>52</v>
      </c>
      <c r="I144" s="59"/>
      <c r="J144" s="59"/>
      <c r="K144" s="59"/>
    </row>
    <row r="145" ht="50.25" customHeight="1">
      <c r="A145" s="64">
        <v>45516.0</v>
      </c>
      <c r="B145" s="64">
        <v>45404.0</v>
      </c>
      <c r="C145" s="65" t="s">
        <v>278</v>
      </c>
      <c r="D145" s="65" t="s">
        <v>102</v>
      </c>
      <c r="E145" s="66" t="s">
        <v>455</v>
      </c>
      <c r="F145" s="65" t="s">
        <v>456</v>
      </c>
      <c r="G145" s="65" t="s">
        <v>110</v>
      </c>
      <c r="H145" s="65" t="s">
        <v>52</v>
      </c>
      <c r="I145" s="59"/>
      <c r="J145" s="59"/>
      <c r="K145" s="59"/>
    </row>
    <row r="146" ht="50.25" customHeight="1">
      <c r="A146" s="64">
        <v>45523.0</v>
      </c>
      <c r="B146" s="64">
        <v>45397.0</v>
      </c>
      <c r="C146" s="65" t="s">
        <v>310</v>
      </c>
      <c r="D146" s="65" t="s">
        <v>112</v>
      </c>
      <c r="E146" s="66" t="s">
        <v>457</v>
      </c>
      <c r="F146" s="65" t="s">
        <v>458</v>
      </c>
      <c r="G146" s="65" t="s">
        <v>110</v>
      </c>
      <c r="H146" s="65" t="s">
        <v>52</v>
      </c>
      <c r="I146" s="59"/>
      <c r="J146" s="59"/>
      <c r="K146" s="59"/>
    </row>
    <row r="147" ht="50.25" customHeight="1">
      <c r="A147" s="64">
        <v>45530.0</v>
      </c>
      <c r="B147" s="64">
        <v>45404.0</v>
      </c>
      <c r="C147" s="65" t="s">
        <v>253</v>
      </c>
      <c r="D147" s="65" t="s">
        <v>48</v>
      </c>
      <c r="E147" s="66" t="s">
        <v>459</v>
      </c>
      <c r="F147" s="65" t="s">
        <v>460</v>
      </c>
      <c r="G147" s="65" t="s">
        <v>110</v>
      </c>
      <c r="H147" s="65" t="s">
        <v>52</v>
      </c>
      <c r="I147" s="59"/>
      <c r="J147" s="59"/>
      <c r="K147" s="59"/>
    </row>
    <row r="148" ht="50.25" customHeight="1">
      <c r="A148" s="64">
        <v>45530.0</v>
      </c>
      <c r="B148" s="64">
        <v>45404.0</v>
      </c>
      <c r="C148" s="65" t="s">
        <v>289</v>
      </c>
      <c r="D148" s="65" t="s">
        <v>290</v>
      </c>
      <c r="E148" s="66" t="s">
        <v>461</v>
      </c>
      <c r="F148" s="65" t="s">
        <v>462</v>
      </c>
      <c r="G148" s="65" t="s">
        <v>110</v>
      </c>
      <c r="H148" s="65" t="s">
        <v>52</v>
      </c>
      <c r="I148" s="59"/>
      <c r="J148" s="59"/>
      <c r="K148" s="59"/>
    </row>
    <row r="149" ht="50.25" customHeight="1">
      <c r="A149" s="64">
        <v>45530.0</v>
      </c>
      <c r="B149" s="64">
        <v>45418.0</v>
      </c>
      <c r="C149" s="65" t="s">
        <v>111</v>
      </c>
      <c r="D149" s="65" t="s">
        <v>112</v>
      </c>
      <c r="E149" s="66" t="s">
        <v>463</v>
      </c>
      <c r="F149" s="65" t="s">
        <v>464</v>
      </c>
      <c r="G149" s="65" t="s">
        <v>51</v>
      </c>
      <c r="H149" s="65" t="s">
        <v>52</v>
      </c>
      <c r="I149" s="59"/>
      <c r="J149" s="59"/>
      <c r="K149" s="59"/>
    </row>
    <row r="150" ht="50.25" customHeight="1">
      <c r="A150" s="64">
        <v>45544.0</v>
      </c>
      <c r="B150" s="64">
        <v>45418.0</v>
      </c>
      <c r="C150" s="65" t="s">
        <v>305</v>
      </c>
      <c r="D150" s="65" t="s">
        <v>116</v>
      </c>
      <c r="E150" s="66" t="s">
        <v>465</v>
      </c>
      <c r="F150" s="65" t="s">
        <v>466</v>
      </c>
      <c r="G150" s="65" t="s">
        <v>110</v>
      </c>
      <c r="H150" s="65" t="s">
        <v>52</v>
      </c>
      <c r="I150" s="59"/>
      <c r="J150" s="59"/>
      <c r="K150" s="59"/>
    </row>
    <row r="151" ht="50.25" customHeight="1">
      <c r="A151" s="64">
        <v>45544.0</v>
      </c>
      <c r="B151" s="64">
        <v>45411.0</v>
      </c>
      <c r="C151" s="65" t="s">
        <v>283</v>
      </c>
      <c r="D151" s="65" t="s">
        <v>68</v>
      </c>
      <c r="E151" s="66" t="s">
        <v>467</v>
      </c>
      <c r="F151" s="65" t="s">
        <v>468</v>
      </c>
      <c r="G151" s="65" t="s">
        <v>110</v>
      </c>
      <c r="H151" s="65" t="s">
        <v>52</v>
      </c>
      <c r="I151" s="59"/>
      <c r="J151" s="59"/>
      <c r="K151" s="59"/>
    </row>
    <row r="152" ht="50.25" customHeight="1">
      <c r="A152" s="64">
        <v>45551.0</v>
      </c>
      <c r="B152" s="64">
        <v>45432.0</v>
      </c>
      <c r="C152" s="65" t="s">
        <v>225</v>
      </c>
      <c r="D152" s="65" t="s">
        <v>48</v>
      </c>
      <c r="E152" s="66" t="s">
        <v>469</v>
      </c>
      <c r="F152" s="65" t="s">
        <v>470</v>
      </c>
      <c r="G152" s="65" t="s">
        <v>110</v>
      </c>
      <c r="H152" s="65" t="s">
        <v>52</v>
      </c>
      <c r="I152" s="59"/>
      <c r="J152" s="59"/>
      <c r="K152" s="59"/>
    </row>
    <row r="153" ht="50.25" customHeight="1">
      <c r="A153" s="64">
        <v>45551.0</v>
      </c>
      <c r="B153" s="64">
        <v>45425.0</v>
      </c>
      <c r="C153" s="65" t="s">
        <v>190</v>
      </c>
      <c r="D153" s="65" t="s">
        <v>58</v>
      </c>
      <c r="E153" s="66" t="s">
        <v>471</v>
      </c>
      <c r="F153" s="65" t="s">
        <v>472</v>
      </c>
      <c r="G153" s="65" t="s">
        <v>110</v>
      </c>
      <c r="H153" s="65" t="s">
        <v>52</v>
      </c>
      <c r="I153" s="59"/>
      <c r="J153" s="59"/>
      <c r="K153" s="59"/>
    </row>
    <row r="154" ht="50.25" customHeight="1">
      <c r="A154" s="64">
        <v>45551.0</v>
      </c>
      <c r="B154" s="64">
        <v>45425.0</v>
      </c>
      <c r="C154" s="65" t="s">
        <v>75</v>
      </c>
      <c r="D154" s="65" t="s">
        <v>64</v>
      </c>
      <c r="E154" s="66" t="s">
        <v>473</v>
      </c>
      <c r="F154" s="65" t="s">
        <v>474</v>
      </c>
      <c r="G154" s="65" t="s">
        <v>110</v>
      </c>
      <c r="H154" s="65" t="s">
        <v>52</v>
      </c>
      <c r="I154" s="59"/>
      <c r="J154" s="59"/>
      <c r="K154" s="59"/>
    </row>
    <row r="155" ht="50.25" customHeight="1">
      <c r="A155" s="64">
        <v>45551.0</v>
      </c>
      <c r="B155" s="64">
        <v>45418.0</v>
      </c>
      <c r="C155" s="65" t="s">
        <v>243</v>
      </c>
      <c r="D155" s="65" t="s">
        <v>87</v>
      </c>
      <c r="E155" s="66" t="s">
        <v>475</v>
      </c>
      <c r="F155" s="65" t="s">
        <v>476</v>
      </c>
      <c r="G155" s="65" t="s">
        <v>110</v>
      </c>
      <c r="H155" s="65" t="s">
        <v>52</v>
      </c>
      <c r="I155" s="59"/>
      <c r="J155" s="59"/>
      <c r="K155" s="59"/>
    </row>
    <row r="156" ht="50.25" customHeight="1">
      <c r="A156" s="64">
        <v>45558.0</v>
      </c>
      <c r="B156" s="64">
        <v>45474.0</v>
      </c>
      <c r="C156" s="65" t="s">
        <v>134</v>
      </c>
      <c r="D156" s="65" t="s">
        <v>87</v>
      </c>
      <c r="E156" s="66" t="s">
        <v>477</v>
      </c>
      <c r="F156" s="65" t="s">
        <v>478</v>
      </c>
      <c r="G156" s="65" t="s">
        <v>51</v>
      </c>
      <c r="H156" s="65" t="s">
        <v>52</v>
      </c>
      <c r="I156" s="59"/>
      <c r="J156" s="59"/>
      <c r="K156" s="59"/>
    </row>
    <row r="157" ht="50.25" customHeight="1">
      <c r="A157" s="64">
        <v>45558.0</v>
      </c>
      <c r="B157" s="64">
        <v>45425.0</v>
      </c>
      <c r="C157" s="65" t="s">
        <v>293</v>
      </c>
      <c r="D157" s="65" t="s">
        <v>64</v>
      </c>
      <c r="E157" s="66" t="s">
        <v>479</v>
      </c>
      <c r="F157" s="65" t="s">
        <v>480</v>
      </c>
      <c r="G157" s="65" t="s">
        <v>110</v>
      </c>
      <c r="H157" s="65" t="s">
        <v>52</v>
      </c>
      <c r="I157" s="59"/>
      <c r="J157" s="59"/>
      <c r="K157" s="59"/>
    </row>
    <row r="158" ht="50.25" customHeight="1">
      <c r="A158" s="64">
        <v>45565.0</v>
      </c>
      <c r="B158" s="64">
        <v>45439.0</v>
      </c>
      <c r="C158" s="65" t="s">
        <v>71</v>
      </c>
      <c r="D158" s="65" t="s">
        <v>72</v>
      </c>
      <c r="E158" s="66" t="s">
        <v>481</v>
      </c>
      <c r="F158" s="65" t="s">
        <v>482</v>
      </c>
      <c r="G158" s="65" t="s">
        <v>110</v>
      </c>
      <c r="H158" s="65" t="s">
        <v>52</v>
      </c>
      <c r="I158" s="59"/>
      <c r="J158" s="59"/>
      <c r="K158" s="59"/>
    </row>
    <row r="159" ht="50.25" customHeight="1">
      <c r="A159" s="64">
        <v>45565.0</v>
      </c>
      <c r="B159" s="64">
        <v>45453.0</v>
      </c>
      <c r="C159" s="65" t="s">
        <v>483</v>
      </c>
      <c r="D159" s="65" t="s">
        <v>484</v>
      </c>
      <c r="E159" s="66" t="s">
        <v>485</v>
      </c>
      <c r="F159" s="65" t="s">
        <v>486</v>
      </c>
      <c r="G159" s="65" t="s">
        <v>51</v>
      </c>
      <c r="H159" s="65" t="s">
        <v>52</v>
      </c>
      <c r="I159" s="59"/>
      <c r="J159" s="59"/>
      <c r="K159" s="59"/>
    </row>
    <row r="160" ht="50.25" customHeight="1">
      <c r="A160" s="64">
        <v>45572.0</v>
      </c>
      <c r="B160" s="64">
        <v>45460.0</v>
      </c>
      <c r="C160" s="65" t="s">
        <v>487</v>
      </c>
      <c r="D160" s="65" t="s">
        <v>54</v>
      </c>
      <c r="E160" s="66" t="s">
        <v>488</v>
      </c>
      <c r="F160" s="65" t="s">
        <v>489</v>
      </c>
      <c r="G160" s="65" t="s">
        <v>51</v>
      </c>
      <c r="H160" s="65" t="s">
        <v>490</v>
      </c>
      <c r="I160" s="59"/>
      <c r="J160" s="59"/>
      <c r="K160" s="59"/>
    </row>
    <row r="161" ht="50.25" customHeight="1">
      <c r="A161" s="64">
        <v>45572.0</v>
      </c>
      <c r="B161" s="64">
        <v>45439.0</v>
      </c>
      <c r="C161" s="65" t="s">
        <v>332</v>
      </c>
      <c r="D161" s="65" t="s">
        <v>48</v>
      </c>
      <c r="E161" s="66" t="s">
        <v>491</v>
      </c>
      <c r="F161" s="65" t="s">
        <v>492</v>
      </c>
      <c r="G161" s="65" t="s">
        <v>110</v>
      </c>
      <c r="H161" s="65" t="s">
        <v>52</v>
      </c>
      <c r="I161" s="59"/>
      <c r="J161" s="59"/>
      <c r="K161" s="59"/>
    </row>
    <row r="162" ht="50.25" customHeight="1">
      <c r="A162" s="64">
        <v>45579.0</v>
      </c>
      <c r="B162" s="64">
        <v>45453.0</v>
      </c>
      <c r="C162" s="65" t="s">
        <v>374</v>
      </c>
      <c r="D162" s="65" t="s">
        <v>160</v>
      </c>
      <c r="E162" s="66" t="s">
        <v>493</v>
      </c>
      <c r="F162" s="65" t="s">
        <v>494</v>
      </c>
      <c r="G162" s="65" t="s">
        <v>110</v>
      </c>
      <c r="H162" s="65" t="s">
        <v>52</v>
      </c>
      <c r="I162" s="59"/>
      <c r="J162" s="59"/>
      <c r="K162" s="59"/>
    </row>
    <row r="163" ht="50.25" customHeight="1">
      <c r="A163" s="64">
        <v>45579.0</v>
      </c>
      <c r="B163" s="64">
        <v>45453.0</v>
      </c>
      <c r="C163" s="65" t="s">
        <v>377</v>
      </c>
      <c r="D163" s="65" t="s">
        <v>64</v>
      </c>
      <c r="E163" s="66" t="s">
        <v>495</v>
      </c>
      <c r="F163" s="65" t="s">
        <v>496</v>
      </c>
      <c r="G163" s="65" t="s">
        <v>110</v>
      </c>
      <c r="H163" s="65" t="s">
        <v>52</v>
      </c>
      <c r="I163" s="59"/>
      <c r="J163" s="59"/>
      <c r="K163" s="59"/>
    </row>
    <row r="164" ht="50.25" customHeight="1">
      <c r="A164" s="64">
        <v>45586.0</v>
      </c>
      <c r="B164" s="64">
        <v>45467.0</v>
      </c>
      <c r="C164" s="65" t="s">
        <v>384</v>
      </c>
      <c r="D164" s="65" t="s">
        <v>68</v>
      </c>
      <c r="E164" s="66" t="s">
        <v>497</v>
      </c>
      <c r="F164" s="65" t="s">
        <v>498</v>
      </c>
      <c r="G164" s="65" t="s">
        <v>110</v>
      </c>
      <c r="H164" s="65" t="s">
        <v>52</v>
      </c>
      <c r="I164" s="59"/>
      <c r="J164" s="59"/>
      <c r="K164" s="59"/>
    </row>
    <row r="165" ht="50.25" customHeight="1">
      <c r="A165" s="64">
        <v>45586.0</v>
      </c>
      <c r="B165" s="64">
        <v>45460.0</v>
      </c>
      <c r="C165" s="65" t="s">
        <v>322</v>
      </c>
      <c r="D165" s="65" t="s">
        <v>210</v>
      </c>
      <c r="E165" s="66" t="s">
        <v>499</v>
      </c>
      <c r="F165" s="65" t="s">
        <v>500</v>
      </c>
      <c r="G165" s="65" t="s">
        <v>110</v>
      </c>
      <c r="H165" s="65" t="s">
        <v>52</v>
      </c>
      <c r="I165" s="59"/>
      <c r="J165" s="59"/>
      <c r="K165" s="59"/>
    </row>
    <row r="166" ht="50.25" customHeight="1">
      <c r="A166" s="64">
        <v>45593.0</v>
      </c>
      <c r="B166" s="64">
        <v>45467.0</v>
      </c>
      <c r="C166" s="65" t="s">
        <v>387</v>
      </c>
      <c r="D166" s="65" t="s">
        <v>388</v>
      </c>
      <c r="E166" s="66" t="s">
        <v>501</v>
      </c>
      <c r="F166" s="65" t="s">
        <v>502</v>
      </c>
      <c r="G166" s="65" t="s">
        <v>110</v>
      </c>
      <c r="H166" s="65" t="s">
        <v>52</v>
      </c>
      <c r="I166" s="59"/>
      <c r="J166" s="59"/>
      <c r="K166" s="59"/>
    </row>
    <row r="167" ht="50.25" customHeight="1">
      <c r="A167" s="64">
        <v>45593.0</v>
      </c>
      <c r="B167" s="64">
        <v>45460.0</v>
      </c>
      <c r="C167" s="65" t="s">
        <v>190</v>
      </c>
      <c r="D167" s="65" t="s">
        <v>58</v>
      </c>
      <c r="E167" s="66" t="s">
        <v>503</v>
      </c>
      <c r="F167" s="65" t="s">
        <v>504</v>
      </c>
      <c r="G167" s="65" t="s">
        <v>110</v>
      </c>
      <c r="H167" s="65" t="s">
        <v>52</v>
      </c>
      <c r="I167" s="59"/>
      <c r="J167" s="59"/>
      <c r="K167" s="59"/>
    </row>
    <row r="168" ht="50.25" customHeight="1">
      <c r="A168" s="64">
        <v>45607.0</v>
      </c>
      <c r="B168" s="64">
        <v>45481.0</v>
      </c>
      <c r="C168" s="65" t="s">
        <v>170</v>
      </c>
      <c r="D168" s="65" t="s">
        <v>95</v>
      </c>
      <c r="E168" s="66" t="s">
        <v>505</v>
      </c>
      <c r="F168" s="65" t="s">
        <v>506</v>
      </c>
      <c r="G168" s="65" t="s">
        <v>110</v>
      </c>
      <c r="H168" s="65" t="s">
        <v>409</v>
      </c>
      <c r="I168" s="59"/>
      <c r="J168" s="59"/>
      <c r="K168" s="59"/>
    </row>
    <row r="169" ht="50.25" customHeight="1">
      <c r="A169" s="64">
        <v>45607.0</v>
      </c>
      <c r="B169" s="64">
        <v>45481.0</v>
      </c>
      <c r="C169" s="65" t="s">
        <v>395</v>
      </c>
      <c r="D169" s="65" t="s">
        <v>203</v>
      </c>
      <c r="E169" s="66" t="s">
        <v>507</v>
      </c>
      <c r="F169" s="65" t="s">
        <v>508</v>
      </c>
      <c r="G169" s="65" t="s">
        <v>110</v>
      </c>
      <c r="H169" s="65" t="s">
        <v>52</v>
      </c>
      <c r="I169" s="59"/>
      <c r="J169" s="59"/>
      <c r="K169" s="59"/>
    </row>
    <row r="170" ht="50.25" customHeight="1">
      <c r="A170" s="64">
        <v>45607.0</v>
      </c>
      <c r="B170" s="64">
        <v>45481.0</v>
      </c>
      <c r="C170" s="65" t="s">
        <v>313</v>
      </c>
      <c r="D170" s="65" t="s">
        <v>64</v>
      </c>
      <c r="E170" s="66" t="s">
        <v>509</v>
      </c>
      <c r="F170" s="65" t="s">
        <v>510</v>
      </c>
      <c r="G170" s="65" t="s">
        <v>110</v>
      </c>
      <c r="H170" s="65" t="s">
        <v>52</v>
      </c>
      <c r="I170" s="59"/>
      <c r="J170" s="59"/>
      <c r="K170" s="59"/>
    </row>
    <row r="171" ht="50.25" customHeight="1">
      <c r="A171" s="64">
        <v>45607.0</v>
      </c>
      <c r="B171" s="64">
        <v>45481.0</v>
      </c>
      <c r="C171" s="65" t="s">
        <v>403</v>
      </c>
      <c r="D171" s="65" t="s">
        <v>79</v>
      </c>
      <c r="E171" s="66" t="s">
        <v>511</v>
      </c>
      <c r="F171" s="65" t="s">
        <v>512</v>
      </c>
      <c r="G171" s="65" t="s">
        <v>110</v>
      </c>
      <c r="H171" s="65" t="s">
        <v>52</v>
      </c>
      <c r="I171" s="59"/>
      <c r="J171" s="59"/>
      <c r="K171" s="59"/>
    </row>
    <row r="172" ht="50.25" customHeight="1">
      <c r="A172" s="64">
        <v>45614.0</v>
      </c>
      <c r="B172" s="64">
        <v>45488.0</v>
      </c>
      <c r="C172" s="65" t="s">
        <v>513</v>
      </c>
      <c r="D172" s="65" t="s">
        <v>514</v>
      </c>
      <c r="E172" s="66" t="s">
        <v>515</v>
      </c>
      <c r="F172" s="65" t="s">
        <v>516</v>
      </c>
      <c r="G172" s="65" t="s">
        <v>110</v>
      </c>
      <c r="H172" s="65" t="s">
        <v>52</v>
      </c>
      <c r="I172" s="59"/>
      <c r="J172" s="59"/>
      <c r="K172" s="59"/>
    </row>
    <row r="173" ht="50.25" customHeight="1">
      <c r="A173" s="64">
        <v>45614.0</v>
      </c>
      <c r="B173" s="64">
        <v>45488.0</v>
      </c>
      <c r="C173" s="65" t="s">
        <v>414</v>
      </c>
      <c r="D173" s="65" t="s">
        <v>116</v>
      </c>
      <c r="E173" s="66" t="s">
        <v>517</v>
      </c>
      <c r="F173" s="65" t="s">
        <v>518</v>
      </c>
      <c r="G173" s="65" t="s">
        <v>110</v>
      </c>
      <c r="H173" s="65" t="s">
        <v>52</v>
      </c>
      <c r="I173" s="59"/>
      <c r="J173" s="59"/>
      <c r="K173" s="59"/>
    </row>
    <row r="174" ht="50.25" customHeight="1">
      <c r="A174" s="64">
        <v>45614.0</v>
      </c>
      <c r="B174" s="64">
        <v>45488.0</v>
      </c>
      <c r="C174" s="65" t="s">
        <v>374</v>
      </c>
      <c r="D174" s="65" t="s">
        <v>160</v>
      </c>
      <c r="E174" s="66" t="s">
        <v>519</v>
      </c>
      <c r="F174" s="65" t="s">
        <v>520</v>
      </c>
      <c r="G174" s="65" t="s">
        <v>110</v>
      </c>
      <c r="H174" s="65" t="s">
        <v>52</v>
      </c>
      <c r="I174" s="59"/>
      <c r="J174" s="59"/>
      <c r="K174" s="59"/>
    </row>
    <row r="175" ht="50.25" customHeight="1">
      <c r="A175" s="64">
        <v>45621.0</v>
      </c>
      <c r="B175" s="64">
        <v>45495.0</v>
      </c>
      <c r="C175" s="65" t="s">
        <v>428</v>
      </c>
      <c r="D175" s="65" t="s">
        <v>388</v>
      </c>
      <c r="E175" s="66" t="s">
        <v>521</v>
      </c>
      <c r="F175" s="65" t="s">
        <v>522</v>
      </c>
      <c r="G175" s="65" t="s">
        <v>110</v>
      </c>
      <c r="H175" s="65" t="s">
        <v>52</v>
      </c>
      <c r="I175" s="59"/>
      <c r="J175" s="59"/>
      <c r="K175" s="59"/>
    </row>
    <row r="176" ht="50.25" customHeight="1">
      <c r="A176" s="64">
        <v>45621.0</v>
      </c>
      <c r="B176" s="64">
        <v>45495.0</v>
      </c>
      <c r="C176" s="65" t="s">
        <v>271</v>
      </c>
      <c r="D176" s="65" t="s">
        <v>272</v>
      </c>
      <c r="E176" s="66" t="s">
        <v>523</v>
      </c>
      <c r="F176" s="65" t="s">
        <v>524</v>
      </c>
      <c r="G176" s="65" t="s">
        <v>110</v>
      </c>
      <c r="H176" s="65" t="s">
        <v>52</v>
      </c>
      <c r="I176" s="59"/>
      <c r="J176" s="59"/>
      <c r="K176" s="59"/>
    </row>
    <row r="177" ht="50.25" customHeight="1">
      <c r="A177" s="64">
        <v>45621.0</v>
      </c>
      <c r="B177" s="64">
        <v>45488.0</v>
      </c>
      <c r="C177" s="65" t="s">
        <v>360</v>
      </c>
      <c r="D177" s="65" t="s">
        <v>68</v>
      </c>
      <c r="E177" s="66" t="s">
        <v>525</v>
      </c>
      <c r="F177" s="65" t="s">
        <v>526</v>
      </c>
      <c r="G177" s="65" t="s">
        <v>110</v>
      </c>
      <c r="H177" s="65" t="s">
        <v>52</v>
      </c>
      <c r="I177" s="59"/>
      <c r="J177" s="59"/>
      <c r="K177" s="59"/>
    </row>
    <row r="178" ht="50.25" customHeight="1">
      <c r="A178" s="64">
        <v>45628.0</v>
      </c>
      <c r="B178" s="64">
        <v>45502.0</v>
      </c>
      <c r="C178" s="65" t="s">
        <v>302</v>
      </c>
      <c r="D178" s="65" t="s">
        <v>127</v>
      </c>
      <c r="E178" s="66" t="s">
        <v>527</v>
      </c>
      <c r="F178" s="65" t="s">
        <v>528</v>
      </c>
      <c r="G178" s="65" t="s">
        <v>110</v>
      </c>
      <c r="H178" s="65" t="s">
        <v>52</v>
      </c>
      <c r="I178" s="59"/>
      <c r="J178" s="59"/>
      <c r="K178" s="59"/>
    </row>
    <row r="179" ht="50.25" customHeight="1">
      <c r="A179" s="64">
        <v>45628.0</v>
      </c>
      <c r="B179" s="64">
        <v>45502.0</v>
      </c>
      <c r="C179" s="65" t="s">
        <v>319</v>
      </c>
      <c r="D179" s="65" t="s">
        <v>68</v>
      </c>
      <c r="E179" s="66" t="s">
        <v>529</v>
      </c>
      <c r="F179" s="65" t="s">
        <v>530</v>
      </c>
      <c r="G179" s="65" t="s">
        <v>110</v>
      </c>
      <c r="H179" s="65" t="s">
        <v>52</v>
      </c>
      <c r="I179" s="59"/>
      <c r="J179" s="59"/>
      <c r="K179" s="59"/>
    </row>
    <row r="180" ht="50.25" customHeight="1">
      <c r="A180" s="64">
        <v>45628.0</v>
      </c>
      <c r="B180" s="64">
        <v>45502.0</v>
      </c>
      <c r="C180" s="65" t="s">
        <v>111</v>
      </c>
      <c r="D180" s="65" t="s">
        <v>112</v>
      </c>
      <c r="E180" s="66" t="s">
        <v>531</v>
      </c>
      <c r="F180" s="65" t="s">
        <v>532</v>
      </c>
      <c r="G180" s="65" t="s">
        <v>110</v>
      </c>
      <c r="H180" s="65" t="s">
        <v>52</v>
      </c>
      <c r="I180" s="59"/>
      <c r="J180" s="59"/>
      <c r="K180" s="59"/>
    </row>
    <row r="181" ht="50.25" customHeight="1">
      <c r="A181" s="64">
        <v>45628.0</v>
      </c>
      <c r="B181" s="64">
        <v>45502.0</v>
      </c>
      <c r="C181" s="65" t="s">
        <v>445</v>
      </c>
      <c r="D181" s="65" t="s">
        <v>79</v>
      </c>
      <c r="E181" s="66" t="s">
        <v>533</v>
      </c>
      <c r="F181" s="65" t="s">
        <v>534</v>
      </c>
      <c r="G181" s="65" t="s">
        <v>110</v>
      </c>
      <c r="H181" s="65" t="s">
        <v>52</v>
      </c>
      <c r="I181" s="59"/>
      <c r="J181" s="59"/>
      <c r="K181" s="59"/>
    </row>
    <row r="182" ht="50.25" customHeight="1">
      <c r="A182" s="64">
        <v>45628.0</v>
      </c>
      <c r="B182" s="64">
        <v>45495.0</v>
      </c>
      <c r="C182" s="65" t="s">
        <v>421</v>
      </c>
      <c r="D182" s="65" t="s">
        <v>181</v>
      </c>
      <c r="E182" s="66" t="s">
        <v>535</v>
      </c>
      <c r="F182" s="65" t="s">
        <v>536</v>
      </c>
      <c r="G182" s="65" t="s">
        <v>110</v>
      </c>
      <c r="H182" s="65" t="s">
        <v>52</v>
      </c>
      <c r="I182" s="59"/>
      <c r="J182" s="59"/>
      <c r="K182" s="59"/>
    </row>
    <row r="183" ht="50.25" customHeight="1">
      <c r="A183" s="64">
        <v>45635.0</v>
      </c>
      <c r="B183" s="64">
        <v>45509.0</v>
      </c>
      <c r="C183" s="65" t="s">
        <v>448</v>
      </c>
      <c r="D183" s="65" t="s">
        <v>272</v>
      </c>
      <c r="E183" s="66" t="s">
        <v>537</v>
      </c>
      <c r="F183" s="65" t="s">
        <v>538</v>
      </c>
      <c r="G183" s="65" t="s">
        <v>110</v>
      </c>
      <c r="H183" s="65" t="s">
        <v>52</v>
      </c>
      <c r="I183" s="59"/>
      <c r="J183" s="59"/>
      <c r="K183" s="59"/>
    </row>
    <row r="184" ht="50.25" customHeight="1">
      <c r="A184" s="64">
        <v>45677.0</v>
      </c>
      <c r="B184" s="64">
        <v>45579.0</v>
      </c>
      <c r="C184" s="65" t="s">
        <v>173</v>
      </c>
      <c r="D184" s="65" t="s">
        <v>272</v>
      </c>
      <c r="E184" s="66" t="s">
        <v>539</v>
      </c>
      <c r="F184" s="65" t="s">
        <v>540</v>
      </c>
      <c r="G184" s="65" t="s">
        <v>110</v>
      </c>
      <c r="H184" s="65" t="s">
        <v>52</v>
      </c>
      <c r="I184" s="59"/>
      <c r="J184" s="59"/>
      <c r="K184" s="59"/>
    </row>
    <row r="185" ht="50.25" customHeight="1">
      <c r="A185" s="64">
        <v>45691.0</v>
      </c>
      <c r="B185" s="64">
        <v>45586.0</v>
      </c>
      <c r="C185" s="65" t="s">
        <v>111</v>
      </c>
      <c r="D185" s="65" t="s">
        <v>112</v>
      </c>
      <c r="E185" s="66" t="s">
        <v>541</v>
      </c>
      <c r="F185" s="65" t="s">
        <v>542</v>
      </c>
      <c r="G185" s="65" t="s">
        <v>110</v>
      </c>
      <c r="H185" s="65" t="s">
        <v>52</v>
      </c>
      <c r="I185" s="59"/>
      <c r="J185" s="59"/>
      <c r="K185" s="59"/>
    </row>
    <row r="186" ht="50.25" customHeight="1">
      <c r="A186" s="64">
        <v>45726.0</v>
      </c>
      <c r="B186" s="64">
        <v>45607.0</v>
      </c>
      <c r="C186" s="65" t="s">
        <v>483</v>
      </c>
      <c r="D186" s="65" t="s">
        <v>484</v>
      </c>
      <c r="E186" s="66" t="s">
        <v>543</v>
      </c>
      <c r="F186" s="65" t="s">
        <v>544</v>
      </c>
      <c r="G186" s="65" t="s">
        <v>110</v>
      </c>
      <c r="H186" s="65" t="s">
        <v>52</v>
      </c>
      <c r="I186" s="59"/>
      <c r="J186" s="59"/>
      <c r="K186" s="59"/>
    </row>
  </sheetData>
  <autoFilter ref="$A$3:$H$3">
    <sortState ref="A3:H3">
      <sortCondition ref="A3"/>
    </sortState>
  </autoFilter>
  <mergeCells count="1">
    <mergeCell ref="B1:H2"/>
  </mergeCells>
  <conditionalFormatting sqref="A4:H186">
    <cfRule type="expression" dxfId="0" priority="1">
      <formula>NOT(OR(ISBLANK($H4),$H4=""))</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21.38"/>
    <col customWidth="1" min="2" max="2" width="18.88"/>
    <col customWidth="1" min="3" max="3" width="22.88"/>
    <col customWidth="1" min="4" max="4" width="60.38"/>
    <col customWidth="1" min="5" max="5" width="97.5"/>
    <col customWidth="1" min="6" max="6" width="21.5"/>
    <col customWidth="1" min="7" max="7" width="53.0"/>
    <col customWidth="1" min="8" max="11" width="8.63"/>
  </cols>
  <sheetData>
    <row r="1" ht="225.0" customHeight="1">
      <c r="A1" s="1"/>
      <c r="H1" s="59"/>
      <c r="I1" s="59"/>
      <c r="J1" s="59"/>
      <c r="K1" s="59"/>
    </row>
    <row r="2" ht="24.0" customHeight="1">
      <c r="H2" s="59"/>
      <c r="I2" s="59"/>
      <c r="J2" s="59"/>
      <c r="K2" s="59"/>
    </row>
    <row r="3" ht="50.25" customHeight="1">
      <c r="A3" s="67" t="s">
        <v>545</v>
      </c>
      <c r="B3" s="68" t="s">
        <v>546</v>
      </c>
      <c r="C3" s="68" t="s">
        <v>23</v>
      </c>
      <c r="D3" s="68" t="s">
        <v>24</v>
      </c>
      <c r="E3" s="68" t="s">
        <v>25</v>
      </c>
      <c r="F3" s="68" t="s">
        <v>45</v>
      </c>
      <c r="G3" s="69" t="s">
        <v>547</v>
      </c>
      <c r="H3" s="1"/>
      <c r="I3" s="1"/>
      <c r="J3" s="1"/>
      <c r="K3" s="1"/>
    </row>
    <row r="4" ht="50.25" customHeight="1">
      <c r="A4" s="70">
        <v>45299.0</v>
      </c>
      <c r="B4" s="71" t="s">
        <v>98</v>
      </c>
      <c r="C4" s="71" t="s">
        <v>95</v>
      </c>
      <c r="D4" s="72" t="s">
        <v>548</v>
      </c>
      <c r="E4" s="73" t="s">
        <v>549</v>
      </c>
      <c r="F4" s="71" t="s">
        <v>550</v>
      </c>
      <c r="G4" s="74"/>
      <c r="H4" s="59"/>
      <c r="I4" s="59"/>
      <c r="J4" s="59"/>
      <c r="K4" s="59"/>
    </row>
    <row r="5" ht="50.25" customHeight="1">
      <c r="A5" s="70">
        <v>45299.0</v>
      </c>
      <c r="B5" s="71" t="s">
        <v>551</v>
      </c>
      <c r="C5" s="71" t="s">
        <v>290</v>
      </c>
      <c r="D5" s="72" t="s">
        <v>552</v>
      </c>
      <c r="E5" s="73" t="s">
        <v>553</v>
      </c>
      <c r="F5" s="71" t="s">
        <v>550</v>
      </c>
      <c r="G5" s="74"/>
      <c r="H5" s="59"/>
      <c r="I5" s="59"/>
      <c r="J5" s="59"/>
      <c r="K5" s="59"/>
    </row>
    <row r="6" ht="50.25" customHeight="1">
      <c r="A6" s="70">
        <v>45299.0</v>
      </c>
      <c r="B6" s="71" t="s">
        <v>170</v>
      </c>
      <c r="C6" s="71" t="s">
        <v>95</v>
      </c>
      <c r="D6" s="72" t="s">
        <v>554</v>
      </c>
      <c r="E6" s="73" t="s">
        <v>555</v>
      </c>
      <c r="F6" s="71" t="s">
        <v>556</v>
      </c>
      <c r="G6" s="74"/>
      <c r="H6" s="59"/>
      <c r="I6" s="59"/>
      <c r="J6" s="59"/>
      <c r="K6" s="59"/>
    </row>
    <row r="7" ht="50.25" customHeight="1">
      <c r="A7" s="70">
        <v>45299.0</v>
      </c>
      <c r="B7" s="71" t="s">
        <v>319</v>
      </c>
      <c r="C7" s="71" t="s">
        <v>107</v>
      </c>
      <c r="D7" s="72" t="s">
        <v>557</v>
      </c>
      <c r="E7" s="73"/>
      <c r="F7" s="71" t="s">
        <v>558</v>
      </c>
      <c r="G7" s="74"/>
      <c r="H7" s="59"/>
      <c r="I7" s="59"/>
      <c r="J7" s="59"/>
      <c r="K7" s="59"/>
    </row>
    <row r="8" ht="50.25" customHeight="1">
      <c r="A8" s="70">
        <v>45299.0</v>
      </c>
      <c r="B8" s="71" t="s">
        <v>112</v>
      </c>
      <c r="C8" s="71" t="s">
        <v>112</v>
      </c>
      <c r="D8" s="72" t="s">
        <v>559</v>
      </c>
      <c r="E8" s="73"/>
      <c r="F8" s="71" t="s">
        <v>550</v>
      </c>
      <c r="G8" s="74"/>
      <c r="H8" s="59"/>
      <c r="I8" s="59"/>
      <c r="J8" s="59"/>
      <c r="K8" s="59"/>
    </row>
    <row r="9" ht="50.25" customHeight="1">
      <c r="A9" s="70">
        <v>45299.0</v>
      </c>
      <c r="B9" s="71" t="s">
        <v>433</v>
      </c>
      <c r="C9" s="71" t="s">
        <v>196</v>
      </c>
      <c r="D9" s="72" t="s">
        <v>560</v>
      </c>
      <c r="E9" s="73" t="s">
        <v>561</v>
      </c>
      <c r="F9" s="71" t="s">
        <v>562</v>
      </c>
      <c r="G9" s="74"/>
      <c r="H9" s="59"/>
      <c r="I9" s="59"/>
      <c r="J9" s="59"/>
      <c r="K9" s="59"/>
    </row>
    <row r="10" ht="50.25" customHeight="1">
      <c r="A10" s="70">
        <v>45299.0</v>
      </c>
      <c r="B10" s="71" t="s">
        <v>563</v>
      </c>
      <c r="C10" s="71" t="s">
        <v>116</v>
      </c>
      <c r="D10" s="72" t="s">
        <v>564</v>
      </c>
      <c r="E10" s="73" t="s">
        <v>565</v>
      </c>
      <c r="F10" s="71" t="s">
        <v>566</v>
      </c>
      <c r="G10" s="74"/>
      <c r="H10" s="59"/>
      <c r="I10" s="59"/>
      <c r="J10" s="59"/>
      <c r="K10" s="59"/>
    </row>
    <row r="11" ht="50.25" customHeight="1">
      <c r="A11" s="70">
        <v>45299.0</v>
      </c>
      <c r="B11" s="71" t="s">
        <v>190</v>
      </c>
      <c r="C11" s="71" t="s">
        <v>58</v>
      </c>
      <c r="D11" s="72" t="s">
        <v>567</v>
      </c>
      <c r="E11" s="73" t="s">
        <v>568</v>
      </c>
      <c r="F11" s="71" t="s">
        <v>569</v>
      </c>
      <c r="G11" s="74"/>
      <c r="H11" s="59"/>
      <c r="I11" s="59"/>
      <c r="J11" s="59"/>
      <c r="K11" s="59"/>
    </row>
    <row r="12" ht="50.25" customHeight="1">
      <c r="A12" s="70">
        <v>45299.0</v>
      </c>
      <c r="B12" s="71" t="s">
        <v>190</v>
      </c>
      <c r="C12" s="71" t="s">
        <v>58</v>
      </c>
      <c r="D12" s="72" t="s">
        <v>570</v>
      </c>
      <c r="E12" s="73" t="s">
        <v>571</v>
      </c>
      <c r="F12" s="71" t="s">
        <v>558</v>
      </c>
      <c r="G12" s="74"/>
      <c r="H12" s="59"/>
      <c r="I12" s="59"/>
      <c r="J12" s="59"/>
      <c r="K12" s="59"/>
    </row>
    <row r="13" ht="50.25" customHeight="1">
      <c r="A13" s="70">
        <v>45299.0</v>
      </c>
      <c r="B13" s="71" t="s">
        <v>572</v>
      </c>
      <c r="C13" s="71" t="s">
        <v>210</v>
      </c>
      <c r="D13" s="72" t="s">
        <v>573</v>
      </c>
      <c r="E13" s="73"/>
      <c r="F13" s="71" t="s">
        <v>574</v>
      </c>
      <c r="G13" s="74"/>
      <c r="H13" s="59"/>
      <c r="I13" s="59"/>
      <c r="J13" s="59"/>
      <c r="K13" s="59"/>
    </row>
    <row r="14" ht="50.25" customHeight="1">
      <c r="A14" s="70">
        <v>45299.0</v>
      </c>
      <c r="B14" s="71" t="s">
        <v>213</v>
      </c>
      <c r="C14" s="71" t="s">
        <v>48</v>
      </c>
      <c r="D14" s="72" t="s">
        <v>575</v>
      </c>
      <c r="E14" s="73"/>
      <c r="F14" s="71" t="s">
        <v>562</v>
      </c>
      <c r="G14" s="74"/>
      <c r="H14" s="59"/>
      <c r="I14" s="59"/>
      <c r="J14" s="59"/>
      <c r="K14" s="59"/>
    </row>
    <row r="15" ht="50.25" customHeight="1">
      <c r="A15" s="70">
        <v>45299.0</v>
      </c>
      <c r="B15" s="71" t="s">
        <v>576</v>
      </c>
      <c r="C15" s="71" t="s">
        <v>577</v>
      </c>
      <c r="D15" s="72" t="s">
        <v>578</v>
      </c>
      <c r="E15" s="73" t="s">
        <v>579</v>
      </c>
      <c r="F15" s="71" t="s">
        <v>580</v>
      </c>
      <c r="G15" s="74"/>
      <c r="H15" s="59"/>
      <c r="I15" s="59"/>
      <c r="J15" s="59"/>
      <c r="K15" s="59"/>
    </row>
    <row r="16" ht="50.25" customHeight="1">
      <c r="A16" s="70">
        <v>45299.0</v>
      </c>
      <c r="B16" s="71" t="s">
        <v>581</v>
      </c>
      <c r="C16" s="71" t="s">
        <v>582</v>
      </c>
      <c r="D16" s="72" t="s">
        <v>583</v>
      </c>
      <c r="E16" s="73" t="s">
        <v>584</v>
      </c>
      <c r="F16" s="71" t="s">
        <v>558</v>
      </c>
      <c r="G16" s="74"/>
      <c r="H16" s="59"/>
      <c r="I16" s="59"/>
      <c r="J16" s="59"/>
      <c r="K16" s="59"/>
    </row>
    <row r="17" ht="50.25" customHeight="1">
      <c r="A17" s="70">
        <v>45299.0</v>
      </c>
      <c r="B17" s="71" t="s">
        <v>585</v>
      </c>
      <c r="C17" s="71" t="s">
        <v>585</v>
      </c>
      <c r="D17" s="72" t="s">
        <v>586</v>
      </c>
      <c r="E17" s="73" t="s">
        <v>587</v>
      </c>
      <c r="F17" s="71" t="s">
        <v>574</v>
      </c>
      <c r="G17" s="74"/>
      <c r="H17" s="59"/>
      <c r="I17" s="59"/>
      <c r="J17" s="59"/>
      <c r="K17" s="59"/>
    </row>
    <row r="18" ht="50.25" customHeight="1">
      <c r="A18" s="70">
        <v>45299.0</v>
      </c>
      <c r="B18" s="71" t="s">
        <v>262</v>
      </c>
      <c r="C18" s="71" t="s">
        <v>64</v>
      </c>
      <c r="D18" s="72" t="s">
        <v>588</v>
      </c>
      <c r="E18" s="73" t="s">
        <v>589</v>
      </c>
      <c r="F18" s="71" t="s">
        <v>590</v>
      </c>
      <c r="G18" s="74"/>
      <c r="H18" s="59"/>
      <c r="I18" s="59"/>
      <c r="J18" s="59"/>
      <c r="K18" s="59"/>
    </row>
    <row r="19" ht="50.25" customHeight="1">
      <c r="A19" s="70">
        <v>45299.0</v>
      </c>
      <c r="B19" s="71" t="s">
        <v>75</v>
      </c>
      <c r="C19" s="71" t="s">
        <v>64</v>
      </c>
      <c r="D19" s="72" t="s">
        <v>591</v>
      </c>
      <c r="E19" s="73"/>
      <c r="F19" s="71" t="s">
        <v>574</v>
      </c>
      <c r="G19" s="74"/>
      <c r="H19" s="59"/>
      <c r="I19" s="59"/>
      <c r="J19" s="59"/>
      <c r="K19" s="59"/>
    </row>
    <row r="20" ht="50.25" customHeight="1">
      <c r="A20" s="70">
        <v>45299.0</v>
      </c>
      <c r="B20" s="71" t="s">
        <v>54</v>
      </c>
      <c r="C20" s="71" t="s">
        <v>95</v>
      </c>
      <c r="D20" s="72" t="s">
        <v>592</v>
      </c>
      <c r="E20" s="73" t="s">
        <v>593</v>
      </c>
      <c r="F20" s="71" t="s">
        <v>550</v>
      </c>
      <c r="G20" s="74"/>
      <c r="H20" s="59"/>
      <c r="I20" s="59"/>
      <c r="J20" s="59"/>
      <c r="K20" s="59"/>
    </row>
    <row r="21" ht="50.25" customHeight="1">
      <c r="A21" s="70">
        <v>45299.0</v>
      </c>
      <c r="B21" s="71" t="s">
        <v>203</v>
      </c>
      <c r="C21" s="71" t="s">
        <v>388</v>
      </c>
      <c r="D21" s="72" t="s">
        <v>594</v>
      </c>
      <c r="E21" s="73" t="s">
        <v>595</v>
      </c>
      <c r="F21" s="71" t="s">
        <v>550</v>
      </c>
      <c r="G21" s="74"/>
      <c r="H21" s="59"/>
      <c r="I21" s="59"/>
      <c r="J21" s="59"/>
      <c r="K21" s="59"/>
    </row>
    <row r="22" ht="50.25" customHeight="1">
      <c r="A22" s="70">
        <v>45299.0</v>
      </c>
      <c r="B22" s="71" t="s">
        <v>170</v>
      </c>
      <c r="C22" s="71" t="s">
        <v>95</v>
      </c>
      <c r="D22" s="72" t="s">
        <v>596</v>
      </c>
      <c r="E22" s="73" t="s">
        <v>597</v>
      </c>
      <c r="F22" s="71" t="s">
        <v>562</v>
      </c>
      <c r="G22" s="74"/>
      <c r="H22" s="59"/>
      <c r="I22" s="59"/>
      <c r="J22" s="59"/>
      <c r="K22" s="59"/>
    </row>
    <row r="23" ht="50.25" customHeight="1">
      <c r="A23" s="70">
        <v>45299.0</v>
      </c>
      <c r="B23" s="71" t="s">
        <v>598</v>
      </c>
      <c r="C23" s="71" t="s">
        <v>585</v>
      </c>
      <c r="D23" s="72" t="s">
        <v>599</v>
      </c>
      <c r="E23" s="73" t="s">
        <v>600</v>
      </c>
      <c r="F23" s="71" t="s">
        <v>601</v>
      </c>
      <c r="G23" s="74"/>
      <c r="H23" s="59"/>
      <c r="I23" s="59"/>
      <c r="J23" s="59"/>
      <c r="K23" s="59"/>
    </row>
    <row r="24" ht="50.25" customHeight="1">
      <c r="A24" s="70">
        <v>45299.0</v>
      </c>
      <c r="B24" s="71" t="s">
        <v>90</v>
      </c>
      <c r="C24" s="71" t="s">
        <v>91</v>
      </c>
      <c r="D24" s="72" t="s">
        <v>602</v>
      </c>
      <c r="E24" s="73" t="s">
        <v>603</v>
      </c>
      <c r="F24" s="71" t="s">
        <v>604</v>
      </c>
      <c r="G24" s="74"/>
      <c r="H24" s="59"/>
      <c r="I24" s="59"/>
      <c r="J24" s="59"/>
      <c r="K24" s="59"/>
    </row>
    <row r="25" ht="50.25" customHeight="1">
      <c r="A25" s="70">
        <v>45299.0</v>
      </c>
      <c r="B25" s="71" t="s">
        <v>605</v>
      </c>
      <c r="C25" s="71" t="s">
        <v>388</v>
      </c>
      <c r="D25" s="72" t="s">
        <v>606</v>
      </c>
      <c r="E25" s="73" t="s">
        <v>607</v>
      </c>
      <c r="F25" s="71" t="s">
        <v>556</v>
      </c>
      <c r="G25" s="74"/>
      <c r="H25" s="59"/>
      <c r="I25" s="59"/>
      <c r="J25" s="59"/>
      <c r="K25" s="59"/>
    </row>
    <row r="26" ht="50.25" customHeight="1">
      <c r="A26" s="70">
        <v>45299.0</v>
      </c>
      <c r="B26" s="71" t="s">
        <v>605</v>
      </c>
      <c r="C26" s="71" t="s">
        <v>388</v>
      </c>
      <c r="D26" s="72" t="s">
        <v>608</v>
      </c>
      <c r="E26" s="73" t="s">
        <v>609</v>
      </c>
      <c r="F26" s="71" t="s">
        <v>556</v>
      </c>
      <c r="G26" s="74"/>
      <c r="H26" s="59"/>
      <c r="I26" s="59"/>
      <c r="J26" s="59"/>
      <c r="K26" s="59"/>
    </row>
    <row r="27" ht="50.25" customHeight="1">
      <c r="A27" s="70">
        <v>45306.0</v>
      </c>
      <c r="B27" s="71" t="s">
        <v>610</v>
      </c>
      <c r="C27" s="71" t="s">
        <v>64</v>
      </c>
      <c r="D27" s="72" t="s">
        <v>611</v>
      </c>
      <c r="E27" s="73" t="s">
        <v>612</v>
      </c>
      <c r="F27" s="71" t="s">
        <v>613</v>
      </c>
      <c r="G27" s="74"/>
      <c r="H27" s="59"/>
      <c r="I27" s="59"/>
      <c r="J27" s="59"/>
      <c r="K27" s="59"/>
    </row>
    <row r="28" ht="50.25" customHeight="1">
      <c r="A28" s="70">
        <v>45306.0</v>
      </c>
      <c r="B28" s="71" t="s">
        <v>248</v>
      </c>
      <c r="C28" s="71" t="s">
        <v>127</v>
      </c>
      <c r="D28" s="72" t="s">
        <v>614</v>
      </c>
      <c r="E28" s="73" t="s">
        <v>615</v>
      </c>
      <c r="F28" s="71" t="s">
        <v>616</v>
      </c>
      <c r="G28" s="74"/>
      <c r="H28" s="59"/>
      <c r="I28" s="59"/>
      <c r="J28" s="59"/>
      <c r="K28" s="59"/>
    </row>
    <row r="29" ht="50.25" customHeight="1">
      <c r="A29" s="70">
        <v>45306.0</v>
      </c>
      <c r="B29" s="71" t="s">
        <v>617</v>
      </c>
      <c r="C29" s="71" t="s">
        <v>203</v>
      </c>
      <c r="D29" s="72" t="s">
        <v>618</v>
      </c>
      <c r="E29" s="73"/>
      <c r="F29" s="71" t="s">
        <v>604</v>
      </c>
      <c r="G29" s="74"/>
      <c r="H29" s="59"/>
      <c r="I29" s="59"/>
      <c r="J29" s="59"/>
      <c r="K29" s="59"/>
    </row>
    <row r="30" ht="50.25" customHeight="1">
      <c r="A30" s="70">
        <v>45306.0</v>
      </c>
      <c r="B30" s="71" t="s">
        <v>619</v>
      </c>
      <c r="C30" s="71" t="s">
        <v>91</v>
      </c>
      <c r="D30" s="72" t="s">
        <v>620</v>
      </c>
      <c r="E30" s="73" t="s">
        <v>621</v>
      </c>
      <c r="F30" s="71" t="s">
        <v>574</v>
      </c>
      <c r="G30" s="74"/>
      <c r="H30" s="59"/>
      <c r="I30" s="59"/>
      <c r="J30" s="59"/>
      <c r="K30" s="59"/>
    </row>
    <row r="31" ht="50.25" customHeight="1">
      <c r="A31" s="70">
        <v>45306.0</v>
      </c>
      <c r="B31" s="71" t="s">
        <v>622</v>
      </c>
      <c r="C31" s="71" t="s">
        <v>623</v>
      </c>
      <c r="D31" s="72" t="s">
        <v>624</v>
      </c>
      <c r="E31" s="73" t="s">
        <v>625</v>
      </c>
      <c r="F31" s="71" t="s">
        <v>558</v>
      </c>
      <c r="G31" s="74"/>
      <c r="H31" s="59"/>
      <c r="I31" s="59"/>
      <c r="J31" s="59"/>
      <c r="K31" s="59"/>
    </row>
    <row r="32" ht="50.25" customHeight="1">
      <c r="A32" s="70">
        <v>45306.0</v>
      </c>
      <c r="B32" s="71" t="s">
        <v>626</v>
      </c>
      <c r="C32" s="71" t="s">
        <v>388</v>
      </c>
      <c r="D32" s="72" t="s">
        <v>627</v>
      </c>
      <c r="E32" s="73" t="s">
        <v>628</v>
      </c>
      <c r="F32" s="71" t="s">
        <v>550</v>
      </c>
      <c r="G32" s="74"/>
      <c r="H32" s="59"/>
      <c r="I32" s="59"/>
      <c r="J32" s="59"/>
      <c r="K32" s="59"/>
    </row>
    <row r="33" ht="50.25" customHeight="1">
      <c r="A33" s="70">
        <v>45306.0</v>
      </c>
      <c r="B33" s="71" t="s">
        <v>629</v>
      </c>
      <c r="C33" s="71" t="s">
        <v>582</v>
      </c>
      <c r="D33" s="72" t="s">
        <v>630</v>
      </c>
      <c r="E33" s="73" t="s">
        <v>631</v>
      </c>
      <c r="F33" s="71" t="s">
        <v>574</v>
      </c>
      <c r="G33" s="74"/>
      <c r="H33" s="59"/>
      <c r="I33" s="59"/>
      <c r="J33" s="59"/>
      <c r="K33" s="59"/>
    </row>
    <row r="34" ht="50.25" customHeight="1">
      <c r="A34" s="70">
        <v>45306.0</v>
      </c>
      <c r="B34" s="71" t="s">
        <v>632</v>
      </c>
      <c r="C34" s="71" t="s">
        <v>340</v>
      </c>
      <c r="D34" s="72" t="s">
        <v>633</v>
      </c>
      <c r="E34" s="73" t="s">
        <v>634</v>
      </c>
      <c r="F34" s="71" t="s">
        <v>613</v>
      </c>
      <c r="G34" s="74"/>
      <c r="H34" s="59"/>
      <c r="I34" s="59"/>
      <c r="J34" s="59"/>
      <c r="K34" s="59"/>
    </row>
    <row r="35" ht="50.25" customHeight="1">
      <c r="A35" s="70">
        <v>45306.0</v>
      </c>
      <c r="B35" s="71" t="s">
        <v>605</v>
      </c>
      <c r="C35" s="71" t="s">
        <v>388</v>
      </c>
      <c r="D35" s="72" t="s">
        <v>635</v>
      </c>
      <c r="E35" s="73" t="s">
        <v>636</v>
      </c>
      <c r="F35" s="71" t="s">
        <v>556</v>
      </c>
      <c r="G35" s="74"/>
      <c r="H35" s="59"/>
      <c r="I35" s="59"/>
      <c r="J35" s="59"/>
      <c r="K35" s="59"/>
    </row>
    <row r="36" ht="50.25" customHeight="1">
      <c r="A36" s="70">
        <v>45306.0</v>
      </c>
      <c r="B36" s="71" t="s">
        <v>170</v>
      </c>
      <c r="C36" s="71" t="s">
        <v>95</v>
      </c>
      <c r="D36" s="72" t="s">
        <v>637</v>
      </c>
      <c r="E36" s="73" t="s">
        <v>638</v>
      </c>
      <c r="F36" s="71" t="s">
        <v>639</v>
      </c>
      <c r="G36" s="74"/>
      <c r="H36" s="59"/>
      <c r="I36" s="59"/>
      <c r="J36" s="59"/>
      <c r="K36" s="59"/>
    </row>
    <row r="37" ht="50.25" customHeight="1">
      <c r="A37" s="70">
        <v>45306.0</v>
      </c>
      <c r="B37" s="71" t="s">
        <v>581</v>
      </c>
      <c r="C37" s="71" t="s">
        <v>582</v>
      </c>
      <c r="D37" s="72" t="s">
        <v>640</v>
      </c>
      <c r="E37" s="73" t="s">
        <v>641</v>
      </c>
      <c r="F37" s="71" t="s">
        <v>642</v>
      </c>
      <c r="G37" s="74"/>
      <c r="H37" s="59"/>
      <c r="I37" s="59"/>
      <c r="J37" s="59"/>
      <c r="K37" s="59"/>
    </row>
    <row r="38" ht="50.25" customHeight="1">
      <c r="A38" s="70">
        <v>45306.0</v>
      </c>
      <c r="B38" s="71" t="s">
        <v>643</v>
      </c>
      <c r="C38" s="71" t="s">
        <v>582</v>
      </c>
      <c r="D38" s="72" t="s">
        <v>644</v>
      </c>
      <c r="E38" s="73"/>
      <c r="F38" s="71" t="s">
        <v>590</v>
      </c>
      <c r="G38" s="74"/>
      <c r="H38" s="59"/>
      <c r="I38" s="59"/>
      <c r="J38" s="59"/>
      <c r="K38" s="59"/>
    </row>
    <row r="39" ht="50.25" customHeight="1">
      <c r="A39" s="70">
        <v>45306.0</v>
      </c>
      <c r="B39" s="71" t="s">
        <v>643</v>
      </c>
      <c r="C39" s="71" t="s">
        <v>582</v>
      </c>
      <c r="D39" s="72" t="s">
        <v>645</v>
      </c>
      <c r="E39" s="73" t="s">
        <v>646</v>
      </c>
      <c r="F39" s="71" t="s">
        <v>590</v>
      </c>
      <c r="G39" s="74"/>
      <c r="H39" s="59"/>
      <c r="I39" s="59"/>
      <c r="J39" s="59"/>
      <c r="K39" s="59"/>
    </row>
    <row r="40" ht="50.25" customHeight="1">
      <c r="A40" s="70">
        <v>45306.0</v>
      </c>
      <c r="B40" s="71" t="s">
        <v>647</v>
      </c>
      <c r="C40" s="71" t="s">
        <v>79</v>
      </c>
      <c r="D40" s="72" t="s">
        <v>648</v>
      </c>
      <c r="E40" s="73" t="s">
        <v>649</v>
      </c>
      <c r="F40" s="71" t="s">
        <v>558</v>
      </c>
      <c r="G40" s="74"/>
      <c r="H40" s="59"/>
      <c r="I40" s="59"/>
      <c r="J40" s="59"/>
      <c r="K40" s="59"/>
    </row>
    <row r="41" ht="50.25" customHeight="1">
      <c r="A41" s="70">
        <v>45306.0</v>
      </c>
      <c r="B41" s="71" t="s">
        <v>647</v>
      </c>
      <c r="C41" s="71" t="s">
        <v>79</v>
      </c>
      <c r="D41" s="72" t="s">
        <v>650</v>
      </c>
      <c r="E41" s="73" t="s">
        <v>651</v>
      </c>
      <c r="F41" s="71" t="s">
        <v>558</v>
      </c>
      <c r="G41" s="74"/>
      <c r="H41" s="59"/>
      <c r="I41" s="59"/>
      <c r="J41" s="59"/>
      <c r="K41" s="59"/>
    </row>
    <row r="42" ht="50.25" customHeight="1">
      <c r="A42" s="70">
        <v>45306.0</v>
      </c>
      <c r="B42" s="71" t="s">
        <v>299</v>
      </c>
      <c r="C42" s="71" t="s">
        <v>203</v>
      </c>
      <c r="D42" s="72" t="s">
        <v>652</v>
      </c>
      <c r="E42" s="73" t="s">
        <v>653</v>
      </c>
      <c r="F42" s="71" t="s">
        <v>604</v>
      </c>
      <c r="G42" s="74"/>
      <c r="H42" s="59"/>
      <c r="I42" s="59"/>
      <c r="J42" s="59"/>
      <c r="K42" s="59"/>
    </row>
    <row r="43" ht="50.25" customHeight="1">
      <c r="A43" s="70">
        <v>45306.0</v>
      </c>
      <c r="B43" s="71" t="s">
        <v>654</v>
      </c>
      <c r="C43" s="71" t="s">
        <v>655</v>
      </c>
      <c r="D43" s="72" t="s">
        <v>656</v>
      </c>
      <c r="E43" s="73" t="s">
        <v>657</v>
      </c>
      <c r="F43" s="71" t="s">
        <v>569</v>
      </c>
      <c r="G43" s="74"/>
      <c r="H43" s="59"/>
      <c r="I43" s="59"/>
      <c r="J43" s="59"/>
      <c r="K43" s="59"/>
    </row>
    <row r="44" ht="50.25" customHeight="1">
      <c r="A44" s="70">
        <v>45306.0</v>
      </c>
      <c r="B44" s="71" t="s">
        <v>576</v>
      </c>
      <c r="C44" s="71" t="s">
        <v>577</v>
      </c>
      <c r="D44" s="72" t="s">
        <v>658</v>
      </c>
      <c r="E44" s="73" t="s">
        <v>659</v>
      </c>
      <c r="F44" s="71" t="s">
        <v>558</v>
      </c>
      <c r="G44" s="74"/>
      <c r="H44" s="59"/>
      <c r="I44" s="59"/>
      <c r="J44" s="59"/>
      <c r="K44" s="59"/>
    </row>
    <row r="45" ht="50.25" customHeight="1">
      <c r="A45" s="70">
        <v>45306.0</v>
      </c>
      <c r="B45" s="71" t="s">
        <v>305</v>
      </c>
      <c r="C45" s="71" t="s">
        <v>116</v>
      </c>
      <c r="D45" s="72" t="s">
        <v>660</v>
      </c>
      <c r="E45" s="73" t="s">
        <v>661</v>
      </c>
      <c r="F45" s="71" t="s">
        <v>574</v>
      </c>
      <c r="G45" s="74"/>
      <c r="H45" s="59"/>
      <c r="I45" s="59"/>
      <c r="J45" s="59"/>
      <c r="K45" s="59"/>
    </row>
    <row r="46" ht="50.25" customHeight="1">
      <c r="A46" s="70">
        <v>45306.0</v>
      </c>
      <c r="B46" s="71" t="s">
        <v>305</v>
      </c>
      <c r="C46" s="71" t="s">
        <v>116</v>
      </c>
      <c r="D46" s="72" t="s">
        <v>662</v>
      </c>
      <c r="E46" s="73" t="s">
        <v>663</v>
      </c>
      <c r="F46" s="71" t="s">
        <v>574</v>
      </c>
      <c r="G46" s="74"/>
      <c r="H46" s="59"/>
      <c r="I46" s="59"/>
      <c r="J46" s="59"/>
      <c r="K46" s="59"/>
    </row>
    <row r="47" ht="50.25" customHeight="1">
      <c r="A47" s="70">
        <v>45306.0</v>
      </c>
      <c r="B47" s="71" t="s">
        <v>617</v>
      </c>
      <c r="C47" s="71" t="s">
        <v>514</v>
      </c>
      <c r="D47" s="72" t="s">
        <v>664</v>
      </c>
      <c r="E47" s="73" t="s">
        <v>665</v>
      </c>
      <c r="F47" s="71" t="s">
        <v>550</v>
      </c>
      <c r="G47" s="74"/>
      <c r="H47" s="59"/>
      <c r="I47" s="59"/>
      <c r="J47" s="59"/>
      <c r="K47" s="59"/>
    </row>
    <row r="48" ht="50.25" customHeight="1">
      <c r="A48" s="70">
        <v>45306.0</v>
      </c>
      <c r="B48" s="71" t="s">
        <v>666</v>
      </c>
      <c r="C48" s="71" t="s">
        <v>667</v>
      </c>
      <c r="D48" s="72" t="s">
        <v>668</v>
      </c>
      <c r="E48" s="73" t="s">
        <v>669</v>
      </c>
      <c r="F48" s="71" t="s">
        <v>558</v>
      </c>
      <c r="G48" s="74"/>
      <c r="H48" s="59"/>
      <c r="I48" s="59"/>
      <c r="J48" s="59"/>
      <c r="K48" s="59"/>
    </row>
    <row r="49" ht="50.25" customHeight="1">
      <c r="A49" s="70">
        <v>45306.0</v>
      </c>
      <c r="B49" s="71" t="s">
        <v>670</v>
      </c>
      <c r="C49" s="71" t="s">
        <v>95</v>
      </c>
      <c r="D49" s="72" t="s">
        <v>671</v>
      </c>
      <c r="E49" s="73" t="s">
        <v>672</v>
      </c>
      <c r="F49" s="71" t="s">
        <v>590</v>
      </c>
      <c r="G49" s="74"/>
      <c r="H49" s="59"/>
      <c r="I49" s="59"/>
      <c r="J49" s="59"/>
      <c r="K49" s="59"/>
    </row>
    <row r="50" ht="50.25" customHeight="1">
      <c r="A50" s="70">
        <v>45306.0</v>
      </c>
      <c r="B50" s="71" t="s">
        <v>654</v>
      </c>
      <c r="C50" s="71" t="s">
        <v>388</v>
      </c>
      <c r="D50" s="72" t="s">
        <v>673</v>
      </c>
      <c r="E50" s="73"/>
      <c r="F50" s="71" t="s">
        <v>574</v>
      </c>
      <c r="G50" s="74"/>
      <c r="H50" s="59"/>
      <c r="I50" s="59"/>
      <c r="J50" s="59"/>
      <c r="K50" s="59"/>
    </row>
    <row r="51" ht="50.25" customHeight="1">
      <c r="A51" s="70">
        <v>45306.0</v>
      </c>
      <c r="B51" s="71" t="s">
        <v>654</v>
      </c>
      <c r="C51" s="71" t="s">
        <v>388</v>
      </c>
      <c r="D51" s="72" t="s">
        <v>674</v>
      </c>
      <c r="E51" s="73" t="s">
        <v>675</v>
      </c>
      <c r="F51" s="71" t="s">
        <v>550</v>
      </c>
      <c r="G51" s="74"/>
      <c r="H51" s="59"/>
      <c r="I51" s="59"/>
      <c r="J51" s="59"/>
      <c r="K51" s="59"/>
    </row>
    <row r="52" ht="50.25" customHeight="1">
      <c r="A52" s="70">
        <v>45313.0</v>
      </c>
      <c r="B52" s="71" t="s">
        <v>676</v>
      </c>
      <c r="C52" s="71" t="s">
        <v>203</v>
      </c>
      <c r="D52" s="72" t="s">
        <v>677</v>
      </c>
      <c r="E52" s="73" t="s">
        <v>678</v>
      </c>
      <c r="F52" s="71" t="s">
        <v>613</v>
      </c>
      <c r="G52" s="74"/>
      <c r="H52" s="59"/>
      <c r="I52" s="59"/>
      <c r="J52" s="59"/>
      <c r="K52" s="59"/>
    </row>
    <row r="53" ht="50.25" customHeight="1">
      <c r="A53" s="70">
        <v>45313.0</v>
      </c>
      <c r="B53" s="71" t="s">
        <v>679</v>
      </c>
      <c r="C53" s="71" t="s">
        <v>160</v>
      </c>
      <c r="D53" s="72" t="s">
        <v>680</v>
      </c>
      <c r="E53" s="73" t="s">
        <v>681</v>
      </c>
      <c r="F53" s="71" t="s">
        <v>569</v>
      </c>
      <c r="G53" s="74"/>
      <c r="H53" s="59"/>
      <c r="I53" s="59"/>
      <c r="J53" s="59"/>
      <c r="K53" s="59"/>
    </row>
    <row r="54" ht="50.25" customHeight="1">
      <c r="A54" s="70">
        <v>45313.0</v>
      </c>
      <c r="B54" s="71" t="s">
        <v>682</v>
      </c>
      <c r="C54" s="71" t="s">
        <v>272</v>
      </c>
      <c r="D54" s="72" t="s">
        <v>683</v>
      </c>
      <c r="E54" s="73" t="s">
        <v>684</v>
      </c>
      <c r="F54" s="71" t="s">
        <v>550</v>
      </c>
      <c r="G54" s="74"/>
      <c r="H54" s="59"/>
      <c r="I54" s="59"/>
      <c r="J54" s="59"/>
      <c r="K54" s="59"/>
    </row>
    <row r="55" ht="50.25" customHeight="1">
      <c r="A55" s="70">
        <v>45313.0</v>
      </c>
      <c r="B55" s="71" t="s">
        <v>685</v>
      </c>
      <c r="C55" s="71" t="s">
        <v>266</v>
      </c>
      <c r="D55" s="72" t="s">
        <v>686</v>
      </c>
      <c r="E55" s="73" t="s">
        <v>687</v>
      </c>
      <c r="F55" s="71" t="s">
        <v>604</v>
      </c>
      <c r="G55" s="74"/>
      <c r="H55" s="59"/>
      <c r="I55" s="59"/>
      <c r="J55" s="59"/>
      <c r="K55" s="59"/>
    </row>
    <row r="56" ht="50.25" customHeight="1">
      <c r="A56" s="70">
        <v>45313.0</v>
      </c>
      <c r="B56" s="71" t="s">
        <v>98</v>
      </c>
      <c r="C56" s="71" t="s">
        <v>95</v>
      </c>
      <c r="D56" s="72" t="s">
        <v>688</v>
      </c>
      <c r="E56" s="73" t="s">
        <v>689</v>
      </c>
      <c r="F56" s="71" t="s">
        <v>566</v>
      </c>
      <c r="G56" s="74"/>
      <c r="H56" s="59"/>
      <c r="I56" s="59"/>
      <c r="J56" s="59"/>
      <c r="K56" s="59"/>
    </row>
    <row r="57" ht="50.25" customHeight="1">
      <c r="A57" s="70">
        <v>45313.0</v>
      </c>
      <c r="B57" s="71" t="s">
        <v>299</v>
      </c>
      <c r="C57" s="71" t="s">
        <v>203</v>
      </c>
      <c r="D57" s="72" t="s">
        <v>690</v>
      </c>
      <c r="E57" s="73" t="s">
        <v>691</v>
      </c>
      <c r="F57" s="71" t="s">
        <v>604</v>
      </c>
      <c r="G57" s="74"/>
      <c r="H57" s="59"/>
      <c r="I57" s="59"/>
      <c r="J57" s="59"/>
      <c r="K57" s="59"/>
    </row>
    <row r="58" ht="50.25" customHeight="1">
      <c r="A58" s="70">
        <v>45313.0</v>
      </c>
      <c r="B58" s="71" t="s">
        <v>384</v>
      </c>
      <c r="C58" s="71" t="s">
        <v>196</v>
      </c>
      <c r="D58" s="72" t="s">
        <v>692</v>
      </c>
      <c r="E58" s="73" t="s">
        <v>693</v>
      </c>
      <c r="F58" s="71" t="s">
        <v>558</v>
      </c>
      <c r="G58" s="74"/>
      <c r="H58" s="59"/>
      <c r="I58" s="59"/>
      <c r="J58" s="59"/>
      <c r="K58" s="59"/>
    </row>
    <row r="59" ht="50.25" customHeight="1">
      <c r="A59" s="70">
        <v>45313.0</v>
      </c>
      <c r="B59" s="71" t="s">
        <v>694</v>
      </c>
      <c r="C59" s="71" t="s">
        <v>196</v>
      </c>
      <c r="D59" s="72" t="s">
        <v>695</v>
      </c>
      <c r="E59" s="73" t="s">
        <v>696</v>
      </c>
      <c r="F59" s="71" t="s">
        <v>558</v>
      </c>
      <c r="G59" s="74"/>
      <c r="H59" s="59"/>
      <c r="I59" s="59"/>
      <c r="J59" s="59"/>
      <c r="K59" s="59"/>
    </row>
    <row r="60" ht="50.25" customHeight="1">
      <c r="A60" s="70">
        <v>45313.0</v>
      </c>
      <c r="B60" s="71" t="s">
        <v>126</v>
      </c>
      <c r="C60" s="71" t="s">
        <v>655</v>
      </c>
      <c r="D60" s="72" t="s">
        <v>697</v>
      </c>
      <c r="E60" s="73" t="s">
        <v>698</v>
      </c>
      <c r="F60" s="71" t="s">
        <v>550</v>
      </c>
      <c r="G60" s="74"/>
      <c r="H60" s="59"/>
      <c r="I60" s="59"/>
      <c r="J60" s="59"/>
      <c r="K60" s="59"/>
    </row>
    <row r="61" ht="50.25" customHeight="1">
      <c r="A61" s="70">
        <v>45313.0</v>
      </c>
      <c r="B61" s="71" t="s">
        <v>283</v>
      </c>
      <c r="C61" s="71" t="s">
        <v>68</v>
      </c>
      <c r="D61" s="72" t="s">
        <v>699</v>
      </c>
      <c r="E61" s="73" t="s">
        <v>700</v>
      </c>
      <c r="F61" s="71" t="s">
        <v>550</v>
      </c>
      <c r="G61" s="74"/>
      <c r="H61" s="59"/>
      <c r="I61" s="59"/>
      <c r="J61" s="59"/>
      <c r="K61" s="59"/>
    </row>
    <row r="62" ht="50.25" customHeight="1">
      <c r="A62" s="70">
        <v>45313.0</v>
      </c>
      <c r="B62" s="71" t="s">
        <v>403</v>
      </c>
      <c r="C62" s="71" t="s">
        <v>164</v>
      </c>
      <c r="D62" s="72" t="s">
        <v>701</v>
      </c>
      <c r="E62" s="73" t="s">
        <v>702</v>
      </c>
      <c r="F62" s="71" t="s">
        <v>703</v>
      </c>
      <c r="G62" s="74"/>
      <c r="H62" s="59"/>
      <c r="I62" s="59"/>
      <c r="J62" s="59"/>
      <c r="K62" s="59"/>
    </row>
    <row r="63" ht="50.25" customHeight="1">
      <c r="A63" s="70">
        <v>45313.0</v>
      </c>
      <c r="B63" s="71" t="s">
        <v>421</v>
      </c>
      <c r="C63" s="71" t="s">
        <v>164</v>
      </c>
      <c r="D63" s="72" t="s">
        <v>704</v>
      </c>
      <c r="E63" s="73" t="s">
        <v>705</v>
      </c>
      <c r="F63" s="71" t="s">
        <v>642</v>
      </c>
      <c r="G63" s="74"/>
      <c r="H63" s="59"/>
      <c r="I63" s="59"/>
      <c r="J63" s="59"/>
      <c r="K63" s="59"/>
    </row>
    <row r="64" ht="50.25" customHeight="1">
      <c r="A64" s="70">
        <v>45313.0</v>
      </c>
      <c r="B64" s="71" t="s">
        <v>706</v>
      </c>
      <c r="C64" s="71" t="s">
        <v>160</v>
      </c>
      <c r="D64" s="72" t="s">
        <v>707</v>
      </c>
      <c r="E64" s="73" t="s">
        <v>708</v>
      </c>
      <c r="F64" s="71" t="s">
        <v>566</v>
      </c>
      <c r="G64" s="74"/>
      <c r="H64" s="59"/>
      <c r="I64" s="59"/>
      <c r="J64" s="59"/>
      <c r="K64" s="59"/>
    </row>
    <row r="65" ht="50.25" customHeight="1">
      <c r="A65" s="70">
        <v>45313.0</v>
      </c>
      <c r="B65" s="71" t="s">
        <v>483</v>
      </c>
      <c r="C65" s="71" t="s">
        <v>484</v>
      </c>
      <c r="D65" s="72" t="s">
        <v>709</v>
      </c>
      <c r="E65" s="73"/>
      <c r="F65" s="71" t="s">
        <v>558</v>
      </c>
      <c r="G65" s="74"/>
      <c r="H65" s="59"/>
      <c r="I65" s="59"/>
      <c r="J65" s="59"/>
      <c r="K65" s="59"/>
    </row>
    <row r="66" ht="50.25" customHeight="1">
      <c r="A66" s="70">
        <v>45313.0</v>
      </c>
      <c r="B66" s="71" t="s">
        <v>710</v>
      </c>
      <c r="C66" s="71" t="s">
        <v>123</v>
      </c>
      <c r="D66" s="72" t="s">
        <v>711</v>
      </c>
      <c r="E66" s="73" t="s">
        <v>712</v>
      </c>
      <c r="F66" s="71" t="s">
        <v>558</v>
      </c>
      <c r="G66" s="74"/>
      <c r="H66" s="59"/>
      <c r="I66" s="59"/>
      <c r="J66" s="59"/>
      <c r="K66" s="59"/>
    </row>
    <row r="67" ht="50.25" customHeight="1">
      <c r="A67" s="70">
        <v>45313.0</v>
      </c>
      <c r="B67" s="71" t="s">
        <v>299</v>
      </c>
      <c r="C67" s="71" t="s">
        <v>203</v>
      </c>
      <c r="D67" s="72" t="s">
        <v>713</v>
      </c>
      <c r="E67" s="73" t="s">
        <v>714</v>
      </c>
      <c r="F67" s="71" t="s">
        <v>574</v>
      </c>
      <c r="G67" s="74"/>
      <c r="H67" s="59"/>
      <c r="I67" s="59"/>
      <c r="J67" s="59"/>
      <c r="K67" s="59"/>
    </row>
    <row r="68" ht="50.25" customHeight="1">
      <c r="A68" s="70">
        <v>45313.0</v>
      </c>
      <c r="B68" s="71" t="s">
        <v>299</v>
      </c>
      <c r="C68" s="71" t="s">
        <v>203</v>
      </c>
      <c r="D68" s="72" t="s">
        <v>715</v>
      </c>
      <c r="E68" s="73" t="s">
        <v>716</v>
      </c>
      <c r="F68" s="71" t="s">
        <v>639</v>
      </c>
      <c r="G68" s="74"/>
      <c r="H68" s="59"/>
      <c r="I68" s="59"/>
      <c r="J68" s="59"/>
      <c r="K68" s="59"/>
    </row>
    <row r="69" ht="50.25" customHeight="1">
      <c r="A69" s="70">
        <v>45313.0</v>
      </c>
      <c r="B69" s="71" t="s">
        <v>202</v>
      </c>
      <c r="C69" s="71" t="s">
        <v>203</v>
      </c>
      <c r="D69" s="72" t="s">
        <v>717</v>
      </c>
      <c r="E69" s="73" t="s">
        <v>718</v>
      </c>
      <c r="F69" s="71" t="s">
        <v>566</v>
      </c>
      <c r="G69" s="74"/>
      <c r="H69" s="59"/>
      <c r="I69" s="59"/>
      <c r="J69" s="59"/>
      <c r="K69" s="59"/>
    </row>
    <row r="70" ht="50.25" customHeight="1">
      <c r="A70" s="70">
        <v>45313.0</v>
      </c>
      <c r="B70" s="71" t="s">
        <v>719</v>
      </c>
      <c r="C70" s="71" t="s">
        <v>203</v>
      </c>
      <c r="D70" s="72" t="s">
        <v>720</v>
      </c>
      <c r="E70" s="73" t="s">
        <v>721</v>
      </c>
      <c r="F70" s="71" t="s">
        <v>558</v>
      </c>
      <c r="G70" s="74"/>
      <c r="H70" s="59"/>
      <c r="I70" s="59"/>
      <c r="J70" s="59"/>
      <c r="K70" s="59"/>
    </row>
    <row r="71" ht="50.25" customHeight="1">
      <c r="A71" s="70">
        <v>45313.0</v>
      </c>
      <c r="B71" s="71" t="s">
        <v>722</v>
      </c>
      <c r="C71" s="71" t="s">
        <v>514</v>
      </c>
      <c r="D71" s="72" t="s">
        <v>723</v>
      </c>
      <c r="E71" s="73" t="s">
        <v>724</v>
      </c>
      <c r="F71" s="71" t="s">
        <v>574</v>
      </c>
      <c r="G71" s="74"/>
      <c r="H71" s="59"/>
      <c r="I71" s="59"/>
      <c r="J71" s="59"/>
      <c r="K71" s="59"/>
    </row>
    <row r="72" ht="50.25" customHeight="1">
      <c r="A72" s="70">
        <v>45313.0</v>
      </c>
      <c r="B72" s="71" t="s">
        <v>725</v>
      </c>
      <c r="C72" s="71" t="s">
        <v>667</v>
      </c>
      <c r="D72" s="72" t="s">
        <v>726</v>
      </c>
      <c r="E72" s="73" t="s">
        <v>727</v>
      </c>
      <c r="F72" s="71" t="s">
        <v>580</v>
      </c>
      <c r="G72" s="74"/>
      <c r="H72" s="59"/>
      <c r="I72" s="59"/>
      <c r="J72" s="59"/>
      <c r="K72" s="59"/>
    </row>
    <row r="73" ht="50.25" customHeight="1">
      <c r="A73" s="70">
        <v>45313.0</v>
      </c>
      <c r="B73" s="71" t="s">
        <v>581</v>
      </c>
      <c r="C73" s="71" t="s">
        <v>582</v>
      </c>
      <c r="D73" s="72" t="s">
        <v>728</v>
      </c>
      <c r="E73" s="73" t="s">
        <v>729</v>
      </c>
      <c r="F73" s="71" t="s">
        <v>639</v>
      </c>
      <c r="G73" s="74"/>
      <c r="H73" s="59"/>
      <c r="I73" s="59"/>
      <c r="J73" s="59"/>
      <c r="K73" s="59"/>
    </row>
    <row r="74" ht="50.25" customHeight="1">
      <c r="A74" s="70">
        <v>45313.0</v>
      </c>
      <c r="B74" s="71" t="s">
        <v>654</v>
      </c>
      <c r="C74" s="71" t="s">
        <v>181</v>
      </c>
      <c r="D74" s="72" t="s">
        <v>730</v>
      </c>
      <c r="E74" s="73"/>
      <c r="F74" s="71" t="s">
        <v>580</v>
      </c>
      <c r="G74" s="74"/>
      <c r="H74" s="59"/>
      <c r="I74" s="59"/>
      <c r="J74" s="59"/>
      <c r="K74" s="59"/>
    </row>
    <row r="75" ht="50.25" customHeight="1">
      <c r="A75" s="70">
        <v>45320.0</v>
      </c>
      <c r="B75" s="71" t="s">
        <v>313</v>
      </c>
      <c r="C75" s="71" t="s">
        <v>514</v>
      </c>
      <c r="D75" s="72" t="s">
        <v>731</v>
      </c>
      <c r="E75" s="73" t="s">
        <v>732</v>
      </c>
      <c r="F75" s="71" t="s">
        <v>733</v>
      </c>
      <c r="G75" s="74"/>
      <c r="H75" s="59"/>
      <c r="I75" s="59"/>
      <c r="J75" s="59"/>
      <c r="K75" s="59"/>
    </row>
    <row r="76" ht="50.25" customHeight="1">
      <c r="A76" s="70">
        <v>45320.0</v>
      </c>
      <c r="B76" s="71" t="s">
        <v>445</v>
      </c>
      <c r="C76" s="71" t="s">
        <v>79</v>
      </c>
      <c r="D76" s="72" t="s">
        <v>734</v>
      </c>
      <c r="E76" s="73" t="s">
        <v>735</v>
      </c>
      <c r="F76" s="71" t="s">
        <v>569</v>
      </c>
      <c r="G76" s="74"/>
      <c r="H76" s="59"/>
      <c r="I76" s="59"/>
      <c r="J76" s="59"/>
      <c r="K76" s="59"/>
    </row>
    <row r="77" ht="50.25" customHeight="1">
      <c r="A77" s="70">
        <v>45320.0</v>
      </c>
      <c r="B77" s="71" t="s">
        <v>299</v>
      </c>
      <c r="C77" s="71" t="s">
        <v>203</v>
      </c>
      <c r="D77" s="72" t="s">
        <v>736</v>
      </c>
      <c r="E77" s="73" t="s">
        <v>737</v>
      </c>
      <c r="F77" s="71" t="s">
        <v>556</v>
      </c>
      <c r="G77" s="74"/>
      <c r="H77" s="59"/>
      <c r="I77" s="59"/>
      <c r="J77" s="59"/>
      <c r="K77" s="59"/>
    </row>
    <row r="78" ht="50.25" customHeight="1">
      <c r="A78" s="70">
        <v>45320.0</v>
      </c>
      <c r="B78" s="71" t="s">
        <v>140</v>
      </c>
      <c r="C78" s="71" t="s">
        <v>116</v>
      </c>
      <c r="D78" s="72" t="s">
        <v>738</v>
      </c>
      <c r="E78" s="73" t="s">
        <v>739</v>
      </c>
      <c r="F78" s="71" t="s">
        <v>574</v>
      </c>
      <c r="G78" s="74"/>
      <c r="H78" s="59"/>
      <c r="I78" s="59"/>
      <c r="J78" s="59"/>
      <c r="K78" s="59"/>
    </row>
    <row r="79" ht="50.25" customHeight="1">
      <c r="A79" s="70">
        <v>45320.0</v>
      </c>
      <c r="B79" s="71" t="s">
        <v>740</v>
      </c>
      <c r="C79" s="71" t="s">
        <v>123</v>
      </c>
      <c r="D79" s="72" t="s">
        <v>741</v>
      </c>
      <c r="E79" s="73" t="s">
        <v>742</v>
      </c>
      <c r="F79" s="71" t="s">
        <v>550</v>
      </c>
      <c r="G79" s="74"/>
      <c r="H79" s="59"/>
      <c r="I79" s="59"/>
      <c r="J79" s="59"/>
      <c r="K79" s="59"/>
    </row>
    <row r="80" ht="50.25" customHeight="1">
      <c r="A80" s="70">
        <v>45320.0</v>
      </c>
      <c r="B80" s="71" t="s">
        <v>82</v>
      </c>
      <c r="C80" s="71" t="s">
        <v>83</v>
      </c>
      <c r="D80" s="72" t="s">
        <v>743</v>
      </c>
      <c r="E80" s="73" t="s">
        <v>744</v>
      </c>
      <c r="F80" s="71" t="s">
        <v>558</v>
      </c>
      <c r="G80" s="74"/>
      <c r="H80" s="59"/>
      <c r="I80" s="59"/>
      <c r="J80" s="59"/>
      <c r="K80" s="59"/>
    </row>
    <row r="81" ht="50.25" customHeight="1">
      <c r="A81" s="70">
        <v>45320.0</v>
      </c>
      <c r="B81" s="71" t="s">
        <v>305</v>
      </c>
      <c r="C81" s="71" t="s">
        <v>116</v>
      </c>
      <c r="D81" s="72" t="s">
        <v>745</v>
      </c>
      <c r="E81" s="73" t="s">
        <v>746</v>
      </c>
      <c r="F81" s="71" t="s">
        <v>566</v>
      </c>
      <c r="G81" s="74"/>
      <c r="H81" s="59"/>
      <c r="I81" s="59"/>
      <c r="J81" s="59"/>
      <c r="K81" s="59"/>
    </row>
    <row r="82" ht="50.25" customHeight="1">
      <c r="A82" s="70">
        <v>45320.0</v>
      </c>
      <c r="B82" s="71" t="s">
        <v>119</v>
      </c>
      <c r="C82" s="71" t="s">
        <v>679</v>
      </c>
      <c r="D82" s="72" t="s">
        <v>747</v>
      </c>
      <c r="E82" s="73" t="s">
        <v>748</v>
      </c>
      <c r="F82" s="71" t="s">
        <v>550</v>
      </c>
      <c r="G82" s="74"/>
      <c r="H82" s="59"/>
      <c r="I82" s="59"/>
      <c r="J82" s="59"/>
      <c r="K82" s="59"/>
    </row>
    <row r="83" ht="50.25" customHeight="1">
      <c r="A83" s="70">
        <v>45320.0</v>
      </c>
      <c r="B83" s="71" t="s">
        <v>647</v>
      </c>
      <c r="C83" s="71" t="s">
        <v>181</v>
      </c>
      <c r="D83" s="72" t="s">
        <v>749</v>
      </c>
      <c r="E83" s="73" t="s">
        <v>750</v>
      </c>
      <c r="F83" s="71" t="s">
        <v>550</v>
      </c>
      <c r="G83" s="74"/>
      <c r="H83" s="59"/>
      <c r="I83" s="59"/>
      <c r="J83" s="59"/>
      <c r="K83" s="59"/>
    </row>
    <row r="84" ht="50.25" customHeight="1">
      <c r="A84" s="70">
        <v>45320.0</v>
      </c>
      <c r="B84" s="71" t="s">
        <v>305</v>
      </c>
      <c r="C84" s="71" t="s">
        <v>116</v>
      </c>
      <c r="D84" s="72" t="s">
        <v>751</v>
      </c>
      <c r="E84" s="73" t="s">
        <v>752</v>
      </c>
      <c r="F84" s="71" t="s">
        <v>753</v>
      </c>
      <c r="G84" s="74"/>
      <c r="H84" s="59"/>
      <c r="I84" s="59"/>
      <c r="J84" s="59"/>
      <c r="K84" s="59"/>
    </row>
    <row r="85" ht="50.25" customHeight="1">
      <c r="A85" s="70">
        <v>45320.0</v>
      </c>
      <c r="B85" s="71" t="s">
        <v>178</v>
      </c>
      <c r="C85" s="71" t="s">
        <v>164</v>
      </c>
      <c r="D85" s="72" t="s">
        <v>754</v>
      </c>
      <c r="E85" s="73" t="s">
        <v>755</v>
      </c>
      <c r="F85" s="71" t="s">
        <v>550</v>
      </c>
      <c r="G85" s="74"/>
      <c r="H85" s="59"/>
      <c r="I85" s="59"/>
      <c r="J85" s="59"/>
      <c r="K85" s="59"/>
    </row>
    <row r="86" ht="50.25" customHeight="1">
      <c r="A86" s="70">
        <v>45320.0</v>
      </c>
      <c r="B86" s="71" t="s">
        <v>756</v>
      </c>
      <c r="C86" s="71" t="s">
        <v>164</v>
      </c>
      <c r="D86" s="72" t="s">
        <v>757</v>
      </c>
      <c r="E86" s="73" t="s">
        <v>758</v>
      </c>
      <c r="F86" s="71" t="s">
        <v>558</v>
      </c>
      <c r="G86" s="74"/>
      <c r="H86" s="59"/>
      <c r="I86" s="59"/>
      <c r="J86" s="59"/>
      <c r="K86" s="59"/>
    </row>
    <row r="87" ht="50.25" customHeight="1">
      <c r="A87" s="70">
        <v>45320.0</v>
      </c>
      <c r="B87" s="71" t="s">
        <v>759</v>
      </c>
      <c r="C87" s="71" t="s">
        <v>123</v>
      </c>
      <c r="D87" s="72" t="s">
        <v>760</v>
      </c>
      <c r="E87" s="73" t="s">
        <v>761</v>
      </c>
      <c r="F87" s="71" t="s">
        <v>762</v>
      </c>
      <c r="G87" s="74"/>
      <c r="H87" s="59"/>
      <c r="I87" s="59"/>
      <c r="J87" s="59"/>
      <c r="K87" s="59"/>
    </row>
    <row r="88" ht="50.25" customHeight="1">
      <c r="A88" s="70">
        <v>45320.0</v>
      </c>
      <c r="B88" s="71" t="s">
        <v>759</v>
      </c>
      <c r="C88" s="71" t="s">
        <v>123</v>
      </c>
      <c r="D88" s="72" t="s">
        <v>763</v>
      </c>
      <c r="E88" s="73" t="s">
        <v>764</v>
      </c>
      <c r="F88" s="71" t="s">
        <v>762</v>
      </c>
      <c r="G88" s="74"/>
      <c r="H88" s="59"/>
      <c r="I88" s="59"/>
      <c r="J88" s="59"/>
      <c r="K88" s="59"/>
    </row>
    <row r="89" ht="50.25" customHeight="1">
      <c r="A89" s="70">
        <v>45320.0</v>
      </c>
      <c r="B89" s="71" t="s">
        <v>759</v>
      </c>
      <c r="C89" s="71" t="s">
        <v>123</v>
      </c>
      <c r="D89" s="72" t="s">
        <v>765</v>
      </c>
      <c r="E89" s="73" t="s">
        <v>766</v>
      </c>
      <c r="F89" s="71" t="s">
        <v>762</v>
      </c>
      <c r="G89" s="74"/>
      <c r="H89" s="59"/>
      <c r="I89" s="59"/>
      <c r="J89" s="59"/>
      <c r="K89" s="59"/>
    </row>
    <row r="90" ht="50.25" customHeight="1">
      <c r="A90" s="70">
        <v>45320.0</v>
      </c>
      <c r="B90" s="71" t="s">
        <v>626</v>
      </c>
      <c r="C90" s="71" t="s">
        <v>388</v>
      </c>
      <c r="D90" s="72" t="s">
        <v>767</v>
      </c>
      <c r="E90" s="73" t="s">
        <v>768</v>
      </c>
      <c r="F90" s="71" t="s">
        <v>550</v>
      </c>
      <c r="G90" s="74"/>
      <c r="H90" s="59"/>
      <c r="I90" s="59"/>
      <c r="J90" s="59"/>
      <c r="K90" s="59"/>
    </row>
    <row r="91" ht="50.25" customHeight="1">
      <c r="A91" s="70">
        <v>45320.0</v>
      </c>
      <c r="B91" s="71" t="s">
        <v>234</v>
      </c>
      <c r="C91" s="71" t="s">
        <v>79</v>
      </c>
      <c r="D91" s="72" t="s">
        <v>769</v>
      </c>
      <c r="E91" s="73" t="s">
        <v>770</v>
      </c>
      <c r="F91" s="71" t="s">
        <v>566</v>
      </c>
      <c r="G91" s="74"/>
      <c r="H91" s="59"/>
      <c r="I91" s="59"/>
      <c r="J91" s="59"/>
      <c r="K91" s="59"/>
    </row>
    <row r="92" ht="50.25" customHeight="1">
      <c r="A92" s="70">
        <v>45320.0</v>
      </c>
      <c r="B92" s="71" t="s">
        <v>106</v>
      </c>
      <c r="C92" s="71" t="s">
        <v>107</v>
      </c>
      <c r="D92" s="72" t="s">
        <v>771</v>
      </c>
      <c r="E92" s="73" t="s">
        <v>772</v>
      </c>
      <c r="F92" s="71" t="s">
        <v>550</v>
      </c>
      <c r="G92" s="74"/>
      <c r="H92" s="59"/>
      <c r="I92" s="59"/>
      <c r="J92" s="59"/>
      <c r="K92" s="59"/>
    </row>
    <row r="93" ht="50.25" customHeight="1">
      <c r="A93" s="70">
        <v>45320.0</v>
      </c>
      <c r="B93" s="71" t="s">
        <v>773</v>
      </c>
      <c r="C93" s="71" t="s">
        <v>160</v>
      </c>
      <c r="D93" s="72" t="s">
        <v>774</v>
      </c>
      <c r="E93" s="73" t="s">
        <v>775</v>
      </c>
      <c r="F93" s="71" t="s">
        <v>550</v>
      </c>
      <c r="G93" s="74"/>
      <c r="H93" s="59"/>
      <c r="I93" s="59"/>
      <c r="J93" s="59"/>
      <c r="K93" s="59"/>
    </row>
    <row r="94" ht="50.25" customHeight="1">
      <c r="A94" s="70">
        <v>45320.0</v>
      </c>
      <c r="B94" s="71" t="s">
        <v>156</v>
      </c>
      <c r="C94" s="71" t="s">
        <v>102</v>
      </c>
      <c r="D94" s="72" t="s">
        <v>776</v>
      </c>
      <c r="E94" s="73" t="s">
        <v>777</v>
      </c>
      <c r="F94" s="71" t="s">
        <v>558</v>
      </c>
      <c r="G94" s="74"/>
      <c r="H94" s="59"/>
      <c r="I94" s="59"/>
      <c r="J94" s="59"/>
      <c r="K94" s="59"/>
    </row>
    <row r="95" ht="50.25" customHeight="1">
      <c r="A95" s="70">
        <v>45320.0</v>
      </c>
      <c r="B95" s="71" t="s">
        <v>293</v>
      </c>
      <c r="C95" s="71" t="s">
        <v>64</v>
      </c>
      <c r="D95" s="72" t="s">
        <v>778</v>
      </c>
      <c r="E95" s="73" t="s">
        <v>779</v>
      </c>
      <c r="F95" s="71" t="s">
        <v>550</v>
      </c>
      <c r="G95" s="74"/>
      <c r="H95" s="59"/>
      <c r="I95" s="59"/>
      <c r="J95" s="59"/>
      <c r="K95" s="59"/>
    </row>
    <row r="96" ht="50.25" customHeight="1">
      <c r="A96" s="70">
        <v>45320.0</v>
      </c>
      <c r="B96" s="71" t="s">
        <v>647</v>
      </c>
      <c r="C96" s="71" t="s">
        <v>79</v>
      </c>
      <c r="D96" s="72" t="s">
        <v>780</v>
      </c>
      <c r="E96" s="73" t="s">
        <v>781</v>
      </c>
      <c r="F96" s="71" t="s">
        <v>566</v>
      </c>
      <c r="G96" s="74"/>
      <c r="H96" s="59"/>
      <c r="I96" s="59"/>
      <c r="J96" s="59"/>
      <c r="K96" s="59"/>
    </row>
    <row r="97" ht="50.25" customHeight="1">
      <c r="A97" s="70">
        <v>45320.0</v>
      </c>
      <c r="B97" s="71" t="s">
        <v>670</v>
      </c>
      <c r="C97" s="71" t="s">
        <v>95</v>
      </c>
      <c r="D97" s="72" t="s">
        <v>782</v>
      </c>
      <c r="E97" s="73" t="s">
        <v>783</v>
      </c>
      <c r="F97" s="71" t="s">
        <v>558</v>
      </c>
      <c r="G97" s="74"/>
      <c r="H97" s="59"/>
      <c r="I97" s="59"/>
      <c r="J97" s="59"/>
      <c r="K97" s="59"/>
    </row>
    <row r="98" ht="50.25" customHeight="1">
      <c r="A98" s="70">
        <v>45320.0</v>
      </c>
      <c r="B98" s="71" t="s">
        <v>784</v>
      </c>
      <c r="C98" s="71" t="s">
        <v>388</v>
      </c>
      <c r="D98" s="72" t="s">
        <v>785</v>
      </c>
      <c r="E98" s="73" t="s">
        <v>786</v>
      </c>
      <c r="F98" s="71" t="s">
        <v>566</v>
      </c>
      <c r="G98" s="74"/>
      <c r="H98" s="59"/>
      <c r="I98" s="59"/>
      <c r="J98" s="59"/>
      <c r="K98" s="59"/>
    </row>
    <row r="99" ht="50.25" customHeight="1">
      <c r="A99" s="70">
        <v>45320.0</v>
      </c>
      <c r="B99" s="71" t="s">
        <v>787</v>
      </c>
      <c r="C99" s="71" t="s">
        <v>112</v>
      </c>
      <c r="D99" s="72" t="s">
        <v>788</v>
      </c>
      <c r="E99" s="73" t="s">
        <v>789</v>
      </c>
      <c r="F99" s="71" t="s">
        <v>558</v>
      </c>
      <c r="G99" s="74"/>
      <c r="H99" s="59"/>
      <c r="I99" s="59"/>
      <c r="J99" s="59"/>
      <c r="K99" s="59"/>
    </row>
    <row r="100" ht="50.25" customHeight="1">
      <c r="A100" s="70">
        <v>45320.0</v>
      </c>
      <c r="B100" s="71" t="s">
        <v>237</v>
      </c>
      <c r="C100" s="71" t="s">
        <v>107</v>
      </c>
      <c r="D100" s="72" t="s">
        <v>790</v>
      </c>
      <c r="E100" s="73" t="s">
        <v>791</v>
      </c>
      <c r="F100" s="71" t="s">
        <v>566</v>
      </c>
      <c r="G100" s="74"/>
      <c r="H100" s="59"/>
      <c r="I100" s="59"/>
      <c r="J100" s="59"/>
      <c r="K100" s="59"/>
    </row>
    <row r="101" ht="50.25" customHeight="1">
      <c r="A101" s="70">
        <v>45320.0</v>
      </c>
      <c r="B101" s="71" t="s">
        <v>792</v>
      </c>
      <c r="C101" s="71" t="s">
        <v>54</v>
      </c>
      <c r="D101" s="72" t="s">
        <v>793</v>
      </c>
      <c r="E101" s="73" t="s">
        <v>794</v>
      </c>
      <c r="F101" s="71" t="s">
        <v>550</v>
      </c>
      <c r="G101" s="74"/>
      <c r="H101" s="59"/>
      <c r="I101" s="59"/>
      <c r="J101" s="59"/>
      <c r="K101" s="59"/>
    </row>
    <row r="102" ht="50.25" customHeight="1">
      <c r="A102" s="70">
        <v>45320.0</v>
      </c>
      <c r="B102" s="71" t="s">
        <v>206</v>
      </c>
      <c r="C102" s="71" t="s">
        <v>144</v>
      </c>
      <c r="D102" s="72" t="s">
        <v>795</v>
      </c>
      <c r="E102" s="73" t="s">
        <v>796</v>
      </c>
      <c r="F102" s="71" t="s">
        <v>558</v>
      </c>
      <c r="G102" s="74"/>
      <c r="H102" s="59"/>
      <c r="I102" s="59"/>
      <c r="J102" s="59"/>
      <c r="K102" s="59"/>
    </row>
    <row r="103" ht="50.25" customHeight="1">
      <c r="A103" s="70">
        <v>45320.0</v>
      </c>
      <c r="B103" s="71" t="s">
        <v>797</v>
      </c>
      <c r="C103" s="71" t="s">
        <v>290</v>
      </c>
      <c r="D103" s="72" t="s">
        <v>798</v>
      </c>
      <c r="E103" s="73" t="s">
        <v>799</v>
      </c>
      <c r="F103" s="71" t="s">
        <v>558</v>
      </c>
      <c r="G103" s="74"/>
      <c r="H103" s="59"/>
      <c r="I103" s="59"/>
      <c r="J103" s="59"/>
      <c r="K103" s="59"/>
    </row>
    <row r="104" ht="50.25" customHeight="1">
      <c r="A104" s="70">
        <v>45320.0</v>
      </c>
      <c r="B104" s="71" t="s">
        <v>800</v>
      </c>
      <c r="C104" s="71" t="s">
        <v>388</v>
      </c>
      <c r="D104" s="72" t="s">
        <v>801</v>
      </c>
      <c r="E104" s="73" t="s">
        <v>802</v>
      </c>
      <c r="F104" s="71" t="s">
        <v>550</v>
      </c>
      <c r="G104" s="74"/>
      <c r="H104" s="59"/>
      <c r="I104" s="59"/>
      <c r="J104" s="59"/>
      <c r="K104" s="59"/>
    </row>
    <row r="105" ht="50.25" customHeight="1">
      <c r="A105" s="70">
        <v>45320.0</v>
      </c>
      <c r="B105" s="71" t="s">
        <v>106</v>
      </c>
      <c r="C105" s="71" t="s">
        <v>107</v>
      </c>
      <c r="D105" s="72" t="s">
        <v>803</v>
      </c>
      <c r="E105" s="73" t="s">
        <v>804</v>
      </c>
      <c r="F105" s="71" t="s">
        <v>550</v>
      </c>
      <c r="G105" s="74"/>
      <c r="H105" s="59"/>
      <c r="I105" s="59"/>
      <c r="J105" s="59"/>
      <c r="K105" s="59"/>
    </row>
    <row r="106" ht="50.25" customHeight="1">
      <c r="A106" s="70">
        <v>45320.0</v>
      </c>
      <c r="B106" s="71" t="s">
        <v>106</v>
      </c>
      <c r="C106" s="71" t="s">
        <v>107</v>
      </c>
      <c r="D106" s="72" t="s">
        <v>805</v>
      </c>
      <c r="E106" s="73" t="s">
        <v>806</v>
      </c>
      <c r="F106" s="71" t="s">
        <v>562</v>
      </c>
      <c r="G106" s="74"/>
      <c r="H106" s="59"/>
      <c r="I106" s="59"/>
      <c r="J106" s="59"/>
      <c r="K106" s="59"/>
    </row>
    <row r="107" ht="50.25" customHeight="1">
      <c r="A107" s="70">
        <v>45320.0</v>
      </c>
      <c r="B107" s="71" t="s">
        <v>807</v>
      </c>
      <c r="C107" s="71" t="s">
        <v>68</v>
      </c>
      <c r="D107" s="72" t="s">
        <v>808</v>
      </c>
      <c r="E107" s="73" t="s">
        <v>809</v>
      </c>
      <c r="F107" s="71" t="s">
        <v>550</v>
      </c>
      <c r="G107" s="74"/>
      <c r="H107" s="59"/>
      <c r="I107" s="59"/>
      <c r="J107" s="59"/>
      <c r="K107" s="59"/>
    </row>
    <row r="108" ht="50.25" customHeight="1">
      <c r="A108" s="70">
        <v>45320.0</v>
      </c>
      <c r="B108" s="71" t="s">
        <v>143</v>
      </c>
      <c r="C108" s="71" t="s">
        <v>144</v>
      </c>
      <c r="D108" s="72" t="s">
        <v>810</v>
      </c>
      <c r="E108" s="73" t="s">
        <v>811</v>
      </c>
      <c r="F108" s="71" t="s">
        <v>569</v>
      </c>
      <c r="G108" s="74"/>
      <c r="H108" s="59"/>
      <c r="I108" s="59"/>
      <c r="J108" s="59"/>
      <c r="K108" s="59"/>
    </row>
    <row r="109" ht="50.25" customHeight="1">
      <c r="A109" s="70">
        <v>45320.0</v>
      </c>
      <c r="B109" s="71" t="s">
        <v>143</v>
      </c>
      <c r="C109" s="71" t="s">
        <v>144</v>
      </c>
      <c r="D109" s="72" t="s">
        <v>812</v>
      </c>
      <c r="E109" s="73" t="s">
        <v>813</v>
      </c>
      <c r="F109" s="71" t="s">
        <v>574</v>
      </c>
      <c r="G109" s="74"/>
      <c r="H109" s="59"/>
      <c r="I109" s="59"/>
      <c r="J109" s="59"/>
      <c r="K109" s="59"/>
    </row>
    <row r="110" ht="50.25" customHeight="1">
      <c r="A110" s="70">
        <v>45320.0</v>
      </c>
      <c r="B110" s="71" t="s">
        <v>143</v>
      </c>
      <c r="C110" s="71" t="s">
        <v>144</v>
      </c>
      <c r="D110" s="72" t="s">
        <v>814</v>
      </c>
      <c r="E110" s="73" t="s">
        <v>815</v>
      </c>
      <c r="F110" s="71" t="s">
        <v>574</v>
      </c>
      <c r="G110" s="74"/>
      <c r="H110" s="59"/>
      <c r="I110" s="59"/>
      <c r="J110" s="59"/>
      <c r="K110" s="59"/>
    </row>
    <row r="111" ht="50.25" customHeight="1">
      <c r="A111" s="70">
        <v>45320.0</v>
      </c>
      <c r="B111" s="71" t="s">
        <v>816</v>
      </c>
      <c r="C111" s="71" t="s">
        <v>290</v>
      </c>
      <c r="D111" s="72" t="s">
        <v>817</v>
      </c>
      <c r="E111" s="73" t="s">
        <v>818</v>
      </c>
      <c r="F111" s="71" t="s">
        <v>580</v>
      </c>
      <c r="G111" s="74"/>
      <c r="H111" s="59"/>
      <c r="I111" s="59"/>
      <c r="J111" s="59"/>
      <c r="K111" s="59"/>
    </row>
    <row r="112" ht="50.25" customHeight="1">
      <c r="A112" s="70">
        <v>45320.0</v>
      </c>
      <c r="B112" s="71" t="s">
        <v>797</v>
      </c>
      <c r="C112" s="71" t="s">
        <v>290</v>
      </c>
      <c r="D112" s="72" t="s">
        <v>819</v>
      </c>
      <c r="E112" s="73" t="s">
        <v>820</v>
      </c>
      <c r="F112" s="71" t="s">
        <v>580</v>
      </c>
      <c r="G112" s="74"/>
      <c r="H112" s="59"/>
      <c r="I112" s="59"/>
      <c r="J112" s="59"/>
      <c r="K112" s="59"/>
    </row>
    <row r="113" ht="50.25" customHeight="1">
      <c r="A113" s="70">
        <v>45320.0</v>
      </c>
      <c r="B113" s="71" t="s">
        <v>248</v>
      </c>
      <c r="C113" s="71" t="s">
        <v>127</v>
      </c>
      <c r="D113" s="72" t="s">
        <v>821</v>
      </c>
      <c r="E113" s="73" t="s">
        <v>822</v>
      </c>
      <c r="F113" s="71" t="s">
        <v>558</v>
      </c>
      <c r="G113" s="74"/>
      <c r="H113" s="59"/>
      <c r="I113" s="59"/>
      <c r="J113" s="59"/>
      <c r="K113" s="59"/>
    </row>
    <row r="114" ht="50.25" customHeight="1">
      <c r="A114" s="70">
        <v>45320.0</v>
      </c>
      <c r="B114" s="71" t="s">
        <v>374</v>
      </c>
      <c r="C114" s="71" t="s">
        <v>160</v>
      </c>
      <c r="D114" s="72" t="s">
        <v>823</v>
      </c>
      <c r="E114" s="73" t="s">
        <v>824</v>
      </c>
      <c r="F114" s="71" t="s">
        <v>550</v>
      </c>
      <c r="G114" s="74"/>
      <c r="H114" s="59"/>
      <c r="I114" s="59"/>
      <c r="J114" s="59"/>
      <c r="K114" s="59"/>
    </row>
    <row r="115" ht="50.25" customHeight="1">
      <c r="A115" s="70">
        <v>45320.0</v>
      </c>
      <c r="B115" s="71" t="s">
        <v>825</v>
      </c>
      <c r="C115" s="71" t="s">
        <v>123</v>
      </c>
      <c r="D115" s="72" t="s">
        <v>826</v>
      </c>
      <c r="E115" s="73" t="s">
        <v>827</v>
      </c>
      <c r="F115" s="71" t="s">
        <v>550</v>
      </c>
      <c r="G115" s="74"/>
      <c r="H115" s="59"/>
      <c r="I115" s="59"/>
      <c r="J115" s="59"/>
      <c r="K115" s="59"/>
    </row>
    <row r="116" ht="50.25" customHeight="1">
      <c r="A116" s="70">
        <v>45320.0</v>
      </c>
      <c r="B116" s="71" t="s">
        <v>271</v>
      </c>
      <c r="C116" s="71" t="s">
        <v>272</v>
      </c>
      <c r="D116" s="72" t="s">
        <v>828</v>
      </c>
      <c r="E116" s="73" t="s">
        <v>829</v>
      </c>
      <c r="F116" s="71" t="s">
        <v>550</v>
      </c>
      <c r="G116" s="74"/>
      <c r="H116" s="59"/>
      <c r="I116" s="59"/>
      <c r="J116" s="59"/>
      <c r="K116" s="59"/>
    </row>
    <row r="117" ht="50.25" customHeight="1">
      <c r="A117" s="70">
        <v>45320.0</v>
      </c>
      <c r="B117" s="71" t="s">
        <v>199</v>
      </c>
      <c r="C117" s="71" t="s">
        <v>107</v>
      </c>
      <c r="D117" s="72" t="s">
        <v>830</v>
      </c>
      <c r="E117" s="73" t="s">
        <v>831</v>
      </c>
      <c r="F117" s="71" t="s">
        <v>550</v>
      </c>
      <c r="G117" s="74"/>
      <c r="H117" s="59"/>
      <c r="I117" s="59"/>
      <c r="J117" s="59"/>
      <c r="K117" s="59"/>
    </row>
    <row r="118" ht="50.25" customHeight="1">
      <c r="A118" s="70">
        <v>45320.0</v>
      </c>
      <c r="B118" s="71" t="s">
        <v>792</v>
      </c>
      <c r="C118" s="71" t="s">
        <v>54</v>
      </c>
      <c r="D118" s="72" t="s">
        <v>832</v>
      </c>
      <c r="E118" s="73" t="s">
        <v>833</v>
      </c>
      <c r="F118" s="71" t="s">
        <v>566</v>
      </c>
      <c r="G118" s="74"/>
      <c r="H118" s="59"/>
      <c r="I118" s="59"/>
      <c r="J118" s="59"/>
      <c r="K118" s="59"/>
    </row>
    <row r="119" ht="50.25" customHeight="1">
      <c r="A119" s="70">
        <v>45327.0</v>
      </c>
      <c r="B119" s="71" t="s">
        <v>834</v>
      </c>
      <c r="C119" s="71" t="s">
        <v>116</v>
      </c>
      <c r="D119" s="72" t="s">
        <v>835</v>
      </c>
      <c r="E119" s="73" t="s">
        <v>836</v>
      </c>
      <c r="F119" s="71" t="s">
        <v>558</v>
      </c>
      <c r="G119" s="74"/>
      <c r="H119" s="59"/>
      <c r="I119" s="59"/>
      <c r="J119" s="59"/>
      <c r="K119" s="59"/>
    </row>
    <row r="120" ht="50.25" customHeight="1">
      <c r="A120" s="70">
        <v>45327.0</v>
      </c>
      <c r="B120" s="71" t="s">
        <v>253</v>
      </c>
      <c r="C120" s="71" t="s">
        <v>48</v>
      </c>
      <c r="D120" s="72" t="s">
        <v>837</v>
      </c>
      <c r="E120" s="73" t="s">
        <v>838</v>
      </c>
      <c r="F120" s="71" t="s">
        <v>639</v>
      </c>
      <c r="G120" s="74"/>
      <c r="H120" s="59"/>
      <c r="I120" s="59"/>
      <c r="J120" s="59"/>
      <c r="K120" s="59"/>
    </row>
    <row r="121" ht="50.25" customHeight="1">
      <c r="A121" s="70">
        <v>45327.0</v>
      </c>
      <c r="B121" s="71" t="s">
        <v>82</v>
      </c>
      <c r="C121" s="71" t="s">
        <v>83</v>
      </c>
      <c r="D121" s="72" t="s">
        <v>839</v>
      </c>
      <c r="E121" s="73" t="s">
        <v>840</v>
      </c>
      <c r="F121" s="71" t="s">
        <v>566</v>
      </c>
      <c r="G121" s="74"/>
      <c r="H121" s="59"/>
      <c r="I121" s="59"/>
      <c r="J121" s="59"/>
      <c r="K121" s="59"/>
    </row>
    <row r="122" ht="50.25" customHeight="1">
      <c r="A122" s="70">
        <v>45327.0</v>
      </c>
      <c r="B122" s="71" t="s">
        <v>841</v>
      </c>
      <c r="C122" s="71" t="s">
        <v>107</v>
      </c>
      <c r="D122" s="72" t="s">
        <v>842</v>
      </c>
      <c r="E122" s="73" t="s">
        <v>843</v>
      </c>
      <c r="F122" s="71" t="s">
        <v>558</v>
      </c>
      <c r="G122" s="74"/>
      <c r="H122" s="59"/>
      <c r="I122" s="59"/>
      <c r="J122" s="59"/>
      <c r="K122" s="59"/>
    </row>
    <row r="123" ht="50.25" customHeight="1">
      <c r="A123" s="70">
        <v>45327.0</v>
      </c>
      <c r="B123" s="71" t="s">
        <v>725</v>
      </c>
      <c r="C123" s="71" t="s">
        <v>667</v>
      </c>
      <c r="D123" s="72" t="s">
        <v>844</v>
      </c>
      <c r="E123" s="73" t="s">
        <v>845</v>
      </c>
      <c r="F123" s="71" t="s">
        <v>574</v>
      </c>
      <c r="G123" s="74"/>
      <c r="H123" s="59"/>
      <c r="I123" s="59"/>
      <c r="J123" s="59"/>
      <c r="K123" s="59"/>
    </row>
    <row r="124" ht="50.25" customHeight="1">
      <c r="A124" s="70">
        <v>45327.0</v>
      </c>
      <c r="B124" s="71" t="s">
        <v>248</v>
      </c>
      <c r="C124" s="71" t="s">
        <v>127</v>
      </c>
      <c r="D124" s="72" t="s">
        <v>614</v>
      </c>
      <c r="E124" s="73" t="s">
        <v>846</v>
      </c>
      <c r="F124" s="71" t="s">
        <v>616</v>
      </c>
      <c r="G124" s="74"/>
      <c r="H124" s="59"/>
      <c r="I124" s="59"/>
      <c r="J124" s="59"/>
      <c r="K124" s="59"/>
    </row>
    <row r="125" ht="50.25" customHeight="1">
      <c r="A125" s="70">
        <v>45327.0</v>
      </c>
      <c r="B125" s="71" t="s">
        <v>248</v>
      </c>
      <c r="C125" s="71" t="s">
        <v>127</v>
      </c>
      <c r="D125" s="72" t="s">
        <v>847</v>
      </c>
      <c r="E125" s="73" t="s">
        <v>848</v>
      </c>
      <c r="F125" s="71" t="s">
        <v>849</v>
      </c>
      <c r="G125" s="74"/>
      <c r="H125" s="59"/>
      <c r="I125" s="59"/>
      <c r="J125" s="59"/>
      <c r="K125" s="59"/>
    </row>
    <row r="126" ht="50.25" customHeight="1">
      <c r="A126" s="70">
        <v>45327.0</v>
      </c>
      <c r="B126" s="71" t="s">
        <v>850</v>
      </c>
      <c r="C126" s="71" t="s">
        <v>116</v>
      </c>
      <c r="D126" s="72" t="s">
        <v>851</v>
      </c>
      <c r="E126" s="73" t="s">
        <v>852</v>
      </c>
      <c r="F126" s="71" t="s">
        <v>550</v>
      </c>
      <c r="G126" s="74"/>
      <c r="H126" s="59"/>
      <c r="I126" s="59"/>
      <c r="J126" s="59"/>
      <c r="K126" s="59"/>
    </row>
    <row r="127" ht="50.25" customHeight="1">
      <c r="A127" s="70">
        <v>45327.0</v>
      </c>
      <c r="B127" s="71" t="s">
        <v>853</v>
      </c>
      <c r="C127" s="71" t="s">
        <v>72</v>
      </c>
      <c r="D127" s="72" t="s">
        <v>854</v>
      </c>
      <c r="E127" s="73" t="s">
        <v>855</v>
      </c>
      <c r="F127" s="71" t="s">
        <v>604</v>
      </c>
      <c r="G127" s="74"/>
      <c r="H127" s="59"/>
      <c r="I127" s="59"/>
      <c r="J127" s="59"/>
      <c r="K127" s="59"/>
    </row>
    <row r="128" ht="50.25" customHeight="1">
      <c r="A128" s="70">
        <v>45327.0</v>
      </c>
      <c r="B128" s="71" t="s">
        <v>187</v>
      </c>
      <c r="C128" s="71" t="s">
        <v>64</v>
      </c>
      <c r="D128" s="72" t="s">
        <v>856</v>
      </c>
      <c r="E128" s="73" t="s">
        <v>857</v>
      </c>
      <c r="F128" s="71" t="s">
        <v>639</v>
      </c>
      <c r="G128" s="74"/>
      <c r="H128" s="59"/>
      <c r="I128" s="59"/>
      <c r="J128" s="59"/>
      <c r="K128" s="59"/>
    </row>
    <row r="129" ht="50.25" customHeight="1">
      <c r="A129" s="70">
        <v>45327.0</v>
      </c>
      <c r="B129" s="71" t="s">
        <v>858</v>
      </c>
      <c r="C129" s="71" t="s">
        <v>91</v>
      </c>
      <c r="D129" s="72" t="s">
        <v>859</v>
      </c>
      <c r="E129" s="73"/>
      <c r="F129" s="71" t="s">
        <v>574</v>
      </c>
      <c r="G129" s="74"/>
      <c r="H129" s="59"/>
      <c r="I129" s="59"/>
      <c r="J129" s="59"/>
      <c r="K129" s="59"/>
    </row>
    <row r="130" ht="50.25" customHeight="1">
      <c r="A130" s="70">
        <v>45327.0</v>
      </c>
      <c r="B130" s="71" t="s">
        <v>253</v>
      </c>
      <c r="C130" s="71" t="s">
        <v>48</v>
      </c>
      <c r="D130" s="72" t="s">
        <v>860</v>
      </c>
      <c r="E130" s="73"/>
      <c r="F130" s="71" t="s">
        <v>562</v>
      </c>
      <c r="G130" s="74"/>
      <c r="H130" s="59"/>
      <c r="I130" s="59"/>
      <c r="J130" s="59"/>
      <c r="K130" s="59"/>
    </row>
    <row r="131" ht="50.25" customHeight="1">
      <c r="A131" s="70">
        <v>45327.0</v>
      </c>
      <c r="B131" s="71" t="s">
        <v>654</v>
      </c>
      <c r="C131" s="71" t="s">
        <v>577</v>
      </c>
      <c r="D131" s="72" t="s">
        <v>861</v>
      </c>
      <c r="E131" s="73" t="s">
        <v>862</v>
      </c>
      <c r="F131" s="71" t="s">
        <v>566</v>
      </c>
      <c r="G131" s="74"/>
      <c r="H131" s="59"/>
      <c r="I131" s="59"/>
      <c r="J131" s="59"/>
      <c r="K131" s="59"/>
    </row>
    <row r="132" ht="50.25" customHeight="1">
      <c r="A132" s="70">
        <v>45327.0</v>
      </c>
      <c r="B132" s="71" t="s">
        <v>163</v>
      </c>
      <c r="C132" s="71" t="s">
        <v>164</v>
      </c>
      <c r="D132" s="72" t="s">
        <v>863</v>
      </c>
      <c r="E132" s="73" t="s">
        <v>864</v>
      </c>
      <c r="F132" s="71" t="s">
        <v>639</v>
      </c>
      <c r="G132" s="74"/>
      <c r="H132" s="59"/>
      <c r="I132" s="59"/>
      <c r="J132" s="59"/>
      <c r="K132" s="59"/>
    </row>
    <row r="133" ht="50.25" customHeight="1">
      <c r="A133" s="70">
        <v>45327.0</v>
      </c>
      <c r="B133" s="71" t="s">
        <v>865</v>
      </c>
      <c r="C133" s="71" t="s">
        <v>667</v>
      </c>
      <c r="D133" s="72" t="s">
        <v>866</v>
      </c>
      <c r="E133" s="73" t="s">
        <v>867</v>
      </c>
      <c r="F133" s="71" t="s">
        <v>566</v>
      </c>
      <c r="G133" s="74"/>
      <c r="H133" s="59"/>
      <c r="I133" s="59"/>
      <c r="J133" s="59"/>
      <c r="K133" s="59"/>
    </row>
    <row r="134" ht="50.25" customHeight="1">
      <c r="A134" s="70">
        <v>45327.0</v>
      </c>
      <c r="B134" s="71" t="s">
        <v>237</v>
      </c>
      <c r="C134" s="71" t="s">
        <v>272</v>
      </c>
      <c r="D134" s="72" t="s">
        <v>868</v>
      </c>
      <c r="E134" s="73" t="s">
        <v>869</v>
      </c>
      <c r="F134" s="71" t="s">
        <v>566</v>
      </c>
      <c r="G134" s="74"/>
      <c r="H134" s="59"/>
      <c r="I134" s="59"/>
      <c r="J134" s="59"/>
      <c r="K134" s="59"/>
    </row>
    <row r="135" ht="50.25" customHeight="1">
      <c r="A135" s="70">
        <v>45327.0</v>
      </c>
      <c r="B135" s="71" t="s">
        <v>870</v>
      </c>
      <c r="C135" s="71" t="s">
        <v>577</v>
      </c>
      <c r="D135" s="72" t="s">
        <v>871</v>
      </c>
      <c r="E135" s="73" t="s">
        <v>872</v>
      </c>
      <c r="F135" s="71" t="s">
        <v>558</v>
      </c>
      <c r="G135" s="74"/>
      <c r="H135" s="59"/>
      <c r="I135" s="59"/>
      <c r="J135" s="59"/>
      <c r="K135" s="59"/>
    </row>
    <row r="136" ht="50.25" customHeight="1">
      <c r="A136" s="70">
        <v>45327.0</v>
      </c>
      <c r="B136" s="71" t="s">
        <v>870</v>
      </c>
      <c r="C136" s="71" t="s">
        <v>577</v>
      </c>
      <c r="D136" s="72" t="s">
        <v>873</v>
      </c>
      <c r="E136" s="73" t="s">
        <v>874</v>
      </c>
      <c r="F136" s="71" t="s">
        <v>558</v>
      </c>
      <c r="G136" s="74"/>
      <c r="H136" s="59"/>
      <c r="I136" s="59"/>
      <c r="J136" s="59"/>
      <c r="K136" s="59"/>
    </row>
    <row r="137" ht="50.25" customHeight="1">
      <c r="A137" s="70">
        <v>45327.0</v>
      </c>
      <c r="B137" s="71" t="s">
        <v>153</v>
      </c>
      <c r="C137" s="71" t="s">
        <v>127</v>
      </c>
      <c r="D137" s="72" t="s">
        <v>875</v>
      </c>
      <c r="E137" s="73" t="s">
        <v>876</v>
      </c>
      <c r="F137" s="71" t="s">
        <v>550</v>
      </c>
      <c r="G137" s="74"/>
      <c r="H137" s="59"/>
      <c r="I137" s="59"/>
      <c r="J137" s="59"/>
      <c r="K137" s="59"/>
    </row>
    <row r="138" ht="50.25" customHeight="1">
      <c r="A138" s="70">
        <v>45327.0</v>
      </c>
      <c r="B138" s="71" t="s">
        <v>363</v>
      </c>
      <c r="C138" s="71" t="s">
        <v>79</v>
      </c>
      <c r="D138" s="72" t="s">
        <v>877</v>
      </c>
      <c r="E138" s="73" t="s">
        <v>878</v>
      </c>
      <c r="F138" s="71" t="s">
        <v>558</v>
      </c>
      <c r="G138" s="74"/>
      <c r="H138" s="59"/>
      <c r="I138" s="59"/>
      <c r="J138" s="59"/>
      <c r="K138" s="59"/>
    </row>
    <row r="139" ht="50.25" customHeight="1">
      <c r="A139" s="70">
        <v>45327.0</v>
      </c>
      <c r="B139" s="71" t="s">
        <v>363</v>
      </c>
      <c r="C139" s="71" t="s">
        <v>164</v>
      </c>
      <c r="D139" s="72" t="s">
        <v>879</v>
      </c>
      <c r="E139" s="73" t="s">
        <v>880</v>
      </c>
      <c r="F139" s="71" t="s">
        <v>550</v>
      </c>
      <c r="G139" s="74"/>
      <c r="H139" s="59"/>
      <c r="I139" s="59"/>
      <c r="J139" s="59"/>
      <c r="K139" s="59"/>
    </row>
    <row r="140" ht="50.25" customHeight="1">
      <c r="A140" s="70">
        <v>45327.0</v>
      </c>
      <c r="B140" s="71" t="s">
        <v>164</v>
      </c>
      <c r="C140" s="71" t="s">
        <v>164</v>
      </c>
      <c r="D140" s="72" t="s">
        <v>881</v>
      </c>
      <c r="E140" s="73" t="s">
        <v>882</v>
      </c>
      <c r="F140" s="71" t="s">
        <v>550</v>
      </c>
      <c r="G140" s="74"/>
      <c r="H140" s="59"/>
      <c r="I140" s="59"/>
      <c r="J140" s="59"/>
      <c r="K140" s="59"/>
    </row>
    <row r="141" ht="50.25" customHeight="1">
      <c r="A141" s="70">
        <v>45327.0</v>
      </c>
      <c r="B141" s="71" t="s">
        <v>299</v>
      </c>
      <c r="C141" s="71" t="s">
        <v>203</v>
      </c>
      <c r="D141" s="72" t="s">
        <v>883</v>
      </c>
      <c r="E141" s="73" t="s">
        <v>884</v>
      </c>
      <c r="F141" s="71" t="s">
        <v>566</v>
      </c>
      <c r="G141" s="74"/>
      <c r="H141" s="59"/>
      <c r="I141" s="59"/>
      <c r="J141" s="59"/>
      <c r="K141" s="59"/>
    </row>
    <row r="142" ht="50.25" customHeight="1">
      <c r="A142" s="70">
        <v>45327.0</v>
      </c>
      <c r="B142" s="71" t="s">
        <v>685</v>
      </c>
      <c r="C142" s="71" t="s">
        <v>577</v>
      </c>
      <c r="D142" s="72" t="s">
        <v>885</v>
      </c>
      <c r="E142" s="73" t="s">
        <v>886</v>
      </c>
      <c r="F142" s="71" t="s">
        <v>604</v>
      </c>
      <c r="G142" s="74"/>
      <c r="H142" s="59"/>
      <c r="I142" s="59"/>
      <c r="J142" s="59"/>
      <c r="K142" s="59"/>
    </row>
    <row r="143" ht="50.25" customHeight="1">
      <c r="A143" s="70">
        <v>45327.0</v>
      </c>
      <c r="B143" s="71" t="s">
        <v>278</v>
      </c>
      <c r="C143" s="71" t="s">
        <v>102</v>
      </c>
      <c r="D143" s="72" t="s">
        <v>887</v>
      </c>
      <c r="E143" s="73" t="s">
        <v>888</v>
      </c>
      <c r="F143" s="71" t="s">
        <v>550</v>
      </c>
      <c r="G143" s="74"/>
      <c r="H143" s="59"/>
      <c r="I143" s="59"/>
      <c r="J143" s="59"/>
      <c r="K143" s="59"/>
    </row>
    <row r="144" ht="50.25" customHeight="1">
      <c r="A144" s="70">
        <v>45327.0</v>
      </c>
      <c r="B144" s="71" t="s">
        <v>710</v>
      </c>
      <c r="C144" s="71" t="s">
        <v>123</v>
      </c>
      <c r="D144" s="72" t="s">
        <v>889</v>
      </c>
      <c r="E144" s="73" t="s">
        <v>890</v>
      </c>
      <c r="F144" s="71" t="s">
        <v>590</v>
      </c>
      <c r="G144" s="74"/>
      <c r="H144" s="59"/>
      <c r="I144" s="59"/>
      <c r="J144" s="59"/>
      <c r="K144" s="59"/>
    </row>
    <row r="145" ht="50.25" customHeight="1">
      <c r="A145" s="70">
        <v>45327.0</v>
      </c>
      <c r="B145" s="71" t="s">
        <v>759</v>
      </c>
      <c r="C145" s="71" t="s">
        <v>123</v>
      </c>
      <c r="D145" s="72" t="s">
        <v>891</v>
      </c>
      <c r="E145" s="73" t="s">
        <v>892</v>
      </c>
      <c r="F145" s="71" t="s">
        <v>550</v>
      </c>
      <c r="G145" s="74"/>
      <c r="H145" s="59"/>
      <c r="I145" s="59"/>
      <c r="J145" s="59"/>
      <c r="K145" s="59"/>
    </row>
    <row r="146" ht="50.25" customHeight="1">
      <c r="A146" s="70">
        <v>45327.0</v>
      </c>
      <c r="B146" s="71" t="s">
        <v>299</v>
      </c>
      <c r="C146" s="71" t="s">
        <v>203</v>
      </c>
      <c r="D146" s="72" t="s">
        <v>893</v>
      </c>
      <c r="E146" s="73" t="s">
        <v>894</v>
      </c>
      <c r="F146" s="71" t="s">
        <v>558</v>
      </c>
      <c r="G146" s="74"/>
      <c r="H146" s="59"/>
      <c r="I146" s="59"/>
      <c r="J146" s="59"/>
      <c r="K146" s="59"/>
    </row>
    <row r="147" ht="50.25" customHeight="1">
      <c r="A147" s="70">
        <v>45327.0</v>
      </c>
      <c r="B147" s="71" t="s">
        <v>617</v>
      </c>
      <c r="C147" s="71" t="s">
        <v>203</v>
      </c>
      <c r="D147" s="72" t="s">
        <v>895</v>
      </c>
      <c r="E147" s="73" t="s">
        <v>896</v>
      </c>
      <c r="F147" s="71" t="s">
        <v>558</v>
      </c>
      <c r="G147" s="74"/>
      <c r="H147" s="59"/>
      <c r="I147" s="59"/>
      <c r="J147" s="59"/>
      <c r="K147" s="59"/>
    </row>
    <row r="148" ht="50.25" customHeight="1">
      <c r="A148" s="70">
        <v>45327.0</v>
      </c>
      <c r="B148" s="71" t="s">
        <v>719</v>
      </c>
      <c r="C148" s="71" t="s">
        <v>203</v>
      </c>
      <c r="D148" s="72" t="s">
        <v>897</v>
      </c>
      <c r="E148" s="73" t="s">
        <v>898</v>
      </c>
      <c r="F148" s="71" t="s">
        <v>642</v>
      </c>
      <c r="G148" s="74"/>
      <c r="H148" s="59"/>
      <c r="I148" s="59"/>
      <c r="J148" s="59"/>
      <c r="K148" s="59"/>
    </row>
    <row r="149" ht="50.25" customHeight="1">
      <c r="A149" s="70">
        <v>45327.0</v>
      </c>
      <c r="B149" s="71" t="s">
        <v>339</v>
      </c>
      <c r="C149" s="71" t="s">
        <v>655</v>
      </c>
      <c r="D149" s="72" t="s">
        <v>899</v>
      </c>
      <c r="E149" s="73" t="s">
        <v>900</v>
      </c>
      <c r="F149" s="71" t="s">
        <v>550</v>
      </c>
      <c r="G149" s="74"/>
      <c r="H149" s="59"/>
      <c r="I149" s="59"/>
      <c r="J149" s="59"/>
      <c r="K149" s="59"/>
    </row>
    <row r="150" ht="50.25" customHeight="1">
      <c r="A150" s="70">
        <v>45327.0</v>
      </c>
      <c r="B150" s="71" t="s">
        <v>901</v>
      </c>
      <c r="C150" s="71" t="s">
        <v>577</v>
      </c>
      <c r="D150" s="72" t="s">
        <v>902</v>
      </c>
      <c r="E150" s="73" t="s">
        <v>903</v>
      </c>
      <c r="F150" s="71" t="s">
        <v>558</v>
      </c>
      <c r="G150" s="74"/>
      <c r="H150" s="59"/>
      <c r="I150" s="59"/>
      <c r="J150" s="59"/>
      <c r="K150" s="59"/>
    </row>
    <row r="151" ht="50.25" customHeight="1">
      <c r="A151" s="70">
        <v>45327.0</v>
      </c>
      <c r="B151" s="71" t="s">
        <v>140</v>
      </c>
      <c r="C151" s="71" t="s">
        <v>116</v>
      </c>
      <c r="D151" s="72" t="s">
        <v>904</v>
      </c>
      <c r="E151" s="73" t="s">
        <v>905</v>
      </c>
      <c r="F151" s="71" t="s">
        <v>569</v>
      </c>
      <c r="G151" s="74"/>
      <c r="H151" s="59"/>
      <c r="I151" s="59"/>
      <c r="J151" s="59"/>
      <c r="K151" s="59"/>
    </row>
    <row r="152" ht="50.25" customHeight="1">
      <c r="A152" s="70">
        <v>45327.0</v>
      </c>
      <c r="B152" s="71" t="s">
        <v>256</v>
      </c>
      <c r="C152" s="71" t="s">
        <v>210</v>
      </c>
      <c r="D152" s="72" t="s">
        <v>906</v>
      </c>
      <c r="E152" s="73" t="s">
        <v>907</v>
      </c>
      <c r="F152" s="71" t="s">
        <v>558</v>
      </c>
      <c r="G152" s="74"/>
      <c r="H152" s="59"/>
      <c r="I152" s="59"/>
      <c r="J152" s="59"/>
      <c r="K152" s="59"/>
    </row>
    <row r="153" ht="50.25" customHeight="1">
      <c r="A153" s="70">
        <v>45327.0</v>
      </c>
      <c r="B153" s="71" t="s">
        <v>322</v>
      </c>
      <c r="C153" s="71" t="s">
        <v>210</v>
      </c>
      <c r="D153" s="72" t="s">
        <v>908</v>
      </c>
      <c r="E153" s="73" t="s">
        <v>909</v>
      </c>
      <c r="F153" s="71" t="s">
        <v>550</v>
      </c>
      <c r="G153" s="74"/>
      <c r="H153" s="59"/>
      <c r="I153" s="59"/>
      <c r="J153" s="59"/>
      <c r="K153" s="59"/>
    </row>
    <row r="154" ht="50.25" customHeight="1">
      <c r="A154" s="70">
        <v>45327.0</v>
      </c>
      <c r="B154" s="71" t="s">
        <v>487</v>
      </c>
      <c r="C154" s="71" t="s">
        <v>54</v>
      </c>
      <c r="D154" s="72" t="s">
        <v>910</v>
      </c>
      <c r="E154" s="73" t="s">
        <v>911</v>
      </c>
      <c r="F154" s="71" t="s">
        <v>566</v>
      </c>
      <c r="G154" s="74"/>
      <c r="H154" s="59"/>
      <c r="I154" s="59"/>
      <c r="J154" s="59"/>
      <c r="K154" s="59"/>
    </row>
    <row r="155" ht="50.25" customHeight="1">
      <c r="A155" s="70">
        <v>45334.0</v>
      </c>
      <c r="B155" s="71" t="s">
        <v>374</v>
      </c>
      <c r="C155" s="71" t="s">
        <v>203</v>
      </c>
      <c r="D155" s="72" t="s">
        <v>912</v>
      </c>
      <c r="E155" s="73" t="s">
        <v>913</v>
      </c>
      <c r="F155" s="71" t="s">
        <v>550</v>
      </c>
      <c r="G155" s="74"/>
      <c r="H155" s="59"/>
      <c r="I155" s="59"/>
      <c r="J155" s="59"/>
      <c r="K155" s="59"/>
    </row>
    <row r="156" ht="50.25" customHeight="1">
      <c r="A156" s="70">
        <v>45334.0</v>
      </c>
      <c r="B156" s="71" t="s">
        <v>387</v>
      </c>
      <c r="C156" s="71" t="s">
        <v>388</v>
      </c>
      <c r="D156" s="72" t="s">
        <v>914</v>
      </c>
      <c r="E156" s="73" t="s">
        <v>915</v>
      </c>
      <c r="F156" s="71" t="s">
        <v>566</v>
      </c>
      <c r="G156" s="74"/>
      <c r="H156" s="59"/>
      <c r="I156" s="59"/>
      <c r="J156" s="59"/>
      <c r="K156" s="59"/>
    </row>
    <row r="157" ht="50.25" customHeight="1">
      <c r="A157" s="70">
        <v>45334.0</v>
      </c>
      <c r="B157" s="71" t="s">
        <v>299</v>
      </c>
      <c r="C157" s="71" t="s">
        <v>203</v>
      </c>
      <c r="D157" s="72" t="s">
        <v>916</v>
      </c>
      <c r="E157" s="73"/>
      <c r="F157" s="71" t="s">
        <v>574</v>
      </c>
      <c r="G157" s="74"/>
      <c r="H157" s="59"/>
      <c r="I157" s="59"/>
      <c r="J157" s="59"/>
      <c r="K157" s="59"/>
    </row>
    <row r="158" ht="50.25" customHeight="1">
      <c r="A158" s="70">
        <v>45334.0</v>
      </c>
      <c r="B158" s="71" t="s">
        <v>917</v>
      </c>
      <c r="C158" s="71" t="s">
        <v>582</v>
      </c>
      <c r="D158" s="72" t="s">
        <v>918</v>
      </c>
      <c r="E158" s="73" t="s">
        <v>919</v>
      </c>
      <c r="F158" s="71" t="s">
        <v>558</v>
      </c>
      <c r="G158" s="74"/>
      <c r="H158" s="59"/>
      <c r="I158" s="59"/>
      <c r="J158" s="59"/>
      <c r="K158" s="59"/>
    </row>
    <row r="159" ht="50.25" customHeight="1">
      <c r="A159" s="70">
        <v>45334.0</v>
      </c>
      <c r="B159" s="71" t="s">
        <v>234</v>
      </c>
      <c r="C159" s="71" t="s">
        <v>79</v>
      </c>
      <c r="D159" s="72" t="s">
        <v>920</v>
      </c>
      <c r="E159" s="73" t="s">
        <v>921</v>
      </c>
      <c r="F159" s="71" t="s">
        <v>566</v>
      </c>
      <c r="G159" s="74"/>
      <c r="H159" s="59"/>
      <c r="I159" s="59"/>
      <c r="J159" s="59"/>
      <c r="K159" s="59"/>
    </row>
    <row r="160" ht="50.25" customHeight="1">
      <c r="A160" s="70">
        <v>45334.0</v>
      </c>
      <c r="B160" s="71" t="s">
        <v>756</v>
      </c>
      <c r="C160" s="71" t="s">
        <v>164</v>
      </c>
      <c r="D160" s="72" t="s">
        <v>922</v>
      </c>
      <c r="E160" s="73"/>
      <c r="F160" s="71" t="s">
        <v>550</v>
      </c>
      <c r="G160" s="74"/>
      <c r="H160" s="59"/>
      <c r="I160" s="59"/>
      <c r="J160" s="59"/>
      <c r="K160" s="59"/>
    </row>
    <row r="161" ht="50.25" customHeight="1">
      <c r="A161" s="70">
        <v>45334.0</v>
      </c>
      <c r="B161" s="71" t="s">
        <v>299</v>
      </c>
      <c r="C161" s="71" t="s">
        <v>203</v>
      </c>
      <c r="D161" s="72" t="s">
        <v>923</v>
      </c>
      <c r="E161" s="73"/>
      <c r="F161" s="71" t="s">
        <v>550</v>
      </c>
      <c r="G161" s="74"/>
      <c r="H161" s="59"/>
      <c r="I161" s="59"/>
      <c r="J161" s="59"/>
      <c r="K161" s="59"/>
    </row>
    <row r="162" ht="50.25" customHeight="1">
      <c r="A162" s="70">
        <v>45334.0</v>
      </c>
      <c r="B162" s="71" t="s">
        <v>299</v>
      </c>
      <c r="C162" s="71" t="s">
        <v>203</v>
      </c>
      <c r="D162" s="72" t="s">
        <v>924</v>
      </c>
      <c r="E162" s="73"/>
      <c r="F162" s="71" t="s">
        <v>550</v>
      </c>
      <c r="G162" s="74"/>
      <c r="H162" s="59"/>
      <c r="I162" s="59"/>
      <c r="J162" s="59"/>
      <c r="K162" s="59"/>
    </row>
    <row r="163" ht="50.25" customHeight="1">
      <c r="A163" s="70">
        <v>45334.0</v>
      </c>
      <c r="B163" s="71" t="s">
        <v>682</v>
      </c>
      <c r="C163" s="71" t="s">
        <v>272</v>
      </c>
      <c r="D163" s="72" t="s">
        <v>925</v>
      </c>
      <c r="E163" s="73" t="s">
        <v>926</v>
      </c>
      <c r="F163" s="71" t="s">
        <v>566</v>
      </c>
      <c r="G163" s="74"/>
      <c r="H163" s="59"/>
      <c r="I163" s="59"/>
      <c r="J163" s="59"/>
      <c r="K163" s="59"/>
    </row>
    <row r="164" ht="50.25" customHeight="1">
      <c r="A164" s="70">
        <v>45334.0</v>
      </c>
      <c r="B164" s="71" t="s">
        <v>576</v>
      </c>
      <c r="C164" s="71" t="s">
        <v>577</v>
      </c>
      <c r="D164" s="72" t="s">
        <v>927</v>
      </c>
      <c r="E164" s="73" t="s">
        <v>928</v>
      </c>
      <c r="F164" s="71" t="s">
        <v>562</v>
      </c>
      <c r="G164" s="74"/>
      <c r="H164" s="59"/>
      <c r="I164" s="59"/>
      <c r="J164" s="59"/>
      <c r="K164" s="59"/>
    </row>
    <row r="165" ht="50.25" customHeight="1">
      <c r="A165" s="70">
        <v>45334.0</v>
      </c>
      <c r="B165" s="71" t="s">
        <v>448</v>
      </c>
      <c r="C165" s="71" t="s">
        <v>272</v>
      </c>
      <c r="D165" s="72" t="s">
        <v>929</v>
      </c>
      <c r="E165" s="73" t="s">
        <v>930</v>
      </c>
      <c r="F165" s="71" t="s">
        <v>566</v>
      </c>
      <c r="G165" s="74"/>
      <c r="H165" s="59"/>
      <c r="I165" s="59"/>
      <c r="J165" s="59"/>
      <c r="K165" s="59"/>
    </row>
    <row r="166" ht="50.25" customHeight="1">
      <c r="A166" s="70">
        <v>45334.0</v>
      </c>
      <c r="B166" s="71" t="s">
        <v>360</v>
      </c>
      <c r="C166" s="71" t="s">
        <v>68</v>
      </c>
      <c r="D166" s="72" t="s">
        <v>931</v>
      </c>
      <c r="E166" s="73" t="s">
        <v>932</v>
      </c>
      <c r="F166" s="71" t="s">
        <v>604</v>
      </c>
      <c r="G166" s="74"/>
      <c r="H166" s="59"/>
      <c r="I166" s="59"/>
      <c r="J166" s="59"/>
      <c r="K166" s="59"/>
    </row>
    <row r="167" ht="50.25" customHeight="1">
      <c r="A167" s="70">
        <v>45334.0</v>
      </c>
      <c r="B167" s="71" t="s">
        <v>487</v>
      </c>
      <c r="C167" s="71" t="s">
        <v>54</v>
      </c>
      <c r="D167" s="72" t="s">
        <v>933</v>
      </c>
      <c r="E167" s="73" t="s">
        <v>934</v>
      </c>
      <c r="F167" s="71" t="s">
        <v>566</v>
      </c>
      <c r="G167" s="74"/>
      <c r="H167" s="59"/>
      <c r="I167" s="59"/>
      <c r="J167" s="59"/>
      <c r="K167" s="59"/>
    </row>
    <row r="168" ht="50.25" customHeight="1">
      <c r="A168" s="70">
        <v>45334.0</v>
      </c>
      <c r="B168" s="71" t="s">
        <v>850</v>
      </c>
      <c r="C168" s="71" t="s">
        <v>388</v>
      </c>
      <c r="D168" s="72" t="s">
        <v>935</v>
      </c>
      <c r="E168" s="73" t="s">
        <v>936</v>
      </c>
      <c r="F168" s="71" t="s">
        <v>550</v>
      </c>
      <c r="G168" s="74"/>
      <c r="H168" s="59"/>
      <c r="I168" s="59"/>
      <c r="J168" s="59"/>
      <c r="K168" s="59"/>
    </row>
    <row r="169" ht="50.25" customHeight="1">
      <c r="A169" s="70">
        <v>45334.0</v>
      </c>
      <c r="B169" s="71" t="s">
        <v>850</v>
      </c>
      <c r="C169" s="71" t="s">
        <v>388</v>
      </c>
      <c r="D169" s="72" t="s">
        <v>937</v>
      </c>
      <c r="E169" s="73" t="s">
        <v>938</v>
      </c>
      <c r="F169" s="71" t="s">
        <v>550</v>
      </c>
      <c r="G169" s="74"/>
      <c r="H169" s="59"/>
      <c r="I169" s="59"/>
      <c r="J169" s="59"/>
      <c r="K169" s="59"/>
    </row>
    <row r="170" ht="50.25" customHeight="1">
      <c r="A170" s="70">
        <v>45334.0</v>
      </c>
      <c r="B170" s="71" t="s">
        <v>939</v>
      </c>
      <c r="C170" s="71" t="s">
        <v>144</v>
      </c>
      <c r="D170" s="72" t="s">
        <v>940</v>
      </c>
      <c r="E170" s="73" t="s">
        <v>941</v>
      </c>
      <c r="F170" s="71" t="s">
        <v>558</v>
      </c>
      <c r="G170" s="74"/>
      <c r="H170" s="59"/>
      <c r="I170" s="59"/>
      <c r="J170" s="59"/>
      <c r="K170" s="59"/>
    </row>
    <row r="171" ht="50.25" customHeight="1">
      <c r="A171" s="70">
        <v>45334.0</v>
      </c>
      <c r="B171" s="71" t="s">
        <v>942</v>
      </c>
      <c r="C171" s="71" t="s">
        <v>91</v>
      </c>
      <c r="D171" s="72" t="s">
        <v>943</v>
      </c>
      <c r="E171" s="73" t="s">
        <v>944</v>
      </c>
      <c r="F171" s="71" t="s">
        <v>753</v>
      </c>
      <c r="G171" s="74"/>
      <c r="H171" s="59"/>
      <c r="I171" s="59"/>
      <c r="J171" s="59"/>
      <c r="K171" s="59"/>
    </row>
    <row r="172" ht="50.25" customHeight="1">
      <c r="A172" s="70">
        <v>45334.0</v>
      </c>
      <c r="B172" s="71" t="s">
        <v>945</v>
      </c>
      <c r="C172" s="71" t="s">
        <v>54</v>
      </c>
      <c r="D172" s="72" t="s">
        <v>946</v>
      </c>
      <c r="E172" s="73" t="s">
        <v>947</v>
      </c>
      <c r="F172" s="71" t="s">
        <v>849</v>
      </c>
      <c r="G172" s="74"/>
      <c r="H172" s="59"/>
      <c r="I172" s="59"/>
      <c r="J172" s="59"/>
      <c r="K172" s="59"/>
    </row>
    <row r="173" ht="50.25" customHeight="1">
      <c r="A173" s="70">
        <v>45334.0</v>
      </c>
      <c r="B173" s="71" t="s">
        <v>945</v>
      </c>
      <c r="C173" s="71" t="s">
        <v>54</v>
      </c>
      <c r="D173" s="72" t="s">
        <v>948</v>
      </c>
      <c r="E173" s="73" t="s">
        <v>949</v>
      </c>
      <c r="F173" s="71" t="s">
        <v>580</v>
      </c>
      <c r="G173" s="74"/>
      <c r="H173" s="59"/>
      <c r="I173" s="59"/>
      <c r="J173" s="59"/>
      <c r="K173" s="59"/>
    </row>
    <row r="174" ht="50.25" customHeight="1">
      <c r="A174" s="70">
        <v>45334.0</v>
      </c>
      <c r="B174" s="71" t="s">
        <v>853</v>
      </c>
      <c r="C174" s="71" t="s">
        <v>87</v>
      </c>
      <c r="D174" s="72" t="s">
        <v>950</v>
      </c>
      <c r="E174" s="73" t="s">
        <v>951</v>
      </c>
      <c r="F174" s="71" t="s">
        <v>569</v>
      </c>
      <c r="G174" s="74"/>
      <c r="H174" s="59"/>
      <c r="I174" s="59"/>
      <c r="J174" s="59"/>
      <c r="K174" s="59"/>
    </row>
    <row r="175" ht="50.25" customHeight="1">
      <c r="A175" s="70">
        <v>45334.0</v>
      </c>
      <c r="B175" s="71" t="s">
        <v>222</v>
      </c>
      <c r="C175" s="71" t="s">
        <v>79</v>
      </c>
      <c r="D175" s="72" t="s">
        <v>952</v>
      </c>
      <c r="E175" s="73" t="s">
        <v>953</v>
      </c>
      <c r="F175" s="71" t="s">
        <v>574</v>
      </c>
      <c r="G175" s="74"/>
      <c r="H175" s="59"/>
      <c r="I175" s="59"/>
      <c r="J175" s="59"/>
      <c r="K175" s="59"/>
    </row>
    <row r="176" ht="50.25" customHeight="1">
      <c r="A176" s="70">
        <v>45334.0</v>
      </c>
      <c r="B176" s="71" t="s">
        <v>954</v>
      </c>
      <c r="C176" s="71" t="s">
        <v>91</v>
      </c>
      <c r="D176" s="72" t="s">
        <v>955</v>
      </c>
      <c r="E176" s="73" t="s">
        <v>956</v>
      </c>
      <c r="F176" s="71" t="s">
        <v>604</v>
      </c>
      <c r="G176" s="74"/>
      <c r="H176" s="59"/>
      <c r="I176" s="59"/>
      <c r="J176" s="59"/>
      <c r="K176" s="59"/>
    </row>
    <row r="177" ht="50.25" customHeight="1">
      <c r="A177" s="70">
        <v>45334.0</v>
      </c>
      <c r="B177" s="71" t="s">
        <v>421</v>
      </c>
      <c r="C177" s="71" t="s">
        <v>164</v>
      </c>
      <c r="D177" s="72" t="s">
        <v>957</v>
      </c>
      <c r="E177" s="73" t="s">
        <v>958</v>
      </c>
      <c r="F177" s="71" t="s">
        <v>604</v>
      </c>
      <c r="G177" s="74"/>
      <c r="H177" s="59"/>
      <c r="I177" s="59"/>
      <c r="J177" s="59"/>
      <c r="K177" s="59"/>
    </row>
    <row r="178" ht="50.25" customHeight="1">
      <c r="A178" s="70">
        <v>45334.0</v>
      </c>
      <c r="B178" s="71" t="s">
        <v>865</v>
      </c>
      <c r="C178" s="71" t="s">
        <v>667</v>
      </c>
      <c r="D178" s="72" t="s">
        <v>959</v>
      </c>
      <c r="E178" s="73" t="s">
        <v>960</v>
      </c>
      <c r="F178" s="71" t="s">
        <v>566</v>
      </c>
      <c r="G178" s="74"/>
      <c r="H178" s="59"/>
      <c r="I178" s="59"/>
      <c r="J178" s="59"/>
      <c r="K178" s="59"/>
    </row>
    <row r="179" ht="50.25" customHeight="1">
      <c r="A179" s="70">
        <v>45334.0</v>
      </c>
      <c r="B179" s="71" t="s">
        <v>137</v>
      </c>
      <c r="C179" s="71" t="s">
        <v>91</v>
      </c>
      <c r="D179" s="72" t="s">
        <v>961</v>
      </c>
      <c r="E179" s="73" t="s">
        <v>962</v>
      </c>
      <c r="F179" s="71" t="s">
        <v>558</v>
      </c>
      <c r="G179" s="74"/>
      <c r="H179" s="59"/>
      <c r="I179" s="59"/>
      <c r="J179" s="59"/>
      <c r="K179" s="59"/>
    </row>
    <row r="180" ht="50.25" customHeight="1">
      <c r="A180" s="70">
        <v>45334.0</v>
      </c>
      <c r="B180" s="71" t="s">
        <v>231</v>
      </c>
      <c r="C180" s="71" t="s">
        <v>112</v>
      </c>
      <c r="D180" s="72" t="s">
        <v>963</v>
      </c>
      <c r="E180" s="73" t="s">
        <v>964</v>
      </c>
      <c r="F180" s="71" t="s">
        <v>558</v>
      </c>
      <c r="G180" s="74"/>
      <c r="H180" s="59"/>
      <c r="I180" s="59"/>
      <c r="J180" s="59"/>
      <c r="K180" s="59"/>
    </row>
    <row r="181" ht="50.25" customHeight="1">
      <c r="A181" s="70">
        <v>45334.0</v>
      </c>
      <c r="B181" s="71" t="s">
        <v>965</v>
      </c>
      <c r="C181" s="71" t="s">
        <v>196</v>
      </c>
      <c r="D181" s="72" t="s">
        <v>966</v>
      </c>
      <c r="E181" s="73" t="s">
        <v>967</v>
      </c>
      <c r="F181" s="71" t="s">
        <v>753</v>
      </c>
      <c r="G181" s="74"/>
      <c r="H181" s="59"/>
      <c r="I181" s="59"/>
      <c r="J181" s="59"/>
      <c r="K181" s="59"/>
    </row>
    <row r="182" ht="50.25" customHeight="1">
      <c r="A182" s="70">
        <v>45334.0</v>
      </c>
      <c r="B182" s="71" t="s">
        <v>265</v>
      </c>
      <c r="C182" s="71" t="s">
        <v>144</v>
      </c>
      <c r="D182" s="72" t="s">
        <v>968</v>
      </c>
      <c r="E182" s="73" t="s">
        <v>969</v>
      </c>
      <c r="F182" s="71" t="s">
        <v>558</v>
      </c>
      <c r="G182" s="74"/>
      <c r="H182" s="59"/>
      <c r="I182" s="59"/>
      <c r="J182" s="59"/>
      <c r="K182" s="59"/>
    </row>
    <row r="183" ht="50.25" customHeight="1">
      <c r="A183" s="70">
        <v>45334.0</v>
      </c>
      <c r="B183" s="71" t="s">
        <v>126</v>
      </c>
      <c r="C183" s="71" t="s">
        <v>127</v>
      </c>
      <c r="D183" s="72" t="s">
        <v>970</v>
      </c>
      <c r="E183" s="73" t="s">
        <v>971</v>
      </c>
      <c r="F183" s="71" t="s">
        <v>550</v>
      </c>
      <c r="G183" s="74"/>
      <c r="H183" s="59"/>
      <c r="I183" s="59"/>
      <c r="J183" s="59"/>
      <c r="K183" s="59"/>
    </row>
    <row r="184" ht="50.25" customHeight="1">
      <c r="A184" s="70">
        <v>45334.0</v>
      </c>
      <c r="B184" s="71" t="s">
        <v>126</v>
      </c>
      <c r="C184" s="71" t="s">
        <v>127</v>
      </c>
      <c r="D184" s="72" t="s">
        <v>972</v>
      </c>
      <c r="E184" s="73" t="s">
        <v>973</v>
      </c>
      <c r="F184" s="71" t="s">
        <v>550</v>
      </c>
      <c r="G184" s="74"/>
      <c r="H184" s="59"/>
      <c r="I184" s="59"/>
      <c r="J184" s="59"/>
      <c r="K184" s="59"/>
    </row>
    <row r="185" ht="50.25" customHeight="1">
      <c r="A185" s="70">
        <v>45334.0</v>
      </c>
      <c r="B185" s="71" t="s">
        <v>126</v>
      </c>
      <c r="C185" s="71" t="s">
        <v>127</v>
      </c>
      <c r="D185" s="72" t="s">
        <v>974</v>
      </c>
      <c r="E185" s="73" t="s">
        <v>975</v>
      </c>
      <c r="F185" s="71" t="s">
        <v>558</v>
      </c>
      <c r="G185" s="74"/>
      <c r="H185" s="59"/>
      <c r="I185" s="59"/>
      <c r="J185" s="59"/>
      <c r="K185" s="59"/>
    </row>
    <row r="186" ht="50.25" customHeight="1">
      <c r="A186" s="70">
        <v>45334.0</v>
      </c>
      <c r="B186" s="71" t="s">
        <v>629</v>
      </c>
      <c r="C186" s="71" t="s">
        <v>582</v>
      </c>
      <c r="D186" s="72" t="s">
        <v>976</v>
      </c>
      <c r="E186" s="73" t="s">
        <v>977</v>
      </c>
      <c r="F186" s="71" t="s">
        <v>574</v>
      </c>
      <c r="G186" s="74"/>
      <c r="H186" s="59"/>
      <c r="I186" s="59"/>
      <c r="J186" s="59"/>
      <c r="K186" s="59"/>
    </row>
    <row r="187" ht="50.25" customHeight="1">
      <c r="A187" s="70">
        <v>45334.0</v>
      </c>
      <c r="B187" s="71" t="s">
        <v>363</v>
      </c>
      <c r="C187" s="71" t="s">
        <v>79</v>
      </c>
      <c r="D187" s="72" t="s">
        <v>978</v>
      </c>
      <c r="E187" s="73" t="s">
        <v>979</v>
      </c>
      <c r="F187" s="71" t="s">
        <v>550</v>
      </c>
      <c r="G187" s="74"/>
      <c r="H187" s="59"/>
      <c r="I187" s="59"/>
      <c r="J187" s="59"/>
      <c r="K187" s="59"/>
    </row>
    <row r="188" ht="50.25" customHeight="1">
      <c r="A188" s="70">
        <v>45334.0</v>
      </c>
      <c r="B188" s="71" t="s">
        <v>163</v>
      </c>
      <c r="C188" s="71" t="s">
        <v>164</v>
      </c>
      <c r="D188" s="72" t="s">
        <v>980</v>
      </c>
      <c r="E188" s="73" t="s">
        <v>981</v>
      </c>
      <c r="F188" s="71" t="s">
        <v>558</v>
      </c>
      <c r="G188" s="74"/>
      <c r="H188" s="59"/>
      <c r="I188" s="59"/>
      <c r="J188" s="59"/>
      <c r="K188" s="59"/>
    </row>
    <row r="189" ht="50.25" customHeight="1">
      <c r="A189" s="70">
        <v>45334.0</v>
      </c>
      <c r="B189" s="71" t="s">
        <v>163</v>
      </c>
      <c r="C189" s="71" t="s">
        <v>164</v>
      </c>
      <c r="D189" s="72" t="s">
        <v>982</v>
      </c>
      <c r="E189" s="73" t="s">
        <v>983</v>
      </c>
      <c r="F189" s="71" t="s">
        <v>558</v>
      </c>
      <c r="G189" s="74"/>
      <c r="H189" s="59"/>
      <c r="I189" s="59"/>
      <c r="J189" s="59"/>
      <c r="K189" s="59"/>
    </row>
    <row r="190" ht="50.25" customHeight="1">
      <c r="A190" s="70">
        <v>45334.0</v>
      </c>
      <c r="B190" s="71" t="s">
        <v>156</v>
      </c>
      <c r="C190" s="71" t="s">
        <v>102</v>
      </c>
      <c r="D190" s="72" t="s">
        <v>984</v>
      </c>
      <c r="E190" s="73" t="s">
        <v>985</v>
      </c>
      <c r="F190" s="71" t="s">
        <v>550</v>
      </c>
      <c r="G190" s="74"/>
      <c r="H190" s="59"/>
      <c r="I190" s="59"/>
      <c r="J190" s="59"/>
      <c r="K190" s="59"/>
    </row>
    <row r="191" ht="50.25" customHeight="1">
      <c r="A191" s="70">
        <v>45334.0</v>
      </c>
      <c r="B191" s="71" t="s">
        <v>800</v>
      </c>
      <c r="C191" s="71" t="s">
        <v>388</v>
      </c>
      <c r="D191" s="72" t="s">
        <v>986</v>
      </c>
      <c r="E191" s="73" t="s">
        <v>987</v>
      </c>
      <c r="F191" s="71" t="s">
        <v>639</v>
      </c>
      <c r="G191" s="74"/>
      <c r="H191" s="59"/>
      <c r="I191" s="59"/>
      <c r="J191" s="59"/>
      <c r="K191" s="59"/>
    </row>
    <row r="192" ht="50.25" customHeight="1">
      <c r="A192" s="70">
        <v>45334.0</v>
      </c>
      <c r="B192" s="71" t="s">
        <v>127</v>
      </c>
      <c r="C192" s="71" t="s">
        <v>127</v>
      </c>
      <c r="D192" s="72" t="s">
        <v>988</v>
      </c>
      <c r="E192" s="73" t="s">
        <v>989</v>
      </c>
      <c r="F192" s="71" t="s">
        <v>574</v>
      </c>
      <c r="G192" s="74"/>
      <c r="H192" s="59"/>
      <c r="I192" s="59"/>
      <c r="J192" s="59"/>
      <c r="K192" s="59"/>
    </row>
    <row r="193" ht="50.25" customHeight="1">
      <c r="A193" s="70">
        <v>45334.0</v>
      </c>
      <c r="B193" s="71" t="s">
        <v>617</v>
      </c>
      <c r="C193" s="71" t="s">
        <v>203</v>
      </c>
      <c r="D193" s="72" t="s">
        <v>990</v>
      </c>
      <c r="E193" s="73" t="s">
        <v>991</v>
      </c>
      <c r="F193" s="71" t="s">
        <v>550</v>
      </c>
      <c r="G193" s="74"/>
      <c r="H193" s="59"/>
      <c r="I193" s="59"/>
      <c r="J193" s="59"/>
      <c r="K193" s="59"/>
    </row>
    <row r="194" ht="50.25" customHeight="1">
      <c r="A194" s="70">
        <v>45334.0</v>
      </c>
      <c r="B194" s="71" t="s">
        <v>421</v>
      </c>
      <c r="C194" s="71" t="s">
        <v>164</v>
      </c>
      <c r="D194" s="72" t="s">
        <v>992</v>
      </c>
      <c r="E194" s="73" t="s">
        <v>993</v>
      </c>
      <c r="F194" s="71" t="s">
        <v>566</v>
      </c>
      <c r="G194" s="74"/>
      <c r="H194" s="59"/>
      <c r="I194" s="59"/>
      <c r="J194" s="59"/>
      <c r="K194" s="59"/>
    </row>
    <row r="195" ht="50.25" customHeight="1">
      <c r="A195" s="70">
        <v>45334.0</v>
      </c>
      <c r="B195" s="71" t="s">
        <v>101</v>
      </c>
      <c r="C195" s="71" t="s">
        <v>164</v>
      </c>
      <c r="D195" s="72" t="s">
        <v>994</v>
      </c>
      <c r="E195" s="73" t="s">
        <v>995</v>
      </c>
      <c r="F195" s="71" t="s">
        <v>562</v>
      </c>
      <c r="G195" s="74"/>
      <c r="H195" s="59"/>
      <c r="I195" s="59"/>
      <c r="J195" s="59"/>
      <c r="K195" s="59"/>
    </row>
    <row r="196" ht="50.25" customHeight="1">
      <c r="A196" s="70">
        <v>45334.0</v>
      </c>
      <c r="B196" s="71" t="s">
        <v>310</v>
      </c>
      <c r="C196" s="71" t="s">
        <v>112</v>
      </c>
      <c r="D196" s="72" t="s">
        <v>996</v>
      </c>
      <c r="E196" s="73" t="s">
        <v>997</v>
      </c>
      <c r="F196" s="71" t="s">
        <v>558</v>
      </c>
      <c r="G196" s="74"/>
      <c r="H196" s="59"/>
      <c r="I196" s="59"/>
      <c r="J196" s="59"/>
      <c r="K196" s="59"/>
    </row>
    <row r="197" ht="50.25" customHeight="1">
      <c r="A197" s="70">
        <v>45334.0</v>
      </c>
      <c r="B197" s="71" t="s">
        <v>199</v>
      </c>
      <c r="C197" s="71" t="s">
        <v>203</v>
      </c>
      <c r="D197" s="72" t="s">
        <v>998</v>
      </c>
      <c r="E197" s="73" t="s">
        <v>999</v>
      </c>
      <c r="F197" s="71" t="s">
        <v>558</v>
      </c>
      <c r="G197" s="74"/>
      <c r="H197" s="59"/>
      <c r="I197" s="59"/>
      <c r="J197" s="59"/>
      <c r="K197" s="59"/>
    </row>
    <row r="198" ht="50.25" customHeight="1">
      <c r="A198" s="70">
        <v>45334.0</v>
      </c>
      <c r="B198" s="71" t="s">
        <v>617</v>
      </c>
      <c r="C198" s="71" t="s">
        <v>203</v>
      </c>
      <c r="D198" s="72" t="s">
        <v>1000</v>
      </c>
      <c r="E198" s="73" t="s">
        <v>1001</v>
      </c>
      <c r="F198" s="71" t="s">
        <v>550</v>
      </c>
      <c r="G198" s="74"/>
      <c r="H198" s="59"/>
      <c r="I198" s="59"/>
      <c r="J198" s="59"/>
      <c r="K198" s="59"/>
    </row>
    <row r="199" ht="50.25" customHeight="1">
      <c r="A199" s="70">
        <v>45334.0</v>
      </c>
      <c r="B199" s="71" t="s">
        <v>1002</v>
      </c>
      <c r="C199" s="71" t="s">
        <v>655</v>
      </c>
      <c r="D199" s="72" t="s">
        <v>1003</v>
      </c>
      <c r="E199" s="73" t="s">
        <v>1004</v>
      </c>
      <c r="F199" s="71" t="s">
        <v>566</v>
      </c>
      <c r="G199" s="74"/>
      <c r="H199" s="59"/>
      <c r="I199" s="59"/>
      <c r="J199" s="59"/>
      <c r="K199" s="59"/>
    </row>
    <row r="200" ht="50.25" customHeight="1">
      <c r="A200" s="70">
        <v>45334.0</v>
      </c>
      <c r="B200" s="71" t="s">
        <v>1002</v>
      </c>
      <c r="C200" s="71" t="s">
        <v>655</v>
      </c>
      <c r="D200" s="72" t="s">
        <v>1005</v>
      </c>
      <c r="E200" s="73" t="s">
        <v>1006</v>
      </c>
      <c r="F200" s="71" t="s">
        <v>566</v>
      </c>
      <c r="G200" s="74"/>
      <c r="H200" s="59"/>
      <c r="I200" s="59"/>
      <c r="J200" s="59"/>
      <c r="K200" s="59"/>
    </row>
    <row r="201" ht="50.25" customHeight="1">
      <c r="A201" s="70">
        <v>45334.0</v>
      </c>
      <c r="B201" s="71" t="s">
        <v>253</v>
      </c>
      <c r="C201" s="71" t="s">
        <v>68</v>
      </c>
      <c r="D201" s="72" t="s">
        <v>1007</v>
      </c>
      <c r="E201" s="73"/>
      <c r="F201" s="71" t="s">
        <v>558</v>
      </c>
      <c r="G201" s="74"/>
      <c r="H201" s="59"/>
      <c r="I201" s="59"/>
      <c r="J201" s="59"/>
      <c r="K201" s="59"/>
    </row>
    <row r="202" ht="50.25" customHeight="1">
      <c r="A202" s="70">
        <v>45334.0</v>
      </c>
      <c r="B202" s="71" t="s">
        <v>563</v>
      </c>
      <c r="C202" s="71" t="s">
        <v>116</v>
      </c>
      <c r="D202" s="72" t="s">
        <v>1008</v>
      </c>
      <c r="E202" s="73" t="s">
        <v>1009</v>
      </c>
      <c r="F202" s="71" t="s">
        <v>574</v>
      </c>
      <c r="G202" s="74"/>
      <c r="H202" s="59"/>
      <c r="I202" s="59"/>
      <c r="J202" s="59"/>
      <c r="K202" s="59"/>
    </row>
    <row r="203" ht="50.25" customHeight="1">
      <c r="A203" s="70">
        <v>45334.0</v>
      </c>
      <c r="B203" s="71" t="s">
        <v>563</v>
      </c>
      <c r="C203" s="71" t="s">
        <v>116</v>
      </c>
      <c r="D203" s="72" t="s">
        <v>1010</v>
      </c>
      <c r="E203" s="73" t="s">
        <v>1011</v>
      </c>
      <c r="F203" s="71" t="s">
        <v>550</v>
      </c>
      <c r="G203" s="74"/>
      <c r="H203" s="59"/>
      <c r="I203" s="59"/>
      <c r="J203" s="59"/>
      <c r="K203" s="59"/>
    </row>
    <row r="204" ht="50.25" customHeight="1">
      <c r="A204" s="70">
        <v>45334.0</v>
      </c>
      <c r="B204" s="71" t="s">
        <v>160</v>
      </c>
      <c r="C204" s="71" t="s">
        <v>95</v>
      </c>
      <c r="D204" s="72" t="s">
        <v>1012</v>
      </c>
      <c r="E204" s="73" t="s">
        <v>1013</v>
      </c>
      <c r="F204" s="71" t="s">
        <v>550</v>
      </c>
      <c r="G204" s="74"/>
      <c r="H204" s="59"/>
      <c r="I204" s="59"/>
      <c r="J204" s="59"/>
      <c r="K204" s="59"/>
    </row>
    <row r="205" ht="50.25" customHeight="1">
      <c r="A205" s="70">
        <v>45334.0</v>
      </c>
      <c r="B205" s="71" t="s">
        <v>1014</v>
      </c>
      <c r="C205" s="71" t="s">
        <v>95</v>
      </c>
      <c r="D205" s="72" t="s">
        <v>1015</v>
      </c>
      <c r="E205" s="73" t="s">
        <v>1016</v>
      </c>
      <c r="F205" s="71" t="s">
        <v>566</v>
      </c>
      <c r="G205" s="74"/>
      <c r="H205" s="59"/>
      <c r="I205" s="59"/>
      <c r="J205" s="59"/>
      <c r="K205" s="59"/>
    </row>
    <row r="206" ht="50.25" customHeight="1">
      <c r="A206" s="70">
        <v>45341.0</v>
      </c>
      <c r="B206" s="71" t="s">
        <v>299</v>
      </c>
      <c r="C206" s="71" t="s">
        <v>203</v>
      </c>
      <c r="D206" s="72" t="s">
        <v>1017</v>
      </c>
      <c r="E206" s="73" t="s">
        <v>1018</v>
      </c>
      <c r="F206" s="71" t="s">
        <v>580</v>
      </c>
      <c r="G206" s="74"/>
      <c r="H206" s="59"/>
      <c r="I206" s="59"/>
      <c r="J206" s="59"/>
      <c r="K206" s="59"/>
    </row>
    <row r="207" ht="50.25" customHeight="1">
      <c r="A207" s="70">
        <v>45341.0</v>
      </c>
      <c r="B207" s="71" t="s">
        <v>353</v>
      </c>
      <c r="C207" s="71" t="s">
        <v>64</v>
      </c>
      <c r="D207" s="72" t="s">
        <v>1019</v>
      </c>
      <c r="E207" s="73"/>
      <c r="F207" s="71" t="s">
        <v>558</v>
      </c>
      <c r="G207" s="74"/>
      <c r="H207" s="59"/>
      <c r="I207" s="59"/>
      <c r="J207" s="59"/>
      <c r="K207" s="59"/>
    </row>
    <row r="208" ht="50.25" customHeight="1">
      <c r="A208" s="70">
        <v>45341.0</v>
      </c>
      <c r="B208" s="71" t="s">
        <v>63</v>
      </c>
      <c r="C208" s="71" t="s">
        <v>64</v>
      </c>
      <c r="D208" s="72" t="s">
        <v>1020</v>
      </c>
      <c r="E208" s="73" t="s">
        <v>1021</v>
      </c>
      <c r="F208" s="71" t="s">
        <v>558</v>
      </c>
      <c r="G208" s="74"/>
      <c r="H208" s="59"/>
      <c r="I208" s="59"/>
      <c r="J208" s="59"/>
      <c r="K208" s="59"/>
    </row>
    <row r="209" ht="50.25" customHeight="1">
      <c r="A209" s="70">
        <v>45341.0</v>
      </c>
      <c r="B209" s="71" t="s">
        <v>299</v>
      </c>
      <c r="C209" s="71" t="s">
        <v>203</v>
      </c>
      <c r="D209" s="72" t="s">
        <v>1022</v>
      </c>
      <c r="E209" s="73" t="s">
        <v>1023</v>
      </c>
      <c r="F209" s="71" t="s">
        <v>574</v>
      </c>
      <c r="G209" s="74"/>
      <c r="H209" s="59"/>
      <c r="I209" s="59"/>
      <c r="J209" s="59"/>
      <c r="K209" s="59"/>
    </row>
    <row r="210" ht="50.25" customHeight="1">
      <c r="A210" s="70">
        <v>45341.0</v>
      </c>
      <c r="B210" s="71" t="s">
        <v>581</v>
      </c>
      <c r="C210" s="71" t="s">
        <v>582</v>
      </c>
      <c r="D210" s="72" t="s">
        <v>1024</v>
      </c>
      <c r="E210" s="73" t="s">
        <v>1025</v>
      </c>
      <c r="F210" s="71" t="s">
        <v>703</v>
      </c>
      <c r="G210" s="74"/>
      <c r="H210" s="59"/>
      <c r="I210" s="59"/>
      <c r="J210" s="59"/>
      <c r="K210" s="59"/>
    </row>
    <row r="211" ht="50.25" customHeight="1">
      <c r="A211" s="70">
        <v>45341.0</v>
      </c>
      <c r="B211" s="71" t="s">
        <v>253</v>
      </c>
      <c r="C211" s="71" t="s">
        <v>48</v>
      </c>
      <c r="D211" s="72" t="s">
        <v>1026</v>
      </c>
      <c r="E211" s="73" t="s">
        <v>1027</v>
      </c>
      <c r="F211" s="71" t="s">
        <v>562</v>
      </c>
      <c r="G211" s="74"/>
      <c r="H211" s="59"/>
      <c r="I211" s="59"/>
      <c r="J211" s="59"/>
      <c r="K211" s="59"/>
    </row>
    <row r="212" ht="50.25" customHeight="1">
      <c r="A212" s="70">
        <v>45341.0</v>
      </c>
      <c r="B212" s="71" t="s">
        <v>253</v>
      </c>
      <c r="C212" s="71" t="s">
        <v>48</v>
      </c>
      <c r="D212" s="72" t="s">
        <v>1028</v>
      </c>
      <c r="E212" s="73" t="s">
        <v>1029</v>
      </c>
      <c r="F212" s="71" t="s">
        <v>562</v>
      </c>
      <c r="G212" s="74"/>
      <c r="H212" s="59"/>
      <c r="I212" s="59"/>
      <c r="J212" s="59"/>
      <c r="K212" s="59"/>
    </row>
    <row r="213" ht="50.25" customHeight="1">
      <c r="A213" s="70">
        <v>45341.0</v>
      </c>
      <c r="B213" s="71" t="s">
        <v>195</v>
      </c>
      <c r="C213" s="71" t="s">
        <v>196</v>
      </c>
      <c r="D213" s="72" t="s">
        <v>1030</v>
      </c>
      <c r="E213" s="73" t="s">
        <v>1031</v>
      </c>
      <c r="F213" s="71" t="s">
        <v>558</v>
      </c>
      <c r="G213" s="74"/>
      <c r="H213" s="59"/>
      <c r="I213" s="59"/>
      <c r="J213" s="59"/>
      <c r="K213" s="59"/>
    </row>
    <row r="214" ht="50.25" customHeight="1">
      <c r="A214" s="70">
        <v>45341.0</v>
      </c>
      <c r="B214" s="71" t="s">
        <v>1032</v>
      </c>
      <c r="C214" s="71" t="s">
        <v>1033</v>
      </c>
      <c r="D214" s="72" t="s">
        <v>1034</v>
      </c>
      <c r="E214" s="73" t="s">
        <v>1035</v>
      </c>
      <c r="F214" s="71" t="s">
        <v>558</v>
      </c>
      <c r="G214" s="74"/>
      <c r="H214" s="59"/>
      <c r="I214" s="59"/>
      <c r="J214" s="59"/>
      <c r="K214" s="59"/>
    </row>
    <row r="215" ht="50.25" customHeight="1">
      <c r="A215" s="70">
        <v>45341.0</v>
      </c>
      <c r="B215" s="71" t="s">
        <v>428</v>
      </c>
      <c r="C215" s="71" t="s">
        <v>388</v>
      </c>
      <c r="D215" s="72" t="s">
        <v>1036</v>
      </c>
      <c r="E215" s="73" t="s">
        <v>1037</v>
      </c>
      <c r="F215" s="71" t="s">
        <v>550</v>
      </c>
      <c r="G215" s="74"/>
      <c r="H215" s="59"/>
      <c r="I215" s="59"/>
      <c r="J215" s="59"/>
      <c r="K215" s="59"/>
    </row>
    <row r="216" ht="50.25" customHeight="1">
      <c r="A216" s="70">
        <v>45341.0</v>
      </c>
      <c r="B216" s="71" t="s">
        <v>825</v>
      </c>
      <c r="C216" s="71" t="s">
        <v>123</v>
      </c>
      <c r="D216" s="72" t="s">
        <v>1038</v>
      </c>
      <c r="E216" s="73" t="s">
        <v>1039</v>
      </c>
      <c r="F216" s="71" t="s">
        <v>753</v>
      </c>
      <c r="G216" s="74"/>
      <c r="H216" s="59"/>
      <c r="I216" s="59"/>
      <c r="J216" s="59"/>
      <c r="K216" s="59"/>
    </row>
    <row r="217" ht="50.25" customHeight="1">
      <c r="A217" s="70">
        <v>45341.0</v>
      </c>
      <c r="B217" s="71" t="s">
        <v>195</v>
      </c>
      <c r="C217" s="71" t="s">
        <v>196</v>
      </c>
      <c r="D217" s="72" t="s">
        <v>1040</v>
      </c>
      <c r="E217" s="73" t="s">
        <v>1041</v>
      </c>
      <c r="F217" s="71" t="s">
        <v>550</v>
      </c>
      <c r="G217" s="74"/>
      <c r="H217" s="59"/>
      <c r="I217" s="59"/>
      <c r="J217" s="59"/>
      <c r="K217" s="59"/>
    </row>
    <row r="218" ht="50.25" customHeight="1">
      <c r="A218" s="70">
        <v>45341.0</v>
      </c>
      <c r="B218" s="71" t="s">
        <v>1042</v>
      </c>
      <c r="C218" s="71" t="s">
        <v>107</v>
      </c>
      <c r="D218" s="72" t="s">
        <v>1043</v>
      </c>
      <c r="E218" s="73" t="s">
        <v>1044</v>
      </c>
      <c r="F218" s="71" t="s">
        <v>558</v>
      </c>
      <c r="G218" s="74"/>
      <c r="H218" s="59"/>
      <c r="I218" s="59"/>
      <c r="J218" s="59"/>
      <c r="K218" s="59"/>
    </row>
    <row r="219" ht="50.25" customHeight="1">
      <c r="A219" s="70">
        <v>45341.0</v>
      </c>
      <c r="B219" s="71" t="s">
        <v>1042</v>
      </c>
      <c r="C219" s="71" t="s">
        <v>107</v>
      </c>
      <c r="D219" s="72" t="s">
        <v>1045</v>
      </c>
      <c r="E219" s="73" t="s">
        <v>1046</v>
      </c>
      <c r="F219" s="71" t="s">
        <v>558</v>
      </c>
      <c r="G219" s="74"/>
      <c r="H219" s="59"/>
      <c r="I219" s="59"/>
      <c r="J219" s="59"/>
      <c r="K219" s="59"/>
    </row>
    <row r="220" ht="50.25" customHeight="1">
      <c r="A220" s="70">
        <v>45341.0</v>
      </c>
      <c r="B220" s="71" t="s">
        <v>187</v>
      </c>
      <c r="C220" s="71" t="s">
        <v>388</v>
      </c>
      <c r="D220" s="72" t="s">
        <v>1047</v>
      </c>
      <c r="E220" s="73" t="s">
        <v>1048</v>
      </c>
      <c r="F220" s="71" t="s">
        <v>574</v>
      </c>
      <c r="G220" s="74"/>
      <c r="H220" s="59"/>
      <c r="I220" s="59"/>
      <c r="J220" s="59"/>
      <c r="K220" s="59"/>
    </row>
    <row r="221" ht="50.25" customHeight="1">
      <c r="A221" s="70">
        <v>45341.0</v>
      </c>
      <c r="B221" s="71" t="s">
        <v>853</v>
      </c>
      <c r="C221" s="71" t="s">
        <v>72</v>
      </c>
      <c r="D221" s="72" t="s">
        <v>1049</v>
      </c>
      <c r="E221" s="73" t="s">
        <v>1050</v>
      </c>
      <c r="F221" s="71" t="s">
        <v>1051</v>
      </c>
      <c r="G221" s="74"/>
      <c r="H221" s="59"/>
      <c r="I221" s="59"/>
      <c r="J221" s="59"/>
      <c r="K221" s="59"/>
    </row>
    <row r="222" ht="50.25" customHeight="1">
      <c r="A222" s="70">
        <v>45341.0</v>
      </c>
      <c r="B222" s="71" t="s">
        <v>253</v>
      </c>
      <c r="C222" s="71" t="s">
        <v>48</v>
      </c>
      <c r="D222" s="72" t="s">
        <v>1052</v>
      </c>
      <c r="E222" s="73" t="s">
        <v>1053</v>
      </c>
      <c r="F222" s="71" t="s">
        <v>556</v>
      </c>
      <c r="G222" s="74"/>
      <c r="H222" s="59"/>
      <c r="I222" s="59"/>
      <c r="J222" s="59"/>
      <c r="K222" s="59"/>
    </row>
    <row r="223" ht="50.25" customHeight="1">
      <c r="A223" s="70">
        <v>45341.0</v>
      </c>
      <c r="B223" s="71" t="s">
        <v>654</v>
      </c>
      <c r="C223" s="71" t="s">
        <v>1033</v>
      </c>
      <c r="D223" s="72" t="s">
        <v>1054</v>
      </c>
      <c r="E223" s="73" t="s">
        <v>1055</v>
      </c>
      <c r="F223" s="71" t="s">
        <v>566</v>
      </c>
      <c r="G223" s="74"/>
      <c r="H223" s="59"/>
      <c r="I223" s="59"/>
      <c r="J223" s="59"/>
      <c r="K223" s="59"/>
    </row>
    <row r="224" ht="50.25" customHeight="1">
      <c r="A224" s="70">
        <v>45341.0</v>
      </c>
      <c r="B224" s="71" t="s">
        <v>170</v>
      </c>
      <c r="C224" s="71" t="s">
        <v>95</v>
      </c>
      <c r="D224" s="72" t="s">
        <v>1056</v>
      </c>
      <c r="E224" s="73" t="s">
        <v>1057</v>
      </c>
      <c r="F224" s="71" t="s">
        <v>556</v>
      </c>
      <c r="G224" s="74"/>
      <c r="H224" s="59"/>
      <c r="I224" s="59"/>
      <c r="J224" s="59"/>
      <c r="K224" s="59"/>
    </row>
    <row r="225" ht="50.25" customHeight="1">
      <c r="A225" s="70">
        <v>45341.0</v>
      </c>
      <c r="B225" s="71" t="s">
        <v>759</v>
      </c>
      <c r="C225" s="71" t="s">
        <v>123</v>
      </c>
      <c r="D225" s="72" t="s">
        <v>1058</v>
      </c>
      <c r="E225" s="73"/>
      <c r="F225" s="71" t="s">
        <v>558</v>
      </c>
      <c r="G225" s="74"/>
      <c r="H225" s="59"/>
      <c r="I225" s="59"/>
      <c r="J225" s="59"/>
      <c r="K225" s="59"/>
    </row>
    <row r="226" ht="50.25" customHeight="1">
      <c r="A226" s="70">
        <v>45341.0</v>
      </c>
      <c r="B226" s="71" t="s">
        <v>325</v>
      </c>
      <c r="C226" s="71" t="s">
        <v>48</v>
      </c>
      <c r="D226" s="72" t="s">
        <v>1059</v>
      </c>
      <c r="E226" s="73" t="s">
        <v>1060</v>
      </c>
      <c r="F226" s="71" t="s">
        <v>562</v>
      </c>
      <c r="G226" s="74"/>
      <c r="H226" s="59"/>
      <c r="I226" s="59"/>
      <c r="J226" s="59"/>
      <c r="K226" s="59"/>
    </row>
    <row r="227" ht="50.25" customHeight="1">
      <c r="A227" s="70">
        <v>45341.0</v>
      </c>
      <c r="B227" s="71" t="s">
        <v>222</v>
      </c>
      <c r="C227" s="71" t="s">
        <v>79</v>
      </c>
      <c r="D227" s="72" t="s">
        <v>1061</v>
      </c>
      <c r="E227" s="73" t="s">
        <v>1062</v>
      </c>
      <c r="F227" s="71" t="s">
        <v>550</v>
      </c>
      <c r="G227" s="74"/>
      <c r="H227" s="59"/>
      <c r="I227" s="59"/>
      <c r="J227" s="59"/>
      <c r="K227" s="59"/>
    </row>
    <row r="228" ht="50.25" customHeight="1">
      <c r="A228" s="70">
        <v>45341.0</v>
      </c>
      <c r="B228" s="71" t="s">
        <v>187</v>
      </c>
      <c r="C228" s="71" t="s">
        <v>388</v>
      </c>
      <c r="D228" s="72" t="s">
        <v>1063</v>
      </c>
      <c r="E228" s="73" t="s">
        <v>1064</v>
      </c>
      <c r="F228" s="71" t="s">
        <v>604</v>
      </c>
      <c r="G228" s="74"/>
      <c r="H228" s="59"/>
      <c r="I228" s="59"/>
      <c r="J228" s="59"/>
      <c r="K228" s="59"/>
    </row>
    <row r="229" ht="50.25" customHeight="1">
      <c r="A229" s="70">
        <v>45341.0</v>
      </c>
      <c r="B229" s="71" t="s">
        <v>384</v>
      </c>
      <c r="C229" s="71" t="s">
        <v>196</v>
      </c>
      <c r="D229" s="72" t="s">
        <v>1065</v>
      </c>
      <c r="E229" s="73" t="s">
        <v>1066</v>
      </c>
      <c r="F229" s="71" t="s">
        <v>558</v>
      </c>
      <c r="G229" s="74"/>
      <c r="H229" s="59"/>
      <c r="I229" s="59"/>
      <c r="J229" s="59"/>
      <c r="K229" s="59"/>
    </row>
    <row r="230" ht="50.25" customHeight="1">
      <c r="A230" s="70">
        <v>45341.0</v>
      </c>
      <c r="B230" s="71" t="s">
        <v>1002</v>
      </c>
      <c r="C230" s="71" t="s">
        <v>655</v>
      </c>
      <c r="D230" s="72" t="s">
        <v>1067</v>
      </c>
      <c r="E230" s="73" t="s">
        <v>1068</v>
      </c>
      <c r="F230" s="71" t="s">
        <v>550</v>
      </c>
      <c r="G230" s="74"/>
      <c r="H230" s="59"/>
      <c r="I230" s="59"/>
      <c r="J230" s="59"/>
      <c r="K230" s="59"/>
    </row>
    <row r="231" ht="50.25" customHeight="1">
      <c r="A231" s="70">
        <v>45341.0</v>
      </c>
      <c r="B231" s="71" t="s">
        <v>563</v>
      </c>
      <c r="C231" s="71" t="s">
        <v>514</v>
      </c>
      <c r="D231" s="72" t="s">
        <v>1069</v>
      </c>
      <c r="E231" s="73" t="s">
        <v>1070</v>
      </c>
      <c r="F231" s="71" t="s">
        <v>558</v>
      </c>
      <c r="G231" s="74"/>
      <c r="H231" s="59"/>
      <c r="I231" s="59"/>
      <c r="J231" s="59"/>
      <c r="K231" s="59"/>
    </row>
    <row r="232" ht="50.25" customHeight="1">
      <c r="A232" s="70">
        <v>45341.0</v>
      </c>
      <c r="B232" s="71" t="s">
        <v>234</v>
      </c>
      <c r="C232" s="71" t="s">
        <v>79</v>
      </c>
      <c r="D232" s="72" t="s">
        <v>1071</v>
      </c>
      <c r="E232" s="73" t="s">
        <v>1072</v>
      </c>
      <c r="F232" s="71" t="s">
        <v>558</v>
      </c>
      <c r="G232" s="74"/>
      <c r="H232" s="59"/>
      <c r="I232" s="59"/>
      <c r="J232" s="59"/>
      <c r="K232" s="59"/>
    </row>
    <row r="233" ht="50.25" customHeight="1">
      <c r="A233" s="70">
        <v>45341.0</v>
      </c>
      <c r="B233" s="71" t="s">
        <v>213</v>
      </c>
      <c r="C233" s="71" t="s">
        <v>48</v>
      </c>
      <c r="D233" s="72" t="s">
        <v>1073</v>
      </c>
      <c r="E233" s="73"/>
      <c r="F233" s="71" t="s">
        <v>566</v>
      </c>
      <c r="G233" s="74"/>
      <c r="H233" s="59"/>
      <c r="I233" s="59"/>
      <c r="J233" s="59"/>
      <c r="K233" s="59"/>
    </row>
    <row r="234" ht="50.25" customHeight="1">
      <c r="A234" s="70">
        <v>45341.0</v>
      </c>
      <c r="B234" s="71" t="s">
        <v>563</v>
      </c>
      <c r="C234" s="71" t="s">
        <v>116</v>
      </c>
      <c r="D234" s="72" t="s">
        <v>1074</v>
      </c>
      <c r="E234" s="73" t="s">
        <v>1075</v>
      </c>
      <c r="F234" s="71" t="s">
        <v>550</v>
      </c>
      <c r="G234" s="74"/>
      <c r="H234" s="59"/>
      <c r="I234" s="59"/>
      <c r="J234" s="59"/>
      <c r="K234" s="59"/>
    </row>
    <row r="235" ht="50.25" customHeight="1">
      <c r="A235" s="70">
        <v>45341.0</v>
      </c>
      <c r="B235" s="71" t="s">
        <v>787</v>
      </c>
      <c r="C235" s="71" t="s">
        <v>112</v>
      </c>
      <c r="D235" s="72" t="s">
        <v>1076</v>
      </c>
      <c r="E235" s="73" t="s">
        <v>1077</v>
      </c>
      <c r="F235" s="71" t="s">
        <v>550</v>
      </c>
      <c r="G235" s="74"/>
      <c r="H235" s="59"/>
      <c r="I235" s="59"/>
      <c r="J235" s="59"/>
      <c r="K235" s="59"/>
    </row>
    <row r="236" ht="50.25" customHeight="1">
      <c r="A236" s="70">
        <v>45341.0</v>
      </c>
      <c r="B236" s="71" t="s">
        <v>111</v>
      </c>
      <c r="C236" s="71" t="s">
        <v>112</v>
      </c>
      <c r="D236" s="72" t="s">
        <v>1078</v>
      </c>
      <c r="E236" s="73" t="s">
        <v>1079</v>
      </c>
      <c r="F236" s="71" t="s">
        <v>550</v>
      </c>
      <c r="G236" s="74"/>
      <c r="H236" s="59"/>
      <c r="I236" s="59"/>
      <c r="J236" s="59"/>
      <c r="K236" s="59"/>
    </row>
    <row r="237" ht="50.25" customHeight="1">
      <c r="A237" s="70">
        <v>45341.0</v>
      </c>
      <c r="B237" s="71" t="s">
        <v>213</v>
      </c>
      <c r="C237" s="71" t="s">
        <v>48</v>
      </c>
      <c r="D237" s="72" t="s">
        <v>1080</v>
      </c>
      <c r="E237" s="73" t="s">
        <v>1081</v>
      </c>
      <c r="F237" s="71" t="s">
        <v>550</v>
      </c>
      <c r="G237" s="74"/>
      <c r="H237" s="59"/>
      <c r="I237" s="59"/>
      <c r="J237" s="59"/>
      <c r="K237" s="59"/>
    </row>
    <row r="238" ht="50.25" customHeight="1">
      <c r="A238" s="70">
        <v>45341.0</v>
      </c>
      <c r="B238" s="71" t="s">
        <v>140</v>
      </c>
      <c r="C238" s="71" t="s">
        <v>116</v>
      </c>
      <c r="D238" s="72" t="s">
        <v>1082</v>
      </c>
      <c r="E238" s="73" t="s">
        <v>1083</v>
      </c>
      <c r="F238" s="71" t="s">
        <v>550</v>
      </c>
      <c r="G238" s="74"/>
      <c r="H238" s="59"/>
      <c r="I238" s="59"/>
      <c r="J238" s="59"/>
      <c r="K238" s="59"/>
    </row>
    <row r="239" ht="50.25" customHeight="1">
      <c r="A239" s="70">
        <v>45341.0</v>
      </c>
      <c r="B239" s="71" t="s">
        <v>1084</v>
      </c>
      <c r="C239" s="71" t="s">
        <v>582</v>
      </c>
      <c r="D239" s="72" t="s">
        <v>1085</v>
      </c>
      <c r="E239" s="73" t="s">
        <v>1086</v>
      </c>
      <c r="F239" s="71" t="s">
        <v>558</v>
      </c>
      <c r="G239" s="74"/>
      <c r="H239" s="59"/>
      <c r="I239" s="59"/>
      <c r="J239" s="59"/>
      <c r="K239" s="59"/>
    </row>
    <row r="240" ht="50.25" customHeight="1">
      <c r="A240" s="70">
        <v>45341.0</v>
      </c>
      <c r="B240" s="71" t="s">
        <v>353</v>
      </c>
      <c r="C240" s="71" t="s">
        <v>64</v>
      </c>
      <c r="D240" s="72" t="s">
        <v>1087</v>
      </c>
      <c r="E240" s="73"/>
      <c r="F240" s="71" t="s">
        <v>580</v>
      </c>
      <c r="G240" s="74"/>
      <c r="H240" s="59"/>
      <c r="I240" s="59"/>
      <c r="J240" s="59"/>
      <c r="K240" s="59"/>
    </row>
    <row r="241" ht="50.25" customHeight="1">
      <c r="A241" s="70">
        <v>45341.0</v>
      </c>
      <c r="B241" s="71" t="s">
        <v>1088</v>
      </c>
      <c r="C241" s="71" t="s">
        <v>87</v>
      </c>
      <c r="D241" s="72" t="s">
        <v>1089</v>
      </c>
      <c r="E241" s="73" t="s">
        <v>1090</v>
      </c>
      <c r="F241" s="71" t="s">
        <v>550</v>
      </c>
      <c r="G241" s="74"/>
      <c r="H241" s="59"/>
      <c r="I241" s="59"/>
      <c r="J241" s="59"/>
      <c r="K241" s="59"/>
    </row>
    <row r="242" ht="50.25" customHeight="1">
      <c r="A242" s="70">
        <v>45341.0</v>
      </c>
      <c r="B242" s="71" t="s">
        <v>850</v>
      </c>
      <c r="C242" s="71" t="s">
        <v>388</v>
      </c>
      <c r="D242" s="72" t="s">
        <v>1091</v>
      </c>
      <c r="E242" s="73" t="s">
        <v>1092</v>
      </c>
      <c r="F242" s="71" t="s">
        <v>550</v>
      </c>
      <c r="G242" s="74"/>
      <c r="H242" s="59"/>
      <c r="I242" s="59"/>
      <c r="J242" s="59"/>
      <c r="K242" s="59"/>
    </row>
    <row r="243" ht="50.25" customHeight="1">
      <c r="A243" s="70">
        <v>45341.0</v>
      </c>
      <c r="B243" s="71" t="s">
        <v>1093</v>
      </c>
      <c r="C243" s="71" t="s">
        <v>196</v>
      </c>
      <c r="D243" s="72" t="s">
        <v>1094</v>
      </c>
      <c r="E243" s="73" t="s">
        <v>1095</v>
      </c>
      <c r="F243" s="71" t="s">
        <v>562</v>
      </c>
      <c r="G243" s="74"/>
      <c r="H243" s="59"/>
      <c r="I243" s="59"/>
      <c r="J243" s="59"/>
      <c r="K243" s="59"/>
    </row>
    <row r="244" ht="50.25" customHeight="1">
      <c r="A244" s="70">
        <v>45341.0</v>
      </c>
      <c r="B244" s="71" t="s">
        <v>360</v>
      </c>
      <c r="C244" s="71" t="s">
        <v>68</v>
      </c>
      <c r="D244" s="72" t="s">
        <v>1096</v>
      </c>
      <c r="E244" s="73" t="s">
        <v>1097</v>
      </c>
      <c r="F244" s="71" t="s">
        <v>558</v>
      </c>
      <c r="G244" s="74"/>
      <c r="H244" s="59"/>
      <c r="I244" s="59"/>
      <c r="J244" s="59"/>
      <c r="K244" s="59"/>
    </row>
    <row r="245" ht="50.25" customHeight="1">
      <c r="A245" s="70">
        <v>45341.0</v>
      </c>
      <c r="B245" s="71" t="s">
        <v>126</v>
      </c>
      <c r="C245" s="71" t="s">
        <v>127</v>
      </c>
      <c r="D245" s="72" t="s">
        <v>1098</v>
      </c>
      <c r="E245" s="73"/>
      <c r="F245" s="71" t="s">
        <v>558</v>
      </c>
      <c r="G245" s="74"/>
      <c r="H245" s="59"/>
      <c r="I245" s="59"/>
      <c r="J245" s="59"/>
      <c r="K245" s="59"/>
    </row>
    <row r="246" ht="50.25" customHeight="1">
      <c r="A246" s="70">
        <v>45341.0</v>
      </c>
      <c r="B246" s="71" t="s">
        <v>1099</v>
      </c>
      <c r="C246" s="71" t="s">
        <v>667</v>
      </c>
      <c r="D246" s="72" t="s">
        <v>1100</v>
      </c>
      <c r="E246" s="73" t="s">
        <v>1101</v>
      </c>
      <c r="F246" s="71" t="s">
        <v>566</v>
      </c>
      <c r="G246" s="74"/>
      <c r="H246" s="59"/>
      <c r="I246" s="59"/>
      <c r="J246" s="59"/>
      <c r="K246" s="59"/>
    </row>
    <row r="247" ht="50.25" customHeight="1">
      <c r="A247" s="70">
        <v>45341.0</v>
      </c>
      <c r="B247" s="71" t="s">
        <v>403</v>
      </c>
      <c r="C247" s="71" t="s">
        <v>79</v>
      </c>
      <c r="D247" s="72" t="s">
        <v>1102</v>
      </c>
      <c r="E247" s="73" t="s">
        <v>1103</v>
      </c>
      <c r="F247" s="71" t="s">
        <v>550</v>
      </c>
      <c r="G247" s="74"/>
      <c r="H247" s="59"/>
      <c r="I247" s="59"/>
      <c r="J247" s="59"/>
      <c r="K247" s="59"/>
    </row>
    <row r="248" ht="50.25" customHeight="1">
      <c r="A248" s="70">
        <v>45341.0</v>
      </c>
      <c r="B248" s="71" t="s">
        <v>216</v>
      </c>
      <c r="C248" s="71" t="s">
        <v>79</v>
      </c>
      <c r="D248" s="72" t="s">
        <v>1104</v>
      </c>
      <c r="E248" s="73" t="s">
        <v>1105</v>
      </c>
      <c r="F248" s="71" t="s">
        <v>562</v>
      </c>
      <c r="G248" s="74"/>
      <c r="H248" s="59"/>
      <c r="I248" s="59"/>
      <c r="J248" s="59"/>
      <c r="K248" s="59"/>
    </row>
    <row r="249" ht="50.25" customHeight="1">
      <c r="A249" s="70">
        <v>45341.0</v>
      </c>
      <c r="B249" s="71" t="s">
        <v>101</v>
      </c>
      <c r="C249" s="71" t="s">
        <v>164</v>
      </c>
      <c r="D249" s="72" t="s">
        <v>1106</v>
      </c>
      <c r="E249" s="73" t="s">
        <v>1107</v>
      </c>
      <c r="F249" s="71" t="s">
        <v>550</v>
      </c>
      <c r="G249" s="74"/>
      <c r="H249" s="59"/>
      <c r="I249" s="59"/>
      <c r="J249" s="59"/>
      <c r="K249" s="59"/>
    </row>
    <row r="250" ht="50.25" customHeight="1">
      <c r="A250" s="70">
        <v>45341.0</v>
      </c>
      <c r="B250" s="71" t="s">
        <v>101</v>
      </c>
      <c r="C250" s="71" t="s">
        <v>164</v>
      </c>
      <c r="D250" s="72" t="s">
        <v>1108</v>
      </c>
      <c r="E250" s="73" t="s">
        <v>1109</v>
      </c>
      <c r="F250" s="71" t="s">
        <v>574</v>
      </c>
      <c r="G250" s="74"/>
      <c r="H250" s="59"/>
      <c r="I250" s="59"/>
      <c r="J250" s="59"/>
      <c r="K250" s="59"/>
    </row>
    <row r="251" ht="50.25" customHeight="1">
      <c r="A251" s="70">
        <v>45341.0</v>
      </c>
      <c r="B251" s="71" t="s">
        <v>101</v>
      </c>
      <c r="C251" s="71" t="s">
        <v>181</v>
      </c>
      <c r="D251" s="72" t="s">
        <v>1110</v>
      </c>
      <c r="E251" s="73" t="s">
        <v>1111</v>
      </c>
      <c r="F251" s="71" t="s">
        <v>558</v>
      </c>
      <c r="G251" s="74"/>
      <c r="H251" s="59"/>
      <c r="I251" s="59"/>
      <c r="J251" s="59"/>
      <c r="K251" s="59"/>
    </row>
    <row r="252" ht="50.25" customHeight="1">
      <c r="A252" s="70">
        <v>45341.0</v>
      </c>
      <c r="B252" s="71" t="s">
        <v>72</v>
      </c>
      <c r="C252" s="71" t="s">
        <v>72</v>
      </c>
      <c r="D252" s="72" t="s">
        <v>1112</v>
      </c>
      <c r="E252" s="73" t="s">
        <v>1113</v>
      </c>
      <c r="F252" s="71" t="s">
        <v>550</v>
      </c>
      <c r="G252" s="74"/>
      <c r="H252" s="59"/>
      <c r="I252" s="59"/>
      <c r="J252" s="59"/>
      <c r="K252" s="59"/>
    </row>
    <row r="253" ht="50.25" customHeight="1">
      <c r="A253" s="70">
        <v>45341.0</v>
      </c>
      <c r="B253" s="71" t="s">
        <v>173</v>
      </c>
      <c r="C253" s="71" t="s">
        <v>272</v>
      </c>
      <c r="D253" s="72" t="s">
        <v>1114</v>
      </c>
      <c r="E253" s="73" t="s">
        <v>1115</v>
      </c>
      <c r="F253" s="71" t="s">
        <v>558</v>
      </c>
      <c r="G253" s="74"/>
      <c r="H253" s="59"/>
      <c r="I253" s="59"/>
      <c r="J253" s="59"/>
      <c r="K253" s="59"/>
    </row>
    <row r="254" ht="50.25" customHeight="1">
      <c r="A254" s="70">
        <v>45348.0</v>
      </c>
      <c r="B254" s="71" t="s">
        <v>1042</v>
      </c>
      <c r="C254" s="71" t="s">
        <v>164</v>
      </c>
      <c r="D254" s="72" t="s">
        <v>1116</v>
      </c>
      <c r="E254" s="73" t="s">
        <v>1117</v>
      </c>
      <c r="F254" s="71" t="s">
        <v>558</v>
      </c>
      <c r="G254" s="74"/>
      <c r="H254" s="59"/>
      <c r="I254" s="59"/>
      <c r="J254" s="59"/>
      <c r="K254" s="59"/>
    </row>
    <row r="255" ht="50.25" customHeight="1">
      <c r="A255" s="70">
        <v>45348.0</v>
      </c>
      <c r="B255" s="71" t="s">
        <v>353</v>
      </c>
      <c r="C255" s="71" t="s">
        <v>64</v>
      </c>
      <c r="D255" s="72" t="s">
        <v>1118</v>
      </c>
      <c r="E255" s="73" t="s">
        <v>1119</v>
      </c>
      <c r="F255" s="71" t="s">
        <v>580</v>
      </c>
      <c r="G255" s="74"/>
      <c r="H255" s="59"/>
      <c r="I255" s="59"/>
      <c r="J255" s="59"/>
      <c r="K255" s="59"/>
    </row>
    <row r="256" ht="50.25" customHeight="1">
      <c r="A256" s="70">
        <v>45348.0</v>
      </c>
      <c r="B256" s="71" t="s">
        <v>1002</v>
      </c>
      <c r="C256" s="71" t="s">
        <v>655</v>
      </c>
      <c r="D256" s="72" t="s">
        <v>1120</v>
      </c>
      <c r="E256" s="73" t="s">
        <v>1121</v>
      </c>
      <c r="F256" s="71" t="s">
        <v>566</v>
      </c>
      <c r="G256" s="74"/>
      <c r="H256" s="59"/>
      <c r="I256" s="59"/>
      <c r="J256" s="59"/>
      <c r="K256" s="59"/>
    </row>
    <row r="257" ht="50.25" customHeight="1">
      <c r="A257" s="70">
        <v>45348.0</v>
      </c>
      <c r="B257" s="71" t="s">
        <v>787</v>
      </c>
      <c r="C257" s="71" t="s">
        <v>112</v>
      </c>
      <c r="D257" s="72" t="s">
        <v>1122</v>
      </c>
      <c r="E257" s="73" t="s">
        <v>1123</v>
      </c>
      <c r="F257" s="71" t="s">
        <v>550</v>
      </c>
      <c r="G257" s="74"/>
      <c r="H257" s="59"/>
      <c r="I257" s="59"/>
      <c r="J257" s="59"/>
      <c r="K257" s="59"/>
    </row>
    <row r="258" ht="50.25" customHeight="1">
      <c r="A258" s="70">
        <v>45348.0</v>
      </c>
      <c r="B258" s="71" t="s">
        <v>325</v>
      </c>
      <c r="C258" s="71" t="s">
        <v>48</v>
      </c>
      <c r="D258" s="72" t="s">
        <v>1124</v>
      </c>
      <c r="E258" s="73"/>
      <c r="F258" s="71" t="s">
        <v>558</v>
      </c>
      <c r="G258" s="74"/>
      <c r="H258" s="59"/>
      <c r="I258" s="59"/>
      <c r="J258" s="59"/>
      <c r="K258" s="59"/>
    </row>
    <row r="259" ht="50.25" customHeight="1">
      <c r="A259" s="70">
        <v>45348.0</v>
      </c>
      <c r="B259" s="71" t="s">
        <v>682</v>
      </c>
      <c r="C259" s="71" t="s">
        <v>79</v>
      </c>
      <c r="D259" s="72" t="s">
        <v>1125</v>
      </c>
      <c r="E259" s="73" t="s">
        <v>1126</v>
      </c>
      <c r="F259" s="71" t="s">
        <v>558</v>
      </c>
      <c r="G259" s="74"/>
      <c r="H259" s="59"/>
      <c r="I259" s="59"/>
      <c r="J259" s="59"/>
      <c r="K259" s="59"/>
    </row>
    <row r="260" ht="50.25" customHeight="1">
      <c r="A260" s="70">
        <v>45348.0</v>
      </c>
      <c r="B260" s="71" t="s">
        <v>316</v>
      </c>
      <c r="C260" s="71" t="s">
        <v>123</v>
      </c>
      <c r="D260" s="72" t="s">
        <v>1127</v>
      </c>
      <c r="E260" s="73" t="s">
        <v>1128</v>
      </c>
      <c r="F260" s="71" t="s">
        <v>566</v>
      </c>
      <c r="G260" s="74"/>
      <c r="H260" s="59"/>
      <c r="I260" s="59"/>
      <c r="J260" s="59"/>
      <c r="K260" s="59"/>
    </row>
    <row r="261" ht="50.25" customHeight="1">
      <c r="A261" s="70">
        <v>45348.0</v>
      </c>
      <c r="B261" s="71" t="s">
        <v>1129</v>
      </c>
      <c r="C261" s="71" t="s">
        <v>144</v>
      </c>
      <c r="D261" s="72" t="s">
        <v>1130</v>
      </c>
      <c r="E261" s="73" t="s">
        <v>1131</v>
      </c>
      <c r="F261" s="71" t="s">
        <v>558</v>
      </c>
      <c r="G261" s="74"/>
      <c r="H261" s="59"/>
      <c r="I261" s="59"/>
      <c r="J261" s="59"/>
      <c r="K261" s="59"/>
    </row>
    <row r="262" ht="50.25" customHeight="1">
      <c r="A262" s="70">
        <v>45348.0</v>
      </c>
      <c r="B262" s="71" t="s">
        <v>206</v>
      </c>
      <c r="C262" s="71" t="s">
        <v>144</v>
      </c>
      <c r="D262" s="72" t="s">
        <v>1132</v>
      </c>
      <c r="E262" s="73" t="s">
        <v>1133</v>
      </c>
      <c r="F262" s="71" t="s">
        <v>580</v>
      </c>
      <c r="G262" s="74"/>
      <c r="H262" s="59"/>
      <c r="I262" s="59"/>
      <c r="J262" s="59"/>
      <c r="K262" s="59"/>
    </row>
    <row r="263" ht="50.25" customHeight="1">
      <c r="A263" s="70">
        <v>45348.0</v>
      </c>
      <c r="B263" s="71" t="s">
        <v>706</v>
      </c>
      <c r="C263" s="71" t="s">
        <v>160</v>
      </c>
      <c r="D263" s="72" t="s">
        <v>1134</v>
      </c>
      <c r="E263" s="73" t="s">
        <v>1135</v>
      </c>
      <c r="F263" s="71" t="s">
        <v>550</v>
      </c>
      <c r="G263" s="74"/>
      <c r="H263" s="59"/>
      <c r="I263" s="59"/>
      <c r="J263" s="59"/>
      <c r="K263" s="59"/>
    </row>
    <row r="264" ht="50.25" customHeight="1">
      <c r="A264" s="70">
        <v>45348.0</v>
      </c>
      <c r="B264" s="71" t="s">
        <v>325</v>
      </c>
      <c r="C264" s="71" t="s">
        <v>48</v>
      </c>
      <c r="D264" s="72" t="s">
        <v>1136</v>
      </c>
      <c r="E264" s="73" t="s">
        <v>1137</v>
      </c>
      <c r="F264" s="71" t="s">
        <v>1138</v>
      </c>
      <c r="G264" s="74"/>
      <c r="H264" s="59"/>
      <c r="I264" s="59"/>
      <c r="J264" s="59"/>
      <c r="K264" s="59"/>
    </row>
    <row r="265" ht="50.25" customHeight="1">
      <c r="A265" s="70">
        <v>45348.0</v>
      </c>
      <c r="B265" s="71" t="s">
        <v>1139</v>
      </c>
      <c r="C265" s="71" t="s">
        <v>196</v>
      </c>
      <c r="D265" s="72" t="s">
        <v>1140</v>
      </c>
      <c r="E265" s="73" t="s">
        <v>1141</v>
      </c>
      <c r="F265" s="71" t="s">
        <v>550</v>
      </c>
      <c r="G265" s="74"/>
      <c r="H265" s="59"/>
      <c r="I265" s="59"/>
      <c r="J265" s="59"/>
      <c r="K265" s="59"/>
    </row>
    <row r="266" ht="50.25" customHeight="1">
      <c r="A266" s="70">
        <v>45348.0</v>
      </c>
      <c r="B266" s="71" t="s">
        <v>719</v>
      </c>
      <c r="C266" s="71" t="s">
        <v>203</v>
      </c>
      <c r="D266" s="72" t="s">
        <v>1142</v>
      </c>
      <c r="E266" s="73" t="s">
        <v>1143</v>
      </c>
      <c r="F266" s="71" t="s">
        <v>574</v>
      </c>
      <c r="G266" s="74"/>
      <c r="H266" s="59"/>
      <c r="I266" s="59"/>
      <c r="J266" s="59"/>
      <c r="K266" s="59"/>
    </row>
    <row r="267" ht="50.25" customHeight="1">
      <c r="A267" s="70">
        <v>45348.0</v>
      </c>
      <c r="B267" s="71" t="s">
        <v>841</v>
      </c>
      <c r="C267" s="71" t="s">
        <v>107</v>
      </c>
      <c r="D267" s="72" t="s">
        <v>1144</v>
      </c>
      <c r="E267" s="73" t="s">
        <v>1145</v>
      </c>
      <c r="F267" s="71" t="s">
        <v>558</v>
      </c>
      <c r="G267" s="74"/>
      <c r="H267" s="59"/>
      <c r="I267" s="59"/>
      <c r="J267" s="59"/>
      <c r="K267" s="59"/>
    </row>
    <row r="268" ht="50.25" customHeight="1">
      <c r="A268" s="70">
        <v>45348.0</v>
      </c>
      <c r="B268" s="71" t="s">
        <v>78</v>
      </c>
      <c r="C268" s="71" t="s">
        <v>79</v>
      </c>
      <c r="D268" s="72" t="s">
        <v>1146</v>
      </c>
      <c r="E268" s="73" t="s">
        <v>1147</v>
      </c>
      <c r="F268" s="71" t="s">
        <v>558</v>
      </c>
      <c r="G268" s="74"/>
      <c r="H268" s="59"/>
      <c r="I268" s="59"/>
      <c r="J268" s="59"/>
      <c r="K268" s="59"/>
    </row>
    <row r="269" ht="50.25" customHeight="1">
      <c r="A269" s="70">
        <v>45348.0</v>
      </c>
      <c r="B269" s="71" t="s">
        <v>617</v>
      </c>
      <c r="C269" s="71" t="s">
        <v>203</v>
      </c>
      <c r="D269" s="72" t="s">
        <v>1148</v>
      </c>
      <c r="E269" s="73"/>
      <c r="F269" s="71" t="s">
        <v>550</v>
      </c>
      <c r="G269" s="74"/>
      <c r="H269" s="59"/>
      <c r="I269" s="59"/>
      <c r="J269" s="59"/>
      <c r="K269" s="59"/>
    </row>
    <row r="270" ht="50.25" customHeight="1">
      <c r="A270" s="70">
        <v>45348.0</v>
      </c>
      <c r="B270" s="71" t="s">
        <v>1149</v>
      </c>
      <c r="C270" s="71" t="s">
        <v>667</v>
      </c>
      <c r="D270" s="72" t="s">
        <v>1150</v>
      </c>
      <c r="E270" s="73" t="s">
        <v>1151</v>
      </c>
      <c r="F270" s="71" t="s">
        <v>558</v>
      </c>
      <c r="G270" s="74"/>
      <c r="H270" s="59"/>
      <c r="I270" s="59"/>
      <c r="J270" s="59"/>
      <c r="K270" s="59"/>
    </row>
    <row r="271" ht="50.25" customHeight="1">
      <c r="A271" s="70">
        <v>45348.0</v>
      </c>
      <c r="B271" s="71" t="s">
        <v>178</v>
      </c>
      <c r="C271" s="71" t="s">
        <v>164</v>
      </c>
      <c r="D271" s="72" t="s">
        <v>1152</v>
      </c>
      <c r="E271" s="73" t="s">
        <v>1153</v>
      </c>
      <c r="F271" s="71" t="s">
        <v>562</v>
      </c>
      <c r="G271" s="74"/>
      <c r="H271" s="59"/>
      <c r="I271" s="59"/>
      <c r="J271" s="59"/>
      <c r="K271" s="59"/>
    </row>
    <row r="272" ht="50.25" customHeight="1">
      <c r="A272" s="70">
        <v>45348.0</v>
      </c>
      <c r="B272" s="71" t="s">
        <v>945</v>
      </c>
      <c r="C272" s="71" t="s">
        <v>54</v>
      </c>
      <c r="D272" s="72" t="s">
        <v>1154</v>
      </c>
      <c r="E272" s="73" t="s">
        <v>1155</v>
      </c>
      <c r="F272" s="71" t="s">
        <v>558</v>
      </c>
      <c r="G272" s="74"/>
      <c r="H272" s="59"/>
      <c r="I272" s="59"/>
      <c r="J272" s="59"/>
      <c r="K272" s="59"/>
    </row>
    <row r="273" ht="50.25" customHeight="1">
      <c r="A273" s="70">
        <v>45348.0</v>
      </c>
      <c r="B273" s="71" t="s">
        <v>1156</v>
      </c>
      <c r="C273" s="71" t="s">
        <v>123</v>
      </c>
      <c r="D273" s="72" t="s">
        <v>1157</v>
      </c>
      <c r="E273" s="73" t="s">
        <v>1158</v>
      </c>
      <c r="F273" s="71" t="s">
        <v>566</v>
      </c>
      <c r="G273" s="74"/>
      <c r="H273" s="59"/>
      <c r="I273" s="59"/>
      <c r="J273" s="59"/>
      <c r="K273" s="59"/>
    </row>
    <row r="274" ht="50.25" customHeight="1">
      <c r="A274" s="70">
        <v>45348.0</v>
      </c>
      <c r="B274" s="71" t="s">
        <v>71</v>
      </c>
      <c r="C274" s="71" t="s">
        <v>72</v>
      </c>
      <c r="D274" s="72" t="s">
        <v>1159</v>
      </c>
      <c r="E274" s="73" t="s">
        <v>1160</v>
      </c>
      <c r="F274" s="71" t="s">
        <v>733</v>
      </c>
      <c r="G274" s="74"/>
      <c r="H274" s="59"/>
      <c r="I274" s="59"/>
      <c r="J274" s="59"/>
      <c r="K274" s="59"/>
    </row>
    <row r="275" ht="50.25" customHeight="1">
      <c r="A275" s="70">
        <v>45348.0</v>
      </c>
      <c r="B275" s="71" t="s">
        <v>853</v>
      </c>
      <c r="C275" s="71" t="s">
        <v>72</v>
      </c>
      <c r="D275" s="72" t="s">
        <v>1161</v>
      </c>
      <c r="E275" s="73" t="s">
        <v>1162</v>
      </c>
      <c r="F275" s="71" t="s">
        <v>574</v>
      </c>
      <c r="G275" s="74"/>
      <c r="H275" s="59"/>
      <c r="I275" s="59"/>
      <c r="J275" s="59"/>
      <c r="K275" s="59"/>
    </row>
    <row r="276" ht="50.25" customHeight="1">
      <c r="A276" s="70">
        <v>45348.0</v>
      </c>
      <c r="B276" s="71" t="s">
        <v>1163</v>
      </c>
      <c r="C276" s="71" t="s">
        <v>577</v>
      </c>
      <c r="D276" s="72" t="s">
        <v>1164</v>
      </c>
      <c r="E276" s="73" t="s">
        <v>1165</v>
      </c>
      <c r="F276" s="71" t="s">
        <v>558</v>
      </c>
      <c r="G276" s="74"/>
      <c r="H276" s="59"/>
      <c r="I276" s="59"/>
      <c r="J276" s="59"/>
      <c r="K276" s="59"/>
    </row>
    <row r="277" ht="50.25" customHeight="1">
      <c r="A277" s="70">
        <v>45348.0</v>
      </c>
      <c r="B277" s="71" t="s">
        <v>1163</v>
      </c>
      <c r="C277" s="71" t="s">
        <v>577</v>
      </c>
      <c r="D277" s="72" t="s">
        <v>1166</v>
      </c>
      <c r="E277" s="73"/>
      <c r="F277" s="71" t="s">
        <v>574</v>
      </c>
      <c r="G277" s="74"/>
      <c r="H277" s="59"/>
      <c r="I277" s="59"/>
      <c r="J277" s="59"/>
      <c r="K277" s="59"/>
    </row>
    <row r="278" ht="50.25" customHeight="1">
      <c r="A278" s="70">
        <v>45348.0</v>
      </c>
      <c r="B278" s="71" t="s">
        <v>305</v>
      </c>
      <c r="C278" s="71" t="s">
        <v>116</v>
      </c>
      <c r="D278" s="72" t="s">
        <v>1167</v>
      </c>
      <c r="E278" s="73" t="s">
        <v>1168</v>
      </c>
      <c r="F278" s="71" t="s">
        <v>753</v>
      </c>
      <c r="G278" s="74"/>
      <c r="H278" s="59"/>
      <c r="I278" s="59"/>
      <c r="J278" s="59"/>
      <c r="K278" s="59"/>
    </row>
    <row r="279" ht="50.25" customHeight="1">
      <c r="A279" s="70">
        <v>45348.0</v>
      </c>
      <c r="B279" s="71" t="s">
        <v>305</v>
      </c>
      <c r="C279" s="71" t="s">
        <v>116</v>
      </c>
      <c r="D279" s="72" t="s">
        <v>1169</v>
      </c>
      <c r="E279" s="73" t="s">
        <v>1170</v>
      </c>
      <c r="F279" s="71" t="s">
        <v>558</v>
      </c>
      <c r="G279" s="74"/>
      <c r="H279" s="59"/>
      <c r="I279" s="59"/>
      <c r="J279" s="59"/>
      <c r="K279" s="59"/>
    </row>
    <row r="280" ht="50.25" customHeight="1">
      <c r="A280" s="70">
        <v>45348.0</v>
      </c>
      <c r="B280" s="71" t="s">
        <v>305</v>
      </c>
      <c r="C280" s="71" t="s">
        <v>116</v>
      </c>
      <c r="D280" s="72" t="s">
        <v>1171</v>
      </c>
      <c r="E280" s="73" t="s">
        <v>1172</v>
      </c>
      <c r="F280" s="71" t="s">
        <v>558</v>
      </c>
      <c r="G280" s="74"/>
      <c r="H280" s="59"/>
      <c r="I280" s="59"/>
      <c r="J280" s="59"/>
      <c r="K280" s="59"/>
    </row>
    <row r="281" ht="50.25" customHeight="1">
      <c r="A281" s="70">
        <v>45348.0</v>
      </c>
      <c r="B281" s="71" t="s">
        <v>305</v>
      </c>
      <c r="C281" s="71" t="s">
        <v>116</v>
      </c>
      <c r="D281" s="72" t="s">
        <v>1173</v>
      </c>
      <c r="E281" s="73" t="s">
        <v>1174</v>
      </c>
      <c r="F281" s="71" t="s">
        <v>558</v>
      </c>
      <c r="G281" s="74"/>
      <c r="H281" s="59"/>
      <c r="I281" s="59"/>
      <c r="J281" s="59"/>
      <c r="K281" s="59"/>
    </row>
    <row r="282" ht="50.25" customHeight="1">
      <c r="A282" s="70">
        <v>45348.0</v>
      </c>
      <c r="B282" s="71" t="s">
        <v>825</v>
      </c>
      <c r="C282" s="71" t="s">
        <v>116</v>
      </c>
      <c r="D282" s="72" t="s">
        <v>1175</v>
      </c>
      <c r="E282" s="73"/>
      <c r="F282" s="71" t="s">
        <v>574</v>
      </c>
      <c r="G282" s="74"/>
      <c r="H282" s="59"/>
      <c r="I282" s="59"/>
      <c r="J282" s="59"/>
      <c r="K282" s="59"/>
    </row>
    <row r="283" ht="50.25" customHeight="1">
      <c r="A283" s="70">
        <v>45348.0</v>
      </c>
      <c r="B283" s="71" t="s">
        <v>159</v>
      </c>
      <c r="C283" s="71" t="s">
        <v>127</v>
      </c>
      <c r="D283" s="72" t="s">
        <v>1176</v>
      </c>
      <c r="E283" s="73"/>
      <c r="F283" s="71" t="s">
        <v>558</v>
      </c>
      <c r="G283" s="74"/>
      <c r="H283" s="59"/>
      <c r="I283" s="59"/>
      <c r="J283" s="59"/>
      <c r="K283" s="59"/>
    </row>
    <row r="284" ht="50.25" customHeight="1">
      <c r="A284" s="70">
        <v>45348.0</v>
      </c>
      <c r="B284" s="71" t="s">
        <v>153</v>
      </c>
      <c r="C284" s="71" t="s">
        <v>127</v>
      </c>
      <c r="D284" s="72" t="s">
        <v>1177</v>
      </c>
      <c r="E284" s="73" t="s">
        <v>1178</v>
      </c>
      <c r="F284" s="71" t="s">
        <v>550</v>
      </c>
      <c r="G284" s="74"/>
      <c r="H284" s="59"/>
      <c r="I284" s="59"/>
      <c r="J284" s="59"/>
      <c r="K284" s="59"/>
    </row>
    <row r="285" ht="50.25" customHeight="1">
      <c r="A285" s="70">
        <v>45348.0</v>
      </c>
      <c r="B285" s="71" t="s">
        <v>126</v>
      </c>
      <c r="C285" s="71" t="s">
        <v>127</v>
      </c>
      <c r="D285" s="72" t="s">
        <v>1179</v>
      </c>
      <c r="E285" s="73" t="s">
        <v>1180</v>
      </c>
      <c r="F285" s="71" t="s">
        <v>550</v>
      </c>
      <c r="G285" s="74"/>
      <c r="H285" s="59"/>
      <c r="I285" s="59"/>
      <c r="J285" s="59"/>
      <c r="K285" s="59"/>
    </row>
    <row r="286" ht="50.25" customHeight="1">
      <c r="A286" s="70">
        <v>45348.0</v>
      </c>
      <c r="B286" s="71" t="s">
        <v>377</v>
      </c>
      <c r="C286" s="71" t="s">
        <v>64</v>
      </c>
      <c r="D286" s="72" t="s">
        <v>1181</v>
      </c>
      <c r="E286" s="73" t="s">
        <v>1182</v>
      </c>
      <c r="F286" s="71" t="s">
        <v>762</v>
      </c>
      <c r="G286" s="74"/>
      <c r="H286" s="59"/>
      <c r="I286" s="59"/>
      <c r="J286" s="59"/>
      <c r="K286" s="59"/>
    </row>
    <row r="287" ht="50.25" customHeight="1">
      <c r="A287" s="70">
        <v>45348.0</v>
      </c>
      <c r="B287" s="71" t="s">
        <v>353</v>
      </c>
      <c r="C287" s="71" t="s">
        <v>64</v>
      </c>
      <c r="D287" s="72" t="s">
        <v>1183</v>
      </c>
      <c r="E287" s="73" t="s">
        <v>1184</v>
      </c>
      <c r="F287" s="71" t="s">
        <v>639</v>
      </c>
      <c r="G287" s="74"/>
      <c r="H287" s="59"/>
      <c r="I287" s="59"/>
      <c r="J287" s="59"/>
      <c r="K287" s="59"/>
    </row>
    <row r="288" ht="50.25" customHeight="1">
      <c r="A288" s="70">
        <v>45348.0</v>
      </c>
      <c r="B288" s="71" t="s">
        <v>134</v>
      </c>
      <c r="C288" s="71" t="s">
        <v>87</v>
      </c>
      <c r="D288" s="72" t="s">
        <v>1185</v>
      </c>
      <c r="E288" s="73" t="s">
        <v>1186</v>
      </c>
      <c r="F288" s="71" t="s">
        <v>550</v>
      </c>
      <c r="G288" s="74"/>
      <c r="H288" s="59"/>
      <c r="I288" s="59"/>
      <c r="J288" s="59"/>
      <c r="K288" s="59"/>
    </row>
    <row r="289" ht="50.25" customHeight="1">
      <c r="A289" s="70">
        <v>45348.0</v>
      </c>
      <c r="B289" s="71" t="s">
        <v>1187</v>
      </c>
      <c r="C289" s="71" t="s">
        <v>79</v>
      </c>
      <c r="D289" s="72" t="s">
        <v>1188</v>
      </c>
      <c r="E289" s="73" t="s">
        <v>1189</v>
      </c>
      <c r="F289" s="71" t="s">
        <v>550</v>
      </c>
      <c r="G289" s="74"/>
      <c r="H289" s="59"/>
      <c r="I289" s="59"/>
      <c r="J289" s="59"/>
      <c r="K289" s="59"/>
    </row>
    <row r="290" ht="50.25" customHeight="1">
      <c r="A290" s="70">
        <v>45348.0</v>
      </c>
      <c r="B290" s="71" t="s">
        <v>1190</v>
      </c>
      <c r="C290" s="71" t="s">
        <v>679</v>
      </c>
      <c r="D290" s="72" t="s">
        <v>1191</v>
      </c>
      <c r="E290" s="73" t="s">
        <v>1192</v>
      </c>
      <c r="F290" s="71" t="s">
        <v>558</v>
      </c>
      <c r="G290" s="74"/>
      <c r="H290" s="59"/>
      <c r="I290" s="59"/>
      <c r="J290" s="59"/>
      <c r="K290" s="59"/>
    </row>
    <row r="291" ht="50.25" customHeight="1">
      <c r="A291" s="70">
        <v>45348.0</v>
      </c>
      <c r="B291" s="71" t="s">
        <v>1190</v>
      </c>
      <c r="C291" s="71" t="s">
        <v>679</v>
      </c>
      <c r="D291" s="72" t="s">
        <v>1193</v>
      </c>
      <c r="E291" s="73" t="s">
        <v>1194</v>
      </c>
      <c r="F291" s="71" t="s">
        <v>556</v>
      </c>
      <c r="G291" s="74"/>
      <c r="H291" s="59"/>
      <c r="I291" s="59"/>
      <c r="J291" s="59"/>
      <c r="K291" s="59"/>
    </row>
    <row r="292" ht="50.25" customHeight="1">
      <c r="A292" s="70">
        <v>45348.0</v>
      </c>
      <c r="B292" s="71" t="s">
        <v>403</v>
      </c>
      <c r="C292" s="71" t="s">
        <v>164</v>
      </c>
      <c r="D292" s="72" t="s">
        <v>1195</v>
      </c>
      <c r="E292" s="73" t="s">
        <v>1196</v>
      </c>
      <c r="F292" s="71" t="s">
        <v>562</v>
      </c>
      <c r="G292" s="74"/>
      <c r="H292" s="59"/>
      <c r="I292" s="59"/>
      <c r="J292" s="59"/>
      <c r="K292" s="59"/>
    </row>
    <row r="293" ht="50.25" customHeight="1">
      <c r="A293" s="70">
        <v>45348.0</v>
      </c>
      <c r="B293" s="71" t="s">
        <v>1197</v>
      </c>
      <c r="C293" s="71" t="s">
        <v>95</v>
      </c>
      <c r="D293" s="72" t="s">
        <v>1198</v>
      </c>
      <c r="E293" s="73" t="s">
        <v>1199</v>
      </c>
      <c r="F293" s="71" t="s">
        <v>550</v>
      </c>
      <c r="G293" s="74"/>
      <c r="H293" s="59"/>
      <c r="I293" s="59"/>
      <c r="J293" s="59"/>
      <c r="K293" s="59"/>
    </row>
    <row r="294" ht="50.25" customHeight="1">
      <c r="A294" s="70">
        <v>45348.0</v>
      </c>
      <c r="B294" s="71" t="s">
        <v>1197</v>
      </c>
      <c r="C294" s="71" t="s">
        <v>95</v>
      </c>
      <c r="D294" s="72" t="s">
        <v>1200</v>
      </c>
      <c r="E294" s="73"/>
      <c r="F294" s="71" t="s">
        <v>550</v>
      </c>
      <c r="G294" s="74"/>
      <c r="H294" s="59"/>
      <c r="I294" s="59"/>
      <c r="J294" s="59"/>
      <c r="K294" s="59"/>
    </row>
    <row r="295" ht="50.25" customHeight="1">
      <c r="A295" s="70">
        <v>45348.0</v>
      </c>
      <c r="B295" s="71" t="s">
        <v>1197</v>
      </c>
      <c r="C295" s="71" t="s">
        <v>95</v>
      </c>
      <c r="D295" s="72" t="s">
        <v>1201</v>
      </c>
      <c r="E295" s="73"/>
      <c r="F295" s="71" t="s">
        <v>574</v>
      </c>
      <c r="G295" s="74"/>
      <c r="H295" s="59"/>
      <c r="I295" s="59"/>
      <c r="J295" s="59"/>
      <c r="K295" s="59"/>
    </row>
    <row r="296" ht="50.25" customHeight="1">
      <c r="A296" s="70">
        <v>45348.0</v>
      </c>
      <c r="B296" s="71" t="s">
        <v>706</v>
      </c>
      <c r="C296" s="71" t="s">
        <v>160</v>
      </c>
      <c r="D296" s="72" t="s">
        <v>1202</v>
      </c>
      <c r="E296" s="73" t="s">
        <v>1203</v>
      </c>
      <c r="F296" s="71" t="s">
        <v>550</v>
      </c>
      <c r="G296" s="74"/>
      <c r="H296" s="59"/>
      <c r="I296" s="59"/>
      <c r="J296" s="59"/>
      <c r="K296" s="59"/>
    </row>
    <row r="297" ht="50.25" customHeight="1">
      <c r="A297" s="70">
        <v>45348.0</v>
      </c>
      <c r="B297" s="71" t="s">
        <v>1204</v>
      </c>
      <c r="C297" s="71" t="s">
        <v>160</v>
      </c>
      <c r="D297" s="72" t="s">
        <v>1205</v>
      </c>
      <c r="E297" s="73" t="s">
        <v>1206</v>
      </c>
      <c r="F297" s="71" t="s">
        <v>733</v>
      </c>
      <c r="G297" s="74"/>
      <c r="H297" s="59"/>
      <c r="I297" s="59"/>
      <c r="J297" s="59"/>
      <c r="K297" s="59"/>
    </row>
    <row r="298" ht="50.25" customHeight="1">
      <c r="A298" s="70">
        <v>45348.0</v>
      </c>
      <c r="B298" s="71" t="s">
        <v>1190</v>
      </c>
      <c r="C298" s="71" t="s">
        <v>160</v>
      </c>
      <c r="D298" s="72" t="s">
        <v>1207</v>
      </c>
      <c r="E298" s="73" t="s">
        <v>1208</v>
      </c>
      <c r="F298" s="71" t="s">
        <v>558</v>
      </c>
      <c r="G298" s="74"/>
      <c r="H298" s="59"/>
      <c r="I298" s="59"/>
      <c r="J298" s="59"/>
      <c r="K298" s="59"/>
    </row>
    <row r="299" ht="50.25" customHeight="1">
      <c r="A299" s="70">
        <v>45348.0</v>
      </c>
      <c r="B299" s="71" t="s">
        <v>1190</v>
      </c>
      <c r="C299" s="71" t="s">
        <v>160</v>
      </c>
      <c r="D299" s="72" t="s">
        <v>1209</v>
      </c>
      <c r="E299" s="73" t="s">
        <v>1210</v>
      </c>
      <c r="F299" s="71" t="s">
        <v>556</v>
      </c>
      <c r="G299" s="74"/>
      <c r="H299" s="59"/>
      <c r="I299" s="59"/>
      <c r="J299" s="59"/>
      <c r="K299" s="59"/>
    </row>
    <row r="300" ht="50.25" customHeight="1">
      <c r="A300" s="70">
        <v>45348.0</v>
      </c>
      <c r="B300" s="71" t="s">
        <v>1190</v>
      </c>
      <c r="C300" s="71" t="s">
        <v>160</v>
      </c>
      <c r="D300" s="72" t="s">
        <v>1211</v>
      </c>
      <c r="E300" s="73"/>
      <c r="F300" s="71" t="s">
        <v>558</v>
      </c>
      <c r="G300" s="74"/>
      <c r="H300" s="59"/>
      <c r="I300" s="59"/>
      <c r="J300" s="59"/>
      <c r="K300" s="59"/>
    </row>
    <row r="301" ht="50.25" customHeight="1">
      <c r="A301" s="70">
        <v>45348.0</v>
      </c>
      <c r="B301" s="71" t="s">
        <v>1190</v>
      </c>
      <c r="C301" s="71" t="s">
        <v>160</v>
      </c>
      <c r="D301" s="72" t="s">
        <v>1212</v>
      </c>
      <c r="E301" s="73"/>
      <c r="F301" s="71" t="s">
        <v>558</v>
      </c>
      <c r="G301" s="74"/>
      <c r="H301" s="59"/>
      <c r="I301" s="59"/>
      <c r="J301" s="59"/>
      <c r="K301" s="59"/>
    </row>
    <row r="302" ht="50.25" customHeight="1">
      <c r="A302" s="70">
        <v>45348.0</v>
      </c>
      <c r="B302" s="71" t="s">
        <v>945</v>
      </c>
      <c r="C302" s="71" t="s">
        <v>54</v>
      </c>
      <c r="D302" s="72" t="s">
        <v>1213</v>
      </c>
      <c r="E302" s="73" t="s">
        <v>1214</v>
      </c>
      <c r="F302" s="71" t="s">
        <v>569</v>
      </c>
      <c r="G302" s="74"/>
      <c r="H302" s="59"/>
      <c r="I302" s="59"/>
      <c r="J302" s="59"/>
      <c r="K302" s="59"/>
    </row>
    <row r="303" ht="50.25" customHeight="1">
      <c r="A303" s="70">
        <v>45348.0</v>
      </c>
      <c r="B303" s="71" t="s">
        <v>199</v>
      </c>
      <c r="C303" s="71" t="s">
        <v>107</v>
      </c>
      <c r="D303" s="72" t="s">
        <v>1215</v>
      </c>
      <c r="E303" s="73" t="s">
        <v>1216</v>
      </c>
      <c r="F303" s="71" t="s">
        <v>569</v>
      </c>
      <c r="G303" s="74"/>
      <c r="H303" s="59"/>
      <c r="I303" s="59"/>
      <c r="J303" s="59"/>
      <c r="K303" s="59"/>
    </row>
    <row r="304" ht="50.25" customHeight="1">
      <c r="A304" s="70">
        <v>45348.0</v>
      </c>
      <c r="B304" s="71" t="s">
        <v>216</v>
      </c>
      <c r="C304" s="71" t="s">
        <v>272</v>
      </c>
      <c r="D304" s="72" t="s">
        <v>1217</v>
      </c>
      <c r="E304" s="73" t="s">
        <v>1218</v>
      </c>
      <c r="F304" s="71" t="s">
        <v>569</v>
      </c>
      <c r="G304" s="74"/>
      <c r="H304" s="59"/>
      <c r="I304" s="59"/>
      <c r="J304" s="59"/>
      <c r="K304" s="59"/>
    </row>
    <row r="305" ht="50.25" customHeight="1">
      <c r="A305" s="70">
        <v>45348.0</v>
      </c>
      <c r="B305" s="71" t="s">
        <v>576</v>
      </c>
      <c r="C305" s="71" t="s">
        <v>577</v>
      </c>
      <c r="D305" s="72" t="s">
        <v>1219</v>
      </c>
      <c r="E305" s="73" t="s">
        <v>1220</v>
      </c>
      <c r="F305" s="71" t="s">
        <v>558</v>
      </c>
      <c r="G305" s="74"/>
      <c r="H305" s="59"/>
      <c r="I305" s="59"/>
      <c r="J305" s="59"/>
      <c r="K305" s="59"/>
    </row>
    <row r="306" ht="50.25" customHeight="1">
      <c r="A306" s="70">
        <v>45348.0</v>
      </c>
      <c r="B306" s="71" t="s">
        <v>1187</v>
      </c>
      <c r="C306" s="71" t="s">
        <v>79</v>
      </c>
      <c r="D306" s="72" t="s">
        <v>1221</v>
      </c>
      <c r="E306" s="73" t="s">
        <v>1222</v>
      </c>
      <c r="F306" s="71" t="s">
        <v>550</v>
      </c>
      <c r="G306" s="74"/>
      <c r="H306" s="59"/>
      <c r="I306" s="59"/>
      <c r="J306" s="59"/>
      <c r="K306" s="59"/>
    </row>
    <row r="307" ht="50.25" customHeight="1">
      <c r="A307" s="70">
        <v>45348.0</v>
      </c>
      <c r="B307" s="71" t="s">
        <v>102</v>
      </c>
      <c r="C307" s="71" t="s">
        <v>102</v>
      </c>
      <c r="D307" s="72" t="s">
        <v>1223</v>
      </c>
      <c r="E307" s="73" t="s">
        <v>1224</v>
      </c>
      <c r="F307" s="71" t="s">
        <v>566</v>
      </c>
      <c r="G307" s="74"/>
      <c r="H307" s="59"/>
      <c r="I307" s="59"/>
      <c r="J307" s="59"/>
      <c r="K307" s="59"/>
    </row>
    <row r="308" ht="50.25" customHeight="1">
      <c r="A308" s="70">
        <v>45348.0</v>
      </c>
      <c r="B308" s="71" t="s">
        <v>237</v>
      </c>
      <c r="C308" s="71" t="s">
        <v>107</v>
      </c>
      <c r="D308" s="72" t="s">
        <v>1225</v>
      </c>
      <c r="E308" s="73" t="s">
        <v>1226</v>
      </c>
      <c r="F308" s="71" t="s">
        <v>562</v>
      </c>
      <c r="G308" s="74"/>
      <c r="H308" s="59"/>
      <c r="I308" s="59"/>
      <c r="J308" s="59"/>
      <c r="K308" s="59"/>
    </row>
    <row r="309" ht="50.25" customHeight="1">
      <c r="A309" s="70">
        <v>45348.0</v>
      </c>
      <c r="B309" s="71" t="s">
        <v>272</v>
      </c>
      <c r="C309" s="71" t="s">
        <v>272</v>
      </c>
      <c r="D309" s="72" t="s">
        <v>1227</v>
      </c>
      <c r="E309" s="73" t="s">
        <v>1228</v>
      </c>
      <c r="F309" s="71" t="s">
        <v>550</v>
      </c>
      <c r="G309" s="74"/>
      <c r="H309" s="59"/>
      <c r="I309" s="59"/>
      <c r="J309" s="59"/>
      <c r="K309" s="59"/>
    </row>
    <row r="310" ht="50.25" customHeight="1">
      <c r="A310" s="70">
        <v>45348.0</v>
      </c>
      <c r="B310" s="71" t="s">
        <v>271</v>
      </c>
      <c r="C310" s="71" t="s">
        <v>272</v>
      </c>
      <c r="D310" s="72" t="s">
        <v>1229</v>
      </c>
      <c r="E310" s="73" t="s">
        <v>1230</v>
      </c>
      <c r="F310" s="71" t="s">
        <v>550</v>
      </c>
      <c r="G310" s="74"/>
      <c r="H310" s="59"/>
      <c r="I310" s="59"/>
      <c r="J310" s="59"/>
      <c r="K310" s="59"/>
    </row>
    <row r="311" ht="50.25" customHeight="1">
      <c r="A311" s="70">
        <v>45348.0</v>
      </c>
      <c r="B311" s="71" t="s">
        <v>682</v>
      </c>
      <c r="C311" s="71" t="s">
        <v>79</v>
      </c>
      <c r="D311" s="72" t="s">
        <v>1231</v>
      </c>
      <c r="E311" s="73" t="s">
        <v>1232</v>
      </c>
      <c r="F311" s="71" t="s">
        <v>558</v>
      </c>
      <c r="G311" s="74"/>
      <c r="H311" s="59"/>
      <c r="I311" s="59"/>
      <c r="J311" s="59"/>
      <c r="K311" s="59"/>
    </row>
    <row r="312" ht="50.25" customHeight="1">
      <c r="A312" s="70">
        <v>45348.0</v>
      </c>
      <c r="B312" s="71" t="s">
        <v>222</v>
      </c>
      <c r="C312" s="71" t="s">
        <v>79</v>
      </c>
      <c r="D312" s="72" t="s">
        <v>1233</v>
      </c>
      <c r="E312" s="73" t="s">
        <v>1234</v>
      </c>
      <c r="F312" s="71" t="s">
        <v>566</v>
      </c>
      <c r="G312" s="74"/>
      <c r="H312" s="59"/>
      <c r="I312" s="59"/>
      <c r="J312" s="59"/>
      <c r="K312" s="59"/>
    </row>
    <row r="313" ht="50.25" customHeight="1">
      <c r="A313" s="70">
        <v>45355.0</v>
      </c>
      <c r="B313" s="71" t="s">
        <v>710</v>
      </c>
      <c r="C313" s="71" t="s">
        <v>123</v>
      </c>
      <c r="D313" s="72" t="s">
        <v>1235</v>
      </c>
      <c r="E313" s="73" t="s">
        <v>1236</v>
      </c>
      <c r="F313" s="71" t="s">
        <v>550</v>
      </c>
      <c r="G313" s="74"/>
      <c r="H313" s="59"/>
      <c r="I313" s="59"/>
      <c r="J313" s="59"/>
      <c r="K313" s="59"/>
    </row>
    <row r="314" ht="50.25" customHeight="1">
      <c r="A314" s="70">
        <v>45355.0</v>
      </c>
      <c r="B314" s="71" t="s">
        <v>67</v>
      </c>
      <c r="C314" s="71" t="s">
        <v>68</v>
      </c>
      <c r="D314" s="72" t="s">
        <v>1237</v>
      </c>
      <c r="E314" s="73" t="s">
        <v>1238</v>
      </c>
      <c r="F314" s="71" t="s">
        <v>562</v>
      </c>
      <c r="G314" s="74"/>
      <c r="H314" s="59"/>
      <c r="I314" s="59"/>
      <c r="J314" s="59"/>
      <c r="K314" s="59"/>
    </row>
  </sheetData>
  <autoFilter ref="$A$3:$G$3">
    <sortState ref="A3:G3">
      <sortCondition ref="A3"/>
    </sortState>
  </autoFilter>
  <mergeCells count="1">
    <mergeCell ref="A1:G2"/>
  </mergeCells>
  <conditionalFormatting sqref="D4:D314">
    <cfRule type="notContainsBlanks" dxfId="1" priority="1">
      <formula>LEN(TRIM(D4))&gt;0</formula>
    </cfRule>
  </conditionalFormatting>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31.38"/>
    <col customWidth="1" min="2" max="2" width="19.13"/>
    <col customWidth="1" min="3" max="3" width="20.38"/>
    <col customWidth="1" min="4" max="4" width="23.38"/>
    <col customWidth="1" min="5" max="5" width="43.38"/>
    <col customWidth="1" min="6" max="6" width="83.38"/>
    <col customWidth="1" min="7" max="7" width="19.38"/>
    <col customWidth="1" min="8" max="8" width="33.13"/>
    <col customWidth="1" min="9" max="11" width="8.63"/>
  </cols>
  <sheetData>
    <row r="1" ht="192.75" customHeight="1">
      <c r="A1" s="1"/>
    </row>
    <row r="2" ht="24.0" customHeight="1"/>
    <row r="3" ht="31.5" customHeight="1">
      <c r="A3" s="75" t="s">
        <v>1239</v>
      </c>
      <c r="B3" s="76"/>
      <c r="C3" s="76"/>
      <c r="D3" s="76"/>
      <c r="E3" s="76"/>
      <c r="F3" s="76"/>
      <c r="G3" s="76"/>
      <c r="H3" s="77"/>
    </row>
    <row r="4" ht="31.5" customHeight="1">
      <c r="A4" s="78" t="s">
        <v>51</v>
      </c>
      <c r="B4" s="79" t="s">
        <v>1240</v>
      </c>
      <c r="C4" s="76"/>
      <c r="D4" s="76"/>
      <c r="E4" s="76"/>
      <c r="F4" s="76"/>
      <c r="G4" s="76"/>
      <c r="H4" s="77"/>
    </row>
    <row r="5" ht="31.5" customHeight="1">
      <c r="A5" s="78" t="s">
        <v>110</v>
      </c>
      <c r="B5" s="79" t="s">
        <v>1241</v>
      </c>
      <c r="C5" s="76"/>
      <c r="D5" s="76"/>
      <c r="E5" s="76"/>
      <c r="F5" s="76"/>
      <c r="G5" s="76"/>
      <c r="H5" s="77"/>
    </row>
    <row r="6" ht="31.5" customHeight="1">
      <c r="A6" s="78" t="s">
        <v>1242</v>
      </c>
      <c r="B6" s="79" t="s">
        <v>1243</v>
      </c>
      <c r="C6" s="76"/>
      <c r="D6" s="76"/>
      <c r="E6" s="76"/>
      <c r="F6" s="76"/>
      <c r="G6" s="76"/>
      <c r="H6" s="77"/>
    </row>
    <row r="7" ht="31.5" customHeight="1">
      <c r="A7" s="75" t="s">
        <v>1244</v>
      </c>
      <c r="B7" s="76"/>
      <c r="C7" s="76"/>
      <c r="D7" s="76"/>
      <c r="E7" s="76"/>
      <c r="F7" s="76"/>
      <c r="G7" s="76"/>
      <c r="H7" s="77"/>
      <c r="I7" s="80"/>
      <c r="J7" s="80"/>
      <c r="K7" s="80"/>
    </row>
    <row r="8" ht="31.5" customHeight="1">
      <c r="A8" s="78" t="s">
        <v>1138</v>
      </c>
      <c r="B8" s="79" t="s">
        <v>1245</v>
      </c>
      <c r="C8" s="76"/>
      <c r="D8" s="76"/>
      <c r="E8" s="76"/>
      <c r="F8" s="76"/>
      <c r="G8" s="76"/>
      <c r="H8" s="77"/>
    </row>
    <row r="9" ht="31.5" customHeight="1">
      <c r="A9" s="78" t="s">
        <v>558</v>
      </c>
      <c r="B9" s="79" t="s">
        <v>1246</v>
      </c>
      <c r="C9" s="76"/>
      <c r="D9" s="76"/>
      <c r="E9" s="76"/>
      <c r="F9" s="76"/>
      <c r="G9" s="76"/>
      <c r="H9" s="77"/>
    </row>
    <row r="10" ht="31.5" customHeight="1">
      <c r="A10" s="78" t="s">
        <v>590</v>
      </c>
      <c r="B10" s="79" t="s">
        <v>1247</v>
      </c>
      <c r="C10" s="76"/>
      <c r="D10" s="76"/>
      <c r="E10" s="76"/>
      <c r="F10" s="76"/>
      <c r="G10" s="76"/>
      <c r="H10" s="77"/>
    </row>
    <row r="11" ht="31.5" customHeight="1">
      <c r="A11" s="78" t="s">
        <v>569</v>
      </c>
      <c r="B11" s="79" t="s">
        <v>1248</v>
      </c>
      <c r="C11" s="76"/>
      <c r="D11" s="76"/>
      <c r="E11" s="76"/>
      <c r="F11" s="76"/>
      <c r="G11" s="76"/>
      <c r="H11" s="77"/>
    </row>
    <row r="12" ht="31.5" customHeight="1">
      <c r="A12" s="78" t="s">
        <v>1249</v>
      </c>
      <c r="B12" s="79" t="s">
        <v>1250</v>
      </c>
      <c r="C12" s="76"/>
      <c r="D12" s="76"/>
      <c r="E12" s="76"/>
      <c r="F12" s="76"/>
      <c r="G12" s="76"/>
      <c r="H12" s="77"/>
    </row>
    <row r="13" ht="31.5" customHeight="1">
      <c r="A13" s="78" t="s">
        <v>703</v>
      </c>
      <c r="B13" s="79" t="s">
        <v>1251</v>
      </c>
      <c r="C13" s="76"/>
      <c r="D13" s="76"/>
      <c r="E13" s="76"/>
      <c r="F13" s="76"/>
      <c r="G13" s="76"/>
      <c r="H13" s="77"/>
    </row>
    <row r="14" ht="31.5" customHeight="1">
      <c r="A14" s="78" t="s">
        <v>601</v>
      </c>
      <c r="B14" s="79" t="s">
        <v>1252</v>
      </c>
      <c r="C14" s="76"/>
      <c r="D14" s="76"/>
      <c r="E14" s="76"/>
      <c r="F14" s="76"/>
      <c r="G14" s="76"/>
      <c r="H14" s="77"/>
    </row>
    <row r="15" ht="31.5" customHeight="1">
      <c r="A15" s="78" t="s">
        <v>566</v>
      </c>
      <c r="B15" s="79" t="s">
        <v>1253</v>
      </c>
      <c r="C15" s="76"/>
      <c r="D15" s="76"/>
      <c r="E15" s="76"/>
      <c r="F15" s="76"/>
      <c r="G15" s="76"/>
      <c r="H15" s="77"/>
    </row>
    <row r="16" ht="31.5" customHeight="1">
      <c r="A16" s="78" t="s">
        <v>604</v>
      </c>
      <c r="B16" s="79" t="s">
        <v>1254</v>
      </c>
      <c r="C16" s="76"/>
      <c r="D16" s="76"/>
      <c r="E16" s="76"/>
      <c r="F16" s="76"/>
      <c r="G16" s="76"/>
      <c r="H16" s="77"/>
    </row>
    <row r="17" ht="31.5" customHeight="1">
      <c r="A17" s="78" t="s">
        <v>556</v>
      </c>
      <c r="B17" s="79" t="s">
        <v>1255</v>
      </c>
      <c r="C17" s="76"/>
      <c r="D17" s="76"/>
      <c r="E17" s="76"/>
      <c r="F17" s="76"/>
      <c r="G17" s="76"/>
      <c r="H17" s="77"/>
    </row>
    <row r="18" ht="31.5" customHeight="1">
      <c r="A18" s="78" t="s">
        <v>1051</v>
      </c>
      <c r="B18" s="79" t="s">
        <v>1256</v>
      </c>
      <c r="C18" s="76"/>
      <c r="D18" s="76"/>
      <c r="E18" s="76"/>
      <c r="F18" s="76"/>
      <c r="G18" s="76"/>
      <c r="H18" s="77"/>
    </row>
    <row r="19" ht="31.5" customHeight="1">
      <c r="A19" s="78" t="s">
        <v>1257</v>
      </c>
      <c r="B19" s="79" t="s">
        <v>1258</v>
      </c>
      <c r="C19" s="76"/>
      <c r="D19" s="76"/>
      <c r="E19" s="76"/>
      <c r="F19" s="76"/>
      <c r="G19" s="76"/>
      <c r="H19" s="77"/>
    </row>
    <row r="20" ht="31.5" customHeight="1">
      <c r="A20" s="78" t="s">
        <v>613</v>
      </c>
      <c r="B20" s="79" t="s">
        <v>1259</v>
      </c>
      <c r="C20" s="76"/>
      <c r="D20" s="76"/>
      <c r="E20" s="76"/>
      <c r="F20" s="76"/>
      <c r="G20" s="76"/>
      <c r="H20" s="77"/>
    </row>
    <row r="21" ht="31.5" customHeight="1">
      <c r="A21" s="78" t="s">
        <v>562</v>
      </c>
      <c r="B21" s="79" t="s">
        <v>1260</v>
      </c>
      <c r="C21" s="76"/>
      <c r="D21" s="76"/>
      <c r="E21" s="76"/>
      <c r="F21" s="76"/>
      <c r="G21" s="76"/>
      <c r="H21" s="77"/>
    </row>
    <row r="22" ht="31.5" customHeight="1">
      <c r="A22" s="78" t="s">
        <v>753</v>
      </c>
      <c r="B22" s="79" t="s">
        <v>1261</v>
      </c>
      <c r="C22" s="76"/>
      <c r="D22" s="76"/>
      <c r="E22" s="76"/>
      <c r="F22" s="76"/>
      <c r="G22" s="76"/>
      <c r="H22" s="77"/>
    </row>
    <row r="23" ht="31.5" customHeight="1">
      <c r="A23" s="78" t="s">
        <v>580</v>
      </c>
      <c r="B23" s="79" t="s">
        <v>1262</v>
      </c>
      <c r="C23" s="76"/>
      <c r="D23" s="76"/>
      <c r="E23" s="76"/>
      <c r="F23" s="76"/>
      <c r="G23" s="76"/>
      <c r="H23" s="77"/>
    </row>
    <row r="24" ht="31.5" customHeight="1">
      <c r="A24" s="78" t="s">
        <v>1263</v>
      </c>
      <c r="B24" s="79" t="s">
        <v>1264</v>
      </c>
      <c r="C24" s="76"/>
      <c r="D24" s="76"/>
      <c r="E24" s="76"/>
      <c r="F24" s="76"/>
      <c r="G24" s="76"/>
      <c r="H24" s="77"/>
    </row>
    <row r="25" ht="31.5" customHeight="1">
      <c r="A25" s="78" t="s">
        <v>1265</v>
      </c>
      <c r="B25" s="79" t="s">
        <v>1266</v>
      </c>
      <c r="C25" s="76"/>
      <c r="D25" s="76"/>
      <c r="E25" s="76"/>
      <c r="F25" s="76"/>
      <c r="G25" s="76"/>
      <c r="H25" s="77"/>
    </row>
    <row r="26" ht="31.5" customHeight="1">
      <c r="A26" s="78" t="s">
        <v>1267</v>
      </c>
      <c r="B26" s="79" t="s">
        <v>1268</v>
      </c>
      <c r="C26" s="76"/>
      <c r="D26" s="76"/>
      <c r="E26" s="76"/>
      <c r="F26" s="76"/>
      <c r="G26" s="76"/>
      <c r="H26" s="77"/>
    </row>
    <row r="27" ht="31.5" customHeight="1">
      <c r="A27" s="78" t="s">
        <v>1269</v>
      </c>
      <c r="B27" s="79" t="s">
        <v>1270</v>
      </c>
      <c r="C27" s="76"/>
      <c r="D27" s="76"/>
      <c r="E27" s="76"/>
      <c r="F27" s="76"/>
      <c r="G27" s="76"/>
      <c r="H27" s="77"/>
    </row>
    <row r="28" ht="31.5" customHeight="1">
      <c r="A28" s="78" t="s">
        <v>1271</v>
      </c>
      <c r="B28" s="79" t="s">
        <v>1272</v>
      </c>
      <c r="C28" s="76"/>
      <c r="D28" s="76"/>
      <c r="E28" s="76"/>
      <c r="F28" s="76"/>
      <c r="G28" s="76"/>
      <c r="H28" s="77"/>
    </row>
    <row r="29" ht="31.5" customHeight="1">
      <c r="A29" s="78" t="s">
        <v>762</v>
      </c>
      <c r="B29" s="79" t="s">
        <v>1273</v>
      </c>
      <c r="C29" s="76"/>
      <c r="D29" s="76"/>
      <c r="E29" s="76"/>
      <c r="F29" s="76"/>
      <c r="G29" s="76"/>
      <c r="H29" s="77"/>
    </row>
    <row r="30" ht="31.5" customHeight="1">
      <c r="A30" s="78" t="s">
        <v>616</v>
      </c>
      <c r="B30" s="79" t="s">
        <v>1274</v>
      </c>
      <c r="C30" s="76"/>
      <c r="D30" s="76"/>
      <c r="E30" s="76"/>
      <c r="F30" s="76"/>
      <c r="G30" s="76"/>
      <c r="H30" s="77"/>
    </row>
    <row r="31" ht="31.5" customHeight="1">
      <c r="A31" s="78" t="s">
        <v>642</v>
      </c>
      <c r="B31" s="79" t="s">
        <v>1275</v>
      </c>
      <c r="C31" s="76"/>
      <c r="D31" s="76"/>
      <c r="E31" s="76"/>
      <c r="F31" s="76"/>
      <c r="G31" s="76"/>
      <c r="H31" s="77"/>
    </row>
    <row r="32" ht="31.5" customHeight="1">
      <c r="A32" s="78" t="s">
        <v>639</v>
      </c>
      <c r="B32" s="79" t="s">
        <v>1276</v>
      </c>
      <c r="C32" s="76"/>
      <c r="D32" s="76"/>
      <c r="E32" s="76"/>
      <c r="F32" s="76"/>
      <c r="G32" s="76"/>
      <c r="H32" s="77"/>
    </row>
    <row r="33" ht="31.5" customHeight="1">
      <c r="A33" s="78" t="s">
        <v>733</v>
      </c>
      <c r="B33" s="79" t="s">
        <v>1277</v>
      </c>
      <c r="C33" s="76"/>
      <c r="D33" s="76"/>
      <c r="E33" s="76"/>
      <c r="F33" s="76"/>
      <c r="G33" s="76"/>
      <c r="H33" s="77"/>
    </row>
    <row r="34" ht="31.5" customHeight="1">
      <c r="A34" s="78" t="s">
        <v>550</v>
      </c>
      <c r="B34" s="79" t="s">
        <v>1278</v>
      </c>
      <c r="C34" s="76"/>
      <c r="D34" s="76"/>
      <c r="E34" s="76"/>
      <c r="F34" s="76"/>
      <c r="G34" s="76"/>
      <c r="H34" s="77"/>
    </row>
    <row r="35" ht="31.5" customHeight="1">
      <c r="A35" s="78" t="s">
        <v>574</v>
      </c>
      <c r="B35" s="79" t="s">
        <v>1279</v>
      </c>
      <c r="C35" s="76"/>
      <c r="D35" s="76"/>
      <c r="E35" s="76"/>
      <c r="F35" s="76"/>
      <c r="G35" s="76"/>
      <c r="H35" s="77"/>
    </row>
    <row r="36" ht="13.5" customHeight="1">
      <c r="G36" s="37"/>
    </row>
    <row r="37" ht="13.5" customHeight="1">
      <c r="G37" s="37"/>
    </row>
    <row r="38" ht="13.5" customHeight="1">
      <c r="G38" s="37"/>
    </row>
    <row r="39" ht="13.5" customHeight="1">
      <c r="G39" s="37"/>
    </row>
    <row r="40" ht="13.5" customHeight="1">
      <c r="G40" s="37"/>
    </row>
    <row r="41" ht="13.5" customHeight="1">
      <c r="G41" s="37"/>
    </row>
    <row r="42" ht="13.5" customHeight="1">
      <c r="G42" s="37"/>
    </row>
    <row r="43" ht="13.5" customHeight="1">
      <c r="G43" s="37"/>
    </row>
    <row r="44" ht="13.5" customHeight="1">
      <c r="G44" s="37"/>
    </row>
    <row r="45" ht="13.5" customHeight="1">
      <c r="G45" s="37"/>
    </row>
    <row r="46" ht="13.5" customHeight="1">
      <c r="G46" s="37"/>
    </row>
    <row r="47" ht="13.5" customHeight="1">
      <c r="G47" s="37"/>
    </row>
    <row r="48" ht="13.5" customHeight="1">
      <c r="G48" s="37"/>
    </row>
    <row r="49" ht="13.5" customHeight="1">
      <c r="G49" s="37"/>
    </row>
    <row r="50" ht="13.5" customHeight="1">
      <c r="G50" s="37"/>
    </row>
    <row r="51" ht="13.5" customHeight="1">
      <c r="G51" s="37"/>
    </row>
    <row r="52" ht="13.5" customHeight="1">
      <c r="G52" s="37"/>
    </row>
    <row r="53" ht="13.5" customHeight="1">
      <c r="G53" s="37"/>
    </row>
    <row r="54" ht="13.5" customHeight="1">
      <c r="G54" s="37"/>
    </row>
    <row r="55" ht="13.5" customHeight="1">
      <c r="G55" s="37"/>
    </row>
    <row r="56" ht="13.5" customHeight="1">
      <c r="G56" s="37"/>
    </row>
    <row r="57" ht="13.5" customHeight="1">
      <c r="G57" s="37"/>
    </row>
    <row r="58" ht="13.5" customHeight="1">
      <c r="G58" s="37"/>
    </row>
    <row r="59" ht="13.5" customHeight="1">
      <c r="G59" s="37"/>
    </row>
    <row r="60" ht="13.5" customHeight="1">
      <c r="G60" s="37"/>
    </row>
    <row r="61" ht="13.5" customHeight="1">
      <c r="G61" s="37"/>
    </row>
    <row r="62" ht="13.5" customHeight="1">
      <c r="G62" s="37"/>
    </row>
    <row r="63" ht="13.5" customHeight="1">
      <c r="G63" s="37"/>
    </row>
    <row r="64" ht="13.5" customHeight="1">
      <c r="G64" s="37"/>
    </row>
    <row r="65" ht="13.5" customHeight="1">
      <c r="G65" s="37"/>
    </row>
    <row r="66" ht="13.5" customHeight="1">
      <c r="G66" s="37"/>
    </row>
    <row r="67" ht="13.5" customHeight="1">
      <c r="G67" s="37"/>
    </row>
    <row r="68" ht="13.5" customHeight="1">
      <c r="G68" s="37"/>
    </row>
    <row r="69" ht="13.5" customHeight="1">
      <c r="G69" s="37"/>
    </row>
    <row r="70" ht="13.5" customHeight="1">
      <c r="G70" s="37"/>
    </row>
    <row r="71" ht="13.5" customHeight="1">
      <c r="G71" s="37"/>
    </row>
    <row r="72" ht="13.5" customHeight="1">
      <c r="G72" s="37"/>
    </row>
    <row r="73" ht="13.5" customHeight="1">
      <c r="G73" s="37"/>
    </row>
    <row r="74" ht="13.5" customHeight="1">
      <c r="G74" s="37"/>
    </row>
    <row r="75" ht="13.5" customHeight="1">
      <c r="G75" s="37"/>
    </row>
    <row r="76" ht="13.5" customHeight="1">
      <c r="G76" s="37"/>
    </row>
    <row r="77" ht="13.5" customHeight="1">
      <c r="G77" s="37"/>
    </row>
    <row r="78" ht="13.5" customHeight="1">
      <c r="G78" s="37"/>
    </row>
    <row r="79" ht="13.5" customHeight="1">
      <c r="G79" s="37"/>
    </row>
    <row r="80" ht="13.5" customHeight="1">
      <c r="G80" s="37"/>
    </row>
    <row r="81" ht="13.5" customHeight="1">
      <c r="G81" s="37"/>
    </row>
    <row r="82" ht="13.5" customHeight="1">
      <c r="G82" s="37"/>
    </row>
    <row r="83" ht="13.5" customHeight="1">
      <c r="G83" s="37"/>
    </row>
    <row r="84" ht="13.5" customHeight="1">
      <c r="G84" s="37"/>
    </row>
    <row r="85" ht="13.5" customHeight="1">
      <c r="G85" s="37"/>
    </row>
    <row r="86" ht="13.5" customHeight="1">
      <c r="G86" s="37"/>
    </row>
    <row r="87" ht="13.5" customHeight="1">
      <c r="G87" s="37"/>
    </row>
    <row r="88" ht="13.5" customHeight="1">
      <c r="G88" s="37"/>
    </row>
    <row r="89" ht="13.5" customHeight="1">
      <c r="G89" s="37"/>
    </row>
    <row r="90" ht="13.5" customHeight="1">
      <c r="G90" s="37"/>
    </row>
    <row r="91" ht="13.5" customHeight="1">
      <c r="G91" s="37"/>
    </row>
    <row r="92" ht="13.5" customHeight="1">
      <c r="G92" s="37"/>
    </row>
    <row r="93" ht="13.5" customHeight="1">
      <c r="G93" s="37"/>
    </row>
    <row r="94" ht="13.5" customHeight="1">
      <c r="G94" s="37"/>
    </row>
    <row r="95" ht="13.5" customHeight="1">
      <c r="G95" s="37"/>
    </row>
    <row r="96" ht="13.5" customHeight="1">
      <c r="G96" s="37"/>
    </row>
    <row r="97" ht="13.5" customHeight="1">
      <c r="G97" s="37"/>
    </row>
    <row r="98" ht="13.5" customHeight="1">
      <c r="G98" s="37"/>
    </row>
    <row r="99" ht="13.5" customHeight="1">
      <c r="G99" s="37"/>
    </row>
    <row r="100" ht="13.5" customHeight="1">
      <c r="G100" s="37"/>
    </row>
  </sheetData>
  <mergeCells count="34">
    <mergeCell ref="B6:H6"/>
    <mergeCell ref="A7:H7"/>
    <mergeCell ref="B8:H8"/>
    <mergeCell ref="B9:H9"/>
    <mergeCell ref="B10:H10"/>
    <mergeCell ref="B11:H11"/>
    <mergeCell ref="B15:H15"/>
    <mergeCell ref="B16:H16"/>
    <mergeCell ref="B17:H17"/>
    <mergeCell ref="B18:H18"/>
    <mergeCell ref="B19:H19"/>
    <mergeCell ref="A1:H2"/>
    <mergeCell ref="A3:H3"/>
    <mergeCell ref="B12:H12"/>
    <mergeCell ref="B28:H28"/>
    <mergeCell ref="B29:H29"/>
    <mergeCell ref="B30:H30"/>
    <mergeCell ref="B31:H31"/>
    <mergeCell ref="B32:H32"/>
    <mergeCell ref="B33:H33"/>
    <mergeCell ref="B34:H34"/>
    <mergeCell ref="B35:H35"/>
    <mergeCell ref="B25:H25"/>
    <mergeCell ref="B26:H26"/>
    <mergeCell ref="B27:H27"/>
    <mergeCell ref="B20:H20"/>
    <mergeCell ref="B21:H21"/>
    <mergeCell ref="B24:H24"/>
    <mergeCell ref="B22:H22"/>
    <mergeCell ref="B23:H23"/>
    <mergeCell ref="B14:H14"/>
    <mergeCell ref="B13:H13"/>
    <mergeCell ref="B4:H4"/>
    <mergeCell ref="B5:H5"/>
  </mergeCells>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Manager/>
  <Company/>
  <ScaleCrop>false</ScaleCrop>
  <HeadingPairs>
    <vt:vector baseType="variant" size="2">
      <vt:variant>
        <vt:lpstr>Worksheets</vt:lpstr>
      </vt:variant>
      <vt:variant>
        <vt:i4>4</vt:i4>
      </vt:variant>
    </vt:vector>
  </HeadingPairs>
  <TitlesOfParts>
    <vt:vector baseType="lpstr" size="4">
      <vt:lpstr>About This Tool</vt:lpstr>
      <vt:lpstr>Landscapes And Waves</vt:lpstr>
      <vt:lpstr>Vision, Trends, Best Practices</vt:lpstr>
      <vt:lpstr>Research Type Glossary</vt:lpstr>
    </vt:vector>
  </TitlesOfParts>
  <LinksUpToDate>false</LinksUpToDate>
  <SharedDoc>false</SharedDoc>
  <HyperlinkBase/>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ategory/>
  <cp:contentStatus/>
  <dcterms:created xsi:type="dcterms:W3CDTF">2023-01-12T14:19:41Z</dcterms:created>
  <dc:creator>Sheri Bellows</dc:creator>
  <dc:description/>
  <cp:keywords/>
  <cp:lastModifiedBy>Eric Brown</cp:lastModifiedBy>
  <dcterms:modified xsi:type="dcterms:W3CDTF">2024-01-11T20:35:45Z</dcterms:modified>
  <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0x0101007355C922E4290A43814B2412BF8F02CC</vt:lpwstr>
  </property>
  <property fmtid="{D5CDD505-2E9C-101B-9397-08002B2CF9AE}" pid="3" name="MediaServiceImageTags">
    <vt:lpwstr/>
  </property>
</Properties>
</file>