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oll\Downloads\"/>
    </mc:Choice>
  </mc:AlternateContent>
  <xr:revisionPtr revIDLastSave="0" documentId="13_ncr:1_{3D6E7075-9703-4359-9B10-7974A6DE81F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ADME" sheetId="1" r:id="rId1"/>
    <sheet name="Traditional Test Cases" sheetId="2" r:id="rId2"/>
    <sheet name="BDD Test Cases" sheetId="3" r:id="rId3"/>
    <sheet name="Traceability" sheetId="4" r:id="rId4"/>
  </sheets>
  <calcPr calcId="0"/>
</workbook>
</file>

<file path=xl/sharedStrings.xml><?xml version="1.0" encoding="utf-8"?>
<sst xmlns="http://schemas.openxmlformats.org/spreadsheetml/2006/main" count="358" uniqueCount="215">
  <si>
    <t>Gmail Compose Function Assessment - Incubyte</t>
  </si>
  <si>
    <t>Scope</t>
  </si>
  <si>
    <t>Test Gmail compose function to send an email with subject 'Incubyte' and body 'QA test for Incubyte'.</t>
  </si>
  <si>
    <t>Application</t>
  </si>
  <si>
    <t>Gmail Web</t>
  </si>
  <si>
    <t>Module</t>
  </si>
  <si>
    <t>Compose Email</t>
  </si>
  <si>
    <t>Prepared For</t>
  </si>
  <si>
    <t>Incubyte - Test Craftsperson/Manual-II Assignment</t>
  </si>
  <si>
    <t>Prepared By</t>
  </si>
  <si>
    <t>Candidate</t>
  </si>
  <si>
    <t>Date</t>
  </si>
  <si>
    <t>2026-06-21</t>
  </si>
  <si>
    <t>Assumptions</t>
  </si>
  <si>
    <t>1</t>
  </si>
  <si>
    <t>User has a valid Gmail account and internet connection.</t>
  </si>
  <si>
    <t>2</t>
  </si>
  <si>
    <t>Recipient email ID is valid unless a negative scenario states otherwise.</t>
  </si>
  <si>
    <t>3</t>
  </si>
  <si>
    <t>Testing is focused on compose, subject, body, recipient validation, send action, draft behavior, and basic error handling.</t>
  </si>
  <si>
    <t>4</t>
  </si>
  <si>
    <t>Browser is supported by Gmail and user is already on the Gmail login page or inbox as per precondition.</t>
  </si>
  <si>
    <t>Git Submission Steps</t>
  </si>
  <si>
    <t>Create a GitHub repository, for example: incubyte-gmail-compose-assessment.</t>
  </si>
  <si>
    <t>Add this Excel file to the repository.</t>
  </si>
  <si>
    <t>Commit with message: Add Gmail compose manual and BDD test cases.</t>
  </si>
  <si>
    <t>Push to GitHub and share the repository URL with Incubyte.</t>
  </si>
  <si>
    <t>TC ID</t>
  </si>
  <si>
    <t>Type</t>
  </si>
  <si>
    <t>Priority</t>
  </si>
  <si>
    <t>Scenario</t>
  </si>
  <si>
    <t>Preconditions</t>
  </si>
  <si>
    <t>Test Steps</t>
  </si>
  <si>
    <t>Test Data</t>
  </si>
  <si>
    <t>Expected Result</t>
  </si>
  <si>
    <t>Actual Result</t>
  </si>
  <si>
    <t>Status</t>
  </si>
  <si>
    <t>Comments</t>
  </si>
  <si>
    <t>TC_001</t>
  </si>
  <si>
    <t>Positive</t>
  </si>
  <si>
    <t>High</t>
  </si>
  <si>
    <t>Verify user can open Gmail compose window</t>
  </si>
  <si>
    <t>User is logged into Gmail and Inbox is displayed</t>
  </si>
  <si>
    <t>1. Click Compose button</t>
  </si>
  <si>
    <t>N/A</t>
  </si>
  <si>
    <t>Compose window should open with To, Subject, and Body fields visible</t>
  </si>
  <si>
    <t>Not Executed</t>
  </si>
  <si>
    <t>TC_002</t>
  </si>
  <si>
    <t>Verify user can send email with valid recipient, subject, and body</t>
  </si>
  <si>
    <t>User is logged into Gmail; compose window is open</t>
  </si>
  <si>
    <t>1. Enter valid recipient
2. Enter subject
3. Enter body
4. Click Send</t>
  </si>
  <si>
    <t>To: valid email
Subject: Incubyte
Body: QA test for Incubyte</t>
  </si>
  <si>
    <t>Email should be sent successfully and confirmation message should be displayed</t>
  </si>
  <si>
    <t>Main assignment scenario</t>
  </si>
  <si>
    <t>TC_003</t>
  </si>
  <si>
    <t>Medium</t>
  </si>
  <si>
    <t>Verify subject field accepts assignment subject</t>
  </si>
  <si>
    <t>Compose window is open</t>
  </si>
  <si>
    <t>1. Click Subject field
2. Enter subject</t>
  </si>
  <si>
    <t>Incubyte</t>
  </si>
  <si>
    <t>Subject field should display 'Incubyte' exactly</t>
  </si>
  <si>
    <t>TC_004</t>
  </si>
  <si>
    <t>Verify body field accepts assignment body text</t>
  </si>
  <si>
    <t>1. Click email body area
2. Enter body text</t>
  </si>
  <si>
    <t>QA test for Incubyte</t>
  </si>
  <si>
    <t>Body should display 'QA test for Incubyte' exactly</t>
  </si>
  <si>
    <t>TC_005</t>
  </si>
  <si>
    <t>Verify sent email is available in Sent folder</t>
  </si>
  <si>
    <t>Email has been sent successfully</t>
  </si>
  <si>
    <t>1. Open Sent folder
2. Open the latest sent email</t>
  </si>
  <si>
    <t>Subject: Incubyte
Body: QA test for Incubyte</t>
  </si>
  <si>
    <t>Sent email should show correct recipient, subject, and body content</t>
  </si>
  <si>
    <t>TC_006</t>
  </si>
  <si>
    <t>Low</t>
  </si>
  <si>
    <t>Verify compose window can be minimized and restored</t>
  </si>
  <si>
    <t>Compose window is open with email content entered</t>
  </si>
  <si>
    <t>1. Click minimize icon
2. Restore compose window</t>
  </si>
  <si>
    <t>Subject/body already entered</t>
  </si>
  <si>
    <t>Compose window should minimize and restore without losing entered data</t>
  </si>
  <si>
    <t>TC_007</t>
  </si>
  <si>
    <t>Verify email is auto-saved as draft before sending</t>
  </si>
  <si>
    <t>Compose window has recipient, subject, and body entered</t>
  </si>
  <si>
    <t>1. Enter email data
2. Close compose window
3. Open Drafts</t>
  </si>
  <si>
    <t>Draft should be saved with entered subject/body</t>
  </si>
  <si>
    <t>TC_008</t>
  </si>
  <si>
    <t>Negative</t>
  </si>
  <si>
    <t>Verify Send is blocked when recipient is blank</t>
  </si>
  <si>
    <t>1. Leave To field blank
2. Enter subject
3. Enter body
4. Click Send</t>
  </si>
  <si>
    <t>Gmail should not send email and should show recipient required/error indication</t>
  </si>
  <si>
    <t>TC_009</t>
  </si>
  <si>
    <t>Verify invalid recipient email is not accepted</t>
  </si>
  <si>
    <t>1. Enter invalid recipient
2. Enter subject
3. Enter body
4. Click Send</t>
  </si>
  <si>
    <t>To: abc
Subject: Incubyte
Body: QA test for Incubyte</t>
  </si>
  <si>
    <t>Email should not be sent; invalid recipient error should be shown</t>
  </si>
  <si>
    <t>TC_010</t>
  </si>
  <si>
    <t>Verify email can be sent with blank subject only after user confirms if warning appears</t>
  </si>
  <si>
    <t>1. Enter valid recipient
2. Leave subject blank
3. Enter body
4. Click Send</t>
  </si>
  <si>
    <t>Subject: blank
Body: QA test for Incubyte</t>
  </si>
  <si>
    <t>Gmail should show no-subject confirmation or send based on Gmail behavior; user should not lose body content</t>
  </si>
  <si>
    <t>TC_011</t>
  </si>
  <si>
    <t>Verify email can be sent with blank body only after expected Gmail behavior</t>
  </si>
  <si>
    <t>1. Enter valid recipient
2. Enter subject
3. Leave body blank
4. Click Send</t>
  </si>
  <si>
    <t>Subject: Incubyte
Body: blank</t>
  </si>
  <si>
    <t>Gmail should send or show warning depending on current Gmail behavior; no UI crash should occur</t>
  </si>
  <si>
    <t>TC_012</t>
  </si>
  <si>
    <t>Verify discard draft removes compose content</t>
  </si>
  <si>
    <t>Compose window has email data entered</t>
  </si>
  <si>
    <t>1. Enter recipient, subject, body
2. Click discard draft icon
3. Confirm if prompted
4. Check Drafts</t>
  </si>
  <si>
    <t>Draft should be discarded and should not appear in Drafts</t>
  </si>
  <si>
    <t>TC_013</t>
  </si>
  <si>
    <t>Verify unsent email remains in draft when browser is refreshed</t>
  </si>
  <si>
    <t>Compose window has email data entered but not sent</t>
  </si>
  <si>
    <t>1. Enter recipient, subject, body
2. Refresh browser
3. Open Drafts</t>
  </si>
  <si>
    <t>Unsent email should be available in Drafts or restored by Gmail</t>
  </si>
  <si>
    <t>TC_014</t>
  </si>
  <si>
    <t>Verify send behavior when internet connection is lost</t>
  </si>
  <si>
    <t>Compose window has complete valid email data</t>
  </si>
  <si>
    <t>1. Disconnect internet
2. Click Send</t>
  </si>
  <si>
    <t>Valid recipient
Subject: Incubyte
Body: QA test for Incubyte</t>
  </si>
  <si>
    <t>Email should not be sent immediately; Gmail should show offline/queued/error behavior without data loss</t>
  </si>
  <si>
    <t>TC_015</t>
  </si>
  <si>
    <t>Verify multiple valid recipients can be added</t>
  </si>
  <si>
    <t>1. Enter two valid recipients
2. Enter subject and body
3. Click Send</t>
  </si>
  <si>
    <t>Two valid To recipients
Subject: Incubyte
Body: QA test for Incubyte</t>
  </si>
  <si>
    <t>Email should be sent to all entered valid recipients</t>
  </si>
  <si>
    <t>TC_016</t>
  </si>
  <si>
    <t>Verify send is blocked when one recipient is invalid among multiple recipients</t>
  </si>
  <si>
    <t>1. Enter one valid and one invalid recipient
2. Enter subject and body
3. Click Send</t>
  </si>
  <si>
    <t>To: valid email, invalid_text</t>
  </si>
  <si>
    <t>Email should not be sent until invalid recipient is corrected or removed</t>
  </si>
  <si>
    <t>TC_017</t>
  </si>
  <si>
    <t>Verify subject and body preserve case and spaces</t>
  </si>
  <si>
    <t>1. Enter subject
2. Enter body
3. Send email
4. Verify Sent email</t>
  </si>
  <si>
    <t>Subject and body should preserve exact text, case, and spacing</t>
  </si>
  <si>
    <t>TC_018</t>
  </si>
  <si>
    <t>Verify cancel close keeps draft saved when content exists</t>
  </si>
  <si>
    <t>Compose window has content entered</t>
  </si>
  <si>
    <t>1. Click close X on compose window
2. Open Drafts</t>
  </si>
  <si>
    <t>Email should be saved as draft, not sent or deleted</t>
  </si>
  <si>
    <t>BDD ID</t>
  </si>
  <si>
    <t>Feature</t>
  </si>
  <si>
    <t>Given</t>
  </si>
  <si>
    <t>When</t>
  </si>
  <si>
    <t>Then</t>
  </si>
  <si>
    <t>BDD_001</t>
  </si>
  <si>
    <t>Gmail Compose</t>
  </si>
  <si>
    <t>Send email with valid recipient, subject, and body</t>
  </si>
  <si>
    <t>Given the user is logged into Gmail
And the Compose window is open</t>
  </si>
  <si>
    <t>When the user enters a valid recipient
And enters subject 'Incubyte'
And enters body 'QA test for Incubyte'
And clicks Send</t>
  </si>
  <si>
    <t>Then the email should be sent successfully
And a confirmation message should be displayed</t>
  </si>
  <si>
    <t>BDD_002</t>
  </si>
  <si>
    <t>Open compose email window</t>
  </si>
  <si>
    <t>Given the user is logged into Gmail and Inbox is visible</t>
  </si>
  <si>
    <t>When the user clicks the Compose button</t>
  </si>
  <si>
    <t>Then the compose window should be displayed
And To, Subject, and Body fields should be visible</t>
  </si>
  <si>
    <t>BDD_003</t>
  </si>
  <si>
    <t>Verify sent email content</t>
  </si>
  <si>
    <t>Given the user has sent an email with subject 'Incubyte' and body 'QA test for Incubyte'</t>
  </si>
  <si>
    <t>When the user opens the Sent folder and selects the sent email</t>
  </si>
  <si>
    <t>Then the email should display the correct recipient, subject, and body</t>
  </si>
  <si>
    <t>BDD_004</t>
  </si>
  <si>
    <t>Save entered email as draft</t>
  </si>
  <si>
    <t>Given the compose window is open
And recipient, subject, and body are entered</t>
  </si>
  <si>
    <t>When the user closes the compose window without sending</t>
  </si>
  <si>
    <t>Then the email should be saved in Drafts
And the entered content should remain available</t>
  </si>
  <si>
    <t>BDD_005</t>
  </si>
  <si>
    <t>Send email without recipient</t>
  </si>
  <si>
    <t>Given the compose window is open
And the recipient field is blank</t>
  </si>
  <si>
    <t>When the user enters subject 'Incubyte'
And body 'QA test for Incubyte'
And clicks Send</t>
  </si>
  <si>
    <t>Then the email should not be sent
And Gmail should show recipient required validation</t>
  </si>
  <si>
    <t>BDD_006</t>
  </si>
  <si>
    <t>Send email with invalid recipient</t>
  </si>
  <si>
    <t>Given the compose window is open</t>
  </si>
  <si>
    <t>When the user enters an invalid recipient
And enters subject 'Incubyte'
And body 'QA test for Incubyte'
And clicks Send</t>
  </si>
  <si>
    <t>Then the email should not be sent
And an invalid recipient error should be displayed</t>
  </si>
  <si>
    <t>To: abc</t>
  </si>
  <si>
    <t>BDD_007</t>
  </si>
  <si>
    <t>Discard draft</t>
  </si>
  <si>
    <t>Given the compose window contains recipient, subject, and body</t>
  </si>
  <si>
    <t>When the user clicks discard draft</t>
  </si>
  <si>
    <t>Then the draft should be removed
And the email should not be available in Drafts</t>
  </si>
  <si>
    <t>BDD_008</t>
  </si>
  <si>
    <t>Send email when internet is disconnected</t>
  </si>
  <si>
    <t>Given the compose window contains valid recipient, subject, and body
And internet connection is disconnected</t>
  </si>
  <si>
    <t>When the user clicks Send</t>
  </si>
  <si>
    <t>Then Gmail should not lose entered data
And should display offline, queued, or send failure behavior</t>
  </si>
  <si>
    <t>BDD_009</t>
  </si>
  <si>
    <t>Send email to multiple valid recipients</t>
  </si>
  <si>
    <t>When the user enters multiple valid recipients
And enters subject 'Incubyte'
And body 'QA test for Incubyte'
And clicks Send</t>
  </si>
  <si>
    <t>Then the email should be sent to all valid recipients</t>
  </si>
  <si>
    <t>Multiple valid recipients</t>
  </si>
  <si>
    <t>BDD_010</t>
  </si>
  <si>
    <t>Send email with one invalid recipient among multiple recipients</t>
  </si>
  <si>
    <t>When the user enters one valid recipient and one invalid recipient
And clicks Send</t>
  </si>
  <si>
    <t>Then Gmail should block sending until the invalid recipient is corrected or removed</t>
  </si>
  <si>
    <t>One valid and one invalid recipient</t>
  </si>
  <si>
    <t>Requirement / Area</t>
  </si>
  <si>
    <t>Traditional TC IDs</t>
  </si>
  <si>
    <t>BDD IDs</t>
  </si>
  <si>
    <t>Coverage Type</t>
  </si>
  <si>
    <t>Open Gmail compose window</t>
  </si>
  <si>
    <t>Send email with subject and body</t>
  </si>
  <si>
    <t>TC_002, TC_003, TC_004, TC_017</t>
  </si>
  <si>
    <t>Verify sent email</t>
  </si>
  <si>
    <t>Draft behavior</t>
  </si>
  <si>
    <t>TC_007, TC_013, TC_018</t>
  </si>
  <si>
    <t>Positive/Negative</t>
  </si>
  <si>
    <t>Blank recipient validation</t>
  </si>
  <si>
    <t>Invalid recipient validation</t>
  </si>
  <si>
    <t>TC_009, TC_016</t>
  </si>
  <si>
    <t>BDD_006, BDD_010</t>
  </si>
  <si>
    <t>Blank subject/body behavior</t>
  </si>
  <si>
    <t>TC_010, TC_011</t>
  </si>
  <si>
    <t>Network failure/offline behavior</t>
  </si>
  <si>
    <t>Multiple recipients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</si>
</sst>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1" fillId="0" borderId="0" xfId="0" applyFont="1" applyFill="1" applyAlignment="1">
      <alignment horizontal="center" vertical="top" wrapText="1"/>
    </xf>
    <xf numFmtId="0" fontId="0" fillId="0" borderId="0" xfId="0" applyFill="1" applyAlignment="1">
      <alignment vertical="top" wrapText="1"/>
    </xf>
    <xf numFmtId="0" fontId="0" fillId="0" borderId="0" xfId="0" applyFill="1"/>
  </cellXfs>
  <cellStyles count="1">
    <cellStyle name="Normal" xfId="0" builtinId="0"/>
  </cellStyles>
  <dxfs count="1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ditionalTestCases" displayName="TraditionalTestCases" ref="A1:K19">
  <tableColumns count="11">
    <tableColumn id="1" xr3:uid="{00000000-0010-0000-0000-000001000000}" name="TC ID"/>
    <tableColumn id="2" xr3:uid="{00000000-0010-0000-0000-000002000000}" name="Type"/>
    <tableColumn id="3" xr3:uid="{00000000-0010-0000-0000-000003000000}" name="Priority"/>
    <tableColumn id="4" xr3:uid="{00000000-0010-0000-0000-000004000000}" name="Scenario"/>
    <tableColumn id="5" xr3:uid="{00000000-0010-0000-0000-000005000000}" name="Preconditions"/>
    <tableColumn id="6" xr3:uid="{00000000-0010-0000-0000-000006000000}" name="Test Steps"/>
    <tableColumn id="7" xr3:uid="{00000000-0010-0000-0000-000007000000}" name="Test Data"/>
    <tableColumn id="8" xr3:uid="{00000000-0010-0000-0000-000008000000}" name="Expected Result"/>
    <tableColumn id="9" xr3:uid="{00000000-0010-0000-0000-000009000000}" name="Actual Result"/>
    <tableColumn id="10" xr3:uid="{00000000-0010-0000-0000-00000A000000}" name="Status"/>
    <tableColumn id="11" xr3:uid="{00000000-0010-0000-0000-00000B000000}" name="Comm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DDTestCases" displayName="BDDTestCases" ref="A1:J11">
  <tableColumns count="10">
    <tableColumn id="1" xr3:uid="{00000000-0010-0000-0100-000001000000}" name="BDD ID"/>
    <tableColumn id="2" xr3:uid="{00000000-0010-0000-0100-000002000000}" name="Type"/>
    <tableColumn id="3" xr3:uid="{00000000-0010-0000-0100-000003000000}" name="Priority"/>
    <tableColumn id="4" xr3:uid="{00000000-0010-0000-0100-000004000000}" name="Feature"/>
    <tableColumn id="5" xr3:uid="{00000000-0010-0000-0100-000005000000}" name="Scenario"/>
    <tableColumn id="6" xr3:uid="{00000000-0010-0000-0100-000006000000}" name="Given"/>
    <tableColumn id="7" xr3:uid="{00000000-0010-0000-0100-000007000000}" name="When"/>
    <tableColumn id="8" xr3:uid="{00000000-0010-0000-0100-000008000000}" name="Then"/>
    <tableColumn id="9" xr3:uid="{00000000-0010-0000-0100-000009000000}" name="Test Data"/>
    <tableColumn id="10" xr3:uid="{00000000-0010-0000-0100-00000A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ceabilityMatrix" displayName="TraceabilityMatrix" ref="A1:D11" headerRowDxfId="2" dataDxfId="0" totalsRowDxfId="1">
  <tableColumns count="4">
    <tableColumn id="1" xr3:uid="{00000000-0010-0000-0200-000001000000}" name="Requirement / Area" dataDxfId="6"/>
    <tableColumn id="2" xr3:uid="{00000000-0010-0000-0200-000002000000}" name="Traditional TC IDs" dataDxfId="5"/>
    <tableColumn id="3" xr3:uid="{00000000-0010-0000-0200-000003000000}" name="BDD IDs" dataDxfId="4"/>
    <tableColumn id="4" xr3:uid="{00000000-0010-0000-0200-000004000000}" name="Coverage Typ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zoomScale="80" zoomScaleNormal="80" workbookViewId="0"/>
  </sheetViews>
  <sheetFormatPr defaultRowHeight="13.8"/>
  <cols>
    <col min="1" max="1" width="20" customWidth="1"/>
    <col min="2" max="2" width="85" customWidth="1"/>
    <col min="3" max="3" width="30" customWidth="1"/>
  </cols>
  <sheetData>
    <row r="1" spans="1:3" ht="63.3" customHeight="1">
      <c r="A1" s="1" t="s">
        <v>0</v>
      </c>
      <c r="B1" s="1"/>
      <c r="C1" s="1"/>
    </row>
    <row r="2" spans="1:3" ht="12" customHeight="1">
      <c r="A2" s="2"/>
      <c r="B2" s="2"/>
      <c r="C2" s="2"/>
    </row>
    <row r="3" spans="1:3" ht="116.1" customHeight="1">
      <c r="A3" s="2" t="s">
        <v>1</v>
      </c>
      <c r="B3" s="2" t="s">
        <v>2</v>
      </c>
      <c r="C3" s="2"/>
    </row>
    <row r="4" spans="1:3" ht="21.15" customHeight="1">
      <c r="A4" s="2" t="s">
        <v>3</v>
      </c>
      <c r="B4" s="2" t="s">
        <v>4</v>
      </c>
      <c r="C4" s="2"/>
    </row>
    <row r="5" spans="1:3" ht="21.15" customHeight="1">
      <c r="A5" s="2" t="s">
        <v>5</v>
      </c>
      <c r="B5" s="2" t="s">
        <v>6</v>
      </c>
      <c r="C5" s="2"/>
    </row>
    <row r="6" spans="1:3" ht="73.95" customHeight="1">
      <c r="A6" s="2" t="s">
        <v>7</v>
      </c>
      <c r="B6" s="2" t="s">
        <v>8</v>
      </c>
      <c r="C6" s="2"/>
    </row>
    <row r="7" spans="1:3" ht="21.15" customHeight="1">
      <c r="A7" s="2" t="s">
        <v>9</v>
      </c>
      <c r="B7" s="2" t="s">
        <v>10</v>
      </c>
      <c r="C7" s="2"/>
    </row>
    <row r="8" spans="1:3" ht="21.15" customHeight="1">
      <c r="A8" s="2" t="s">
        <v>11</v>
      </c>
      <c r="B8" s="2" t="s">
        <v>12</v>
      </c>
      <c r="C8" s="2"/>
    </row>
    <row r="9" spans="1:3" ht="12" customHeight="1">
      <c r="A9" s="2"/>
      <c r="B9" s="2"/>
      <c r="C9" s="2"/>
    </row>
    <row r="10" spans="1:3" ht="21.15" customHeight="1">
      <c r="A10" s="2" t="s">
        <v>13</v>
      </c>
      <c r="B10" s="2"/>
      <c r="C10" s="2"/>
    </row>
    <row r="11" spans="1:3" ht="84.45" customHeight="1">
      <c r="A11" s="2" t="s">
        <v>14</v>
      </c>
      <c r="B11" s="2" t="s">
        <v>15</v>
      </c>
      <c r="C11" s="2"/>
    </row>
    <row r="12" spans="1:3" ht="84.45" customHeight="1">
      <c r="A12" s="2" t="s">
        <v>16</v>
      </c>
      <c r="B12" s="2" t="s">
        <v>17</v>
      </c>
      <c r="C12" s="2"/>
    </row>
    <row r="13" spans="1:3" ht="158.4" customHeight="1">
      <c r="A13" s="2" t="s">
        <v>18</v>
      </c>
      <c r="B13" s="2" t="s">
        <v>19</v>
      </c>
      <c r="C13" s="2"/>
    </row>
    <row r="14" spans="1:3" ht="126.75" customHeight="1">
      <c r="A14" s="2" t="s">
        <v>20</v>
      </c>
      <c r="B14" s="2" t="s">
        <v>21</v>
      </c>
      <c r="C14" s="2"/>
    </row>
    <row r="15" spans="1:3" ht="12" customHeight="1">
      <c r="A15" s="2"/>
      <c r="B15" s="2"/>
      <c r="C15" s="2"/>
    </row>
    <row r="16" spans="1:3" ht="31.65" customHeight="1">
      <c r="A16" s="2" t="s">
        <v>22</v>
      </c>
      <c r="B16" s="2"/>
      <c r="C16" s="2"/>
    </row>
    <row r="17" spans="1:3" ht="95.1" customHeight="1">
      <c r="A17" s="2" t="s">
        <v>14</v>
      </c>
      <c r="B17" s="2" t="s">
        <v>23</v>
      </c>
      <c r="C17" s="2"/>
    </row>
    <row r="18" spans="1:3" ht="52.8" customHeight="1">
      <c r="A18" s="2" t="s">
        <v>16</v>
      </c>
      <c r="B18" s="2" t="s">
        <v>24</v>
      </c>
      <c r="C18" s="2"/>
    </row>
    <row r="19" spans="1:3" ht="84.45" customHeight="1">
      <c r="A19" s="2" t="s">
        <v>18</v>
      </c>
      <c r="B19" s="2" t="s">
        <v>25</v>
      </c>
      <c r="C19" s="2"/>
    </row>
    <row r="20" spans="1:3" ht="73.95" customHeight="1">
      <c r="A20" s="2" t="s">
        <v>20</v>
      </c>
      <c r="B20" s="2" t="s">
        <v>26</v>
      </c>
      <c r="C2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/>
  </sheetViews>
  <sheetFormatPr defaultRowHeight="13.8"/>
  <cols>
    <col min="1" max="2" width="12" customWidth="1"/>
    <col min="3" max="3" width="10" customWidth="1"/>
    <col min="4" max="4" width="32" customWidth="1"/>
    <col min="5" max="5" width="35" customWidth="1"/>
    <col min="6" max="6" width="45" customWidth="1"/>
    <col min="7" max="7" width="28" customWidth="1"/>
    <col min="8" max="8" width="45" customWidth="1"/>
    <col min="9" max="9" width="18" customWidth="1"/>
    <col min="10" max="10" width="16" customWidth="1"/>
    <col min="11" max="11" width="25" customWidth="1"/>
  </cols>
  <sheetData>
    <row r="1" spans="1:11" ht="21.15" customHeight="1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 ht="95.1" customHeight="1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/>
      <c r="J2" s="2" t="s">
        <v>46</v>
      </c>
      <c r="K2" s="2"/>
    </row>
    <row r="3" spans="1:11" ht="105.6" customHeight="1">
      <c r="A3" s="2" t="s">
        <v>47</v>
      </c>
      <c r="B3" s="2" t="s">
        <v>39</v>
      </c>
      <c r="C3" s="2" t="s">
        <v>40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/>
      <c r="J3" s="2" t="s">
        <v>46</v>
      </c>
      <c r="K3" s="2" t="s">
        <v>53</v>
      </c>
    </row>
    <row r="4" spans="1:11" ht="63.3" customHeight="1">
      <c r="A4" s="2" t="s">
        <v>54</v>
      </c>
      <c r="B4" s="2" t="s">
        <v>39</v>
      </c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/>
      <c r="J4" s="2" t="s">
        <v>46</v>
      </c>
      <c r="K4" s="2"/>
    </row>
    <row r="5" spans="1:11" ht="73.95" customHeight="1">
      <c r="A5" s="2" t="s">
        <v>61</v>
      </c>
      <c r="B5" s="2" t="s">
        <v>39</v>
      </c>
      <c r="C5" s="2" t="s">
        <v>55</v>
      </c>
      <c r="D5" s="2" t="s">
        <v>62</v>
      </c>
      <c r="E5" s="2" t="s">
        <v>57</v>
      </c>
      <c r="F5" s="2" t="s">
        <v>63</v>
      </c>
      <c r="G5" s="2" t="s">
        <v>64</v>
      </c>
      <c r="H5" s="2" t="s">
        <v>65</v>
      </c>
      <c r="I5" s="2"/>
      <c r="J5" s="2" t="s">
        <v>46</v>
      </c>
      <c r="K5" s="2"/>
    </row>
    <row r="6" spans="1:11" ht="84.45" customHeight="1">
      <c r="A6" s="2" t="s">
        <v>66</v>
      </c>
      <c r="B6" s="2" t="s">
        <v>39</v>
      </c>
      <c r="C6" s="2" t="s">
        <v>55</v>
      </c>
      <c r="D6" s="2" t="s">
        <v>67</v>
      </c>
      <c r="E6" s="2" t="s">
        <v>68</v>
      </c>
      <c r="F6" s="2" t="s">
        <v>69</v>
      </c>
      <c r="G6" s="2" t="s">
        <v>70</v>
      </c>
      <c r="H6" s="2" t="s">
        <v>71</v>
      </c>
      <c r="I6" s="2"/>
      <c r="J6" s="2" t="s">
        <v>46</v>
      </c>
      <c r="K6" s="2"/>
    </row>
    <row r="7" spans="1:11" ht="105.6" customHeight="1">
      <c r="A7" s="2" t="s">
        <v>72</v>
      </c>
      <c r="B7" s="2" t="s">
        <v>39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/>
      <c r="J7" s="2" t="s">
        <v>46</v>
      </c>
      <c r="K7" s="2"/>
    </row>
    <row r="8" spans="1:11" ht="73.95" customHeight="1">
      <c r="A8" s="2" t="s">
        <v>79</v>
      </c>
      <c r="B8" s="2" t="s">
        <v>39</v>
      </c>
      <c r="C8" s="2" t="s">
        <v>73</v>
      </c>
      <c r="D8" s="2" t="s">
        <v>80</v>
      </c>
      <c r="E8" s="2" t="s">
        <v>81</v>
      </c>
      <c r="F8" s="2" t="s">
        <v>82</v>
      </c>
      <c r="G8" s="2" t="s">
        <v>70</v>
      </c>
      <c r="H8" s="2" t="s">
        <v>83</v>
      </c>
      <c r="I8" s="2"/>
      <c r="J8" s="2" t="s">
        <v>46</v>
      </c>
      <c r="K8" s="2"/>
    </row>
    <row r="9" spans="1:11" ht="105.6" customHeight="1">
      <c r="A9" s="2" t="s">
        <v>84</v>
      </c>
      <c r="B9" s="2" t="s">
        <v>85</v>
      </c>
      <c r="C9" s="2" t="s">
        <v>40</v>
      </c>
      <c r="D9" s="2" t="s">
        <v>86</v>
      </c>
      <c r="E9" s="2" t="s">
        <v>57</v>
      </c>
      <c r="F9" s="2" t="s">
        <v>87</v>
      </c>
      <c r="G9" s="2" t="s">
        <v>70</v>
      </c>
      <c r="H9" s="2" t="s">
        <v>88</v>
      </c>
      <c r="I9" s="2"/>
      <c r="J9" s="2" t="s">
        <v>46</v>
      </c>
      <c r="K9" s="2"/>
    </row>
    <row r="10" spans="1:11" ht="95.1" customHeight="1">
      <c r="A10" s="2" t="s">
        <v>89</v>
      </c>
      <c r="B10" s="2" t="s">
        <v>85</v>
      </c>
      <c r="C10" s="2" t="s">
        <v>40</v>
      </c>
      <c r="D10" s="2" t="s">
        <v>90</v>
      </c>
      <c r="E10" s="2" t="s">
        <v>57</v>
      </c>
      <c r="F10" s="2" t="s">
        <v>91</v>
      </c>
      <c r="G10" s="2" t="s">
        <v>92</v>
      </c>
      <c r="H10" s="2" t="s">
        <v>93</v>
      </c>
      <c r="I10" s="2"/>
      <c r="J10" s="2" t="s">
        <v>46</v>
      </c>
      <c r="K10" s="2"/>
    </row>
    <row r="11" spans="1:11" ht="147.9" customHeight="1">
      <c r="A11" s="2" t="s">
        <v>94</v>
      </c>
      <c r="B11" s="2" t="s">
        <v>85</v>
      </c>
      <c r="C11" s="2" t="s">
        <v>55</v>
      </c>
      <c r="D11" s="2" t="s">
        <v>95</v>
      </c>
      <c r="E11" s="2" t="s">
        <v>57</v>
      </c>
      <c r="F11" s="2" t="s">
        <v>96</v>
      </c>
      <c r="G11" s="2" t="s">
        <v>97</v>
      </c>
      <c r="H11" s="2" t="s">
        <v>98</v>
      </c>
      <c r="I11" s="2"/>
      <c r="J11" s="2" t="s">
        <v>46</v>
      </c>
      <c r="K11" s="2"/>
    </row>
    <row r="12" spans="1:11" ht="137.25" customHeight="1">
      <c r="A12" s="2" t="s">
        <v>99</v>
      </c>
      <c r="B12" s="2" t="s">
        <v>85</v>
      </c>
      <c r="C12" s="2" t="s">
        <v>55</v>
      </c>
      <c r="D12" s="2" t="s">
        <v>100</v>
      </c>
      <c r="E12" s="2" t="s">
        <v>57</v>
      </c>
      <c r="F12" s="2" t="s">
        <v>101</v>
      </c>
      <c r="G12" s="2" t="s">
        <v>102</v>
      </c>
      <c r="H12" s="2" t="s">
        <v>103</v>
      </c>
      <c r="I12" s="2"/>
      <c r="J12" s="2" t="s">
        <v>46</v>
      </c>
      <c r="K12" s="2"/>
    </row>
    <row r="13" spans="1:11" ht="126.75" customHeight="1">
      <c r="A13" s="2" t="s">
        <v>104</v>
      </c>
      <c r="B13" s="2" t="s">
        <v>85</v>
      </c>
      <c r="C13" s="2" t="s">
        <v>55</v>
      </c>
      <c r="D13" s="2" t="s">
        <v>105</v>
      </c>
      <c r="E13" s="2" t="s">
        <v>106</v>
      </c>
      <c r="F13" s="2" t="s">
        <v>107</v>
      </c>
      <c r="G13" s="2" t="s">
        <v>70</v>
      </c>
      <c r="H13" s="2" t="s">
        <v>108</v>
      </c>
      <c r="I13" s="2"/>
      <c r="J13" s="2" t="s">
        <v>46</v>
      </c>
      <c r="K13" s="2"/>
    </row>
    <row r="14" spans="1:11" ht="84.45" customHeight="1">
      <c r="A14" s="2" t="s">
        <v>109</v>
      </c>
      <c r="B14" s="2" t="s">
        <v>85</v>
      </c>
      <c r="C14" s="2" t="s">
        <v>55</v>
      </c>
      <c r="D14" s="2" t="s">
        <v>110</v>
      </c>
      <c r="E14" s="2" t="s">
        <v>111</v>
      </c>
      <c r="F14" s="2" t="s">
        <v>112</v>
      </c>
      <c r="G14" s="2" t="s">
        <v>70</v>
      </c>
      <c r="H14" s="2" t="s">
        <v>113</v>
      </c>
      <c r="I14" s="2"/>
      <c r="J14" s="2" t="s">
        <v>46</v>
      </c>
      <c r="K14" s="2"/>
    </row>
    <row r="15" spans="1:11" ht="137.25" customHeight="1">
      <c r="A15" s="2" t="s">
        <v>114</v>
      </c>
      <c r="B15" s="2" t="s">
        <v>85</v>
      </c>
      <c r="C15" s="2" t="s">
        <v>40</v>
      </c>
      <c r="D15" s="2" t="s">
        <v>115</v>
      </c>
      <c r="E15" s="2" t="s">
        <v>116</v>
      </c>
      <c r="F15" s="2" t="s">
        <v>117</v>
      </c>
      <c r="G15" s="2" t="s">
        <v>118</v>
      </c>
      <c r="H15" s="2" t="s">
        <v>119</v>
      </c>
      <c r="I15" s="2"/>
      <c r="J15" s="2" t="s">
        <v>46</v>
      </c>
      <c r="K15" s="2"/>
    </row>
    <row r="16" spans="1:11" ht="84.45" customHeight="1">
      <c r="A16" s="2" t="s">
        <v>120</v>
      </c>
      <c r="B16" s="2" t="s">
        <v>39</v>
      </c>
      <c r="C16" s="2" t="s">
        <v>73</v>
      </c>
      <c r="D16" s="2" t="s">
        <v>121</v>
      </c>
      <c r="E16" s="2" t="s">
        <v>57</v>
      </c>
      <c r="F16" s="2" t="s">
        <v>122</v>
      </c>
      <c r="G16" s="2" t="s">
        <v>123</v>
      </c>
      <c r="H16" s="2" t="s">
        <v>124</v>
      </c>
      <c r="I16" s="2"/>
      <c r="J16" s="2" t="s">
        <v>46</v>
      </c>
      <c r="K16" s="2"/>
    </row>
    <row r="17" spans="1:11" ht="105.6" customHeight="1">
      <c r="A17" s="2" t="s">
        <v>125</v>
      </c>
      <c r="B17" s="2" t="s">
        <v>85</v>
      </c>
      <c r="C17" s="2" t="s">
        <v>55</v>
      </c>
      <c r="D17" s="2" t="s">
        <v>126</v>
      </c>
      <c r="E17" s="2" t="s">
        <v>57</v>
      </c>
      <c r="F17" s="2" t="s">
        <v>127</v>
      </c>
      <c r="G17" s="2" t="s">
        <v>128</v>
      </c>
      <c r="H17" s="2" t="s">
        <v>129</v>
      </c>
      <c r="I17" s="2"/>
      <c r="J17" s="2" t="s">
        <v>46</v>
      </c>
      <c r="K17" s="2"/>
    </row>
    <row r="18" spans="1:11" ht="84.45" customHeight="1">
      <c r="A18" s="2" t="s">
        <v>130</v>
      </c>
      <c r="B18" s="2" t="s">
        <v>39</v>
      </c>
      <c r="C18" s="2" t="s">
        <v>55</v>
      </c>
      <c r="D18" s="2" t="s">
        <v>131</v>
      </c>
      <c r="E18" s="2" t="s">
        <v>57</v>
      </c>
      <c r="F18" s="2" t="s">
        <v>132</v>
      </c>
      <c r="G18" s="2" t="s">
        <v>70</v>
      </c>
      <c r="H18" s="2" t="s">
        <v>133</v>
      </c>
      <c r="I18" s="2"/>
      <c r="J18" s="2" t="s">
        <v>46</v>
      </c>
      <c r="K18" s="2"/>
    </row>
    <row r="19" spans="1:11" ht="95.1" customHeight="1">
      <c r="A19" s="2" t="s">
        <v>134</v>
      </c>
      <c r="B19" s="2" t="s">
        <v>85</v>
      </c>
      <c r="C19" s="2" t="s">
        <v>73</v>
      </c>
      <c r="D19" s="2" t="s">
        <v>135</v>
      </c>
      <c r="E19" s="2" t="s">
        <v>136</v>
      </c>
      <c r="F19" s="2" t="s">
        <v>137</v>
      </c>
      <c r="G19" s="2" t="s">
        <v>70</v>
      </c>
      <c r="H19" s="2" t="s">
        <v>138</v>
      </c>
      <c r="I19" s="2"/>
      <c r="J19" s="2" t="s">
        <v>46</v>
      </c>
      <c r="K19" s="2"/>
    </row>
  </sheetData>
  <conditionalFormatting sqref="J2:J19">
    <cfRule type="expression" dxfId="12" priority="1">
      <formula>J2="Pass"</formula>
    </cfRule>
    <cfRule type="expression" dxfId="11" priority="2">
      <formula>J2="Fail"</formula>
    </cfRule>
    <cfRule type="expression" dxfId="10" priority="3">
      <formula>J2="Blocked"</formula>
    </cfRule>
  </conditionalFormatting>
  <dataValidations count="1">
    <dataValidation type="list" sqref="J2:J19" xr:uid="{00000000-0002-0000-0100-000000000000}">
      <formula1>"Not Executed,Pass,Fail,Blocked,NA"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topLeftCell="G1" workbookViewId="0"/>
  </sheetViews>
  <sheetFormatPr defaultRowHeight="13.8"/>
  <cols>
    <col min="1" max="2" width="12" customWidth="1"/>
    <col min="3" max="3" width="10" customWidth="1"/>
    <col min="4" max="4" width="18" customWidth="1"/>
    <col min="5" max="5" width="30" customWidth="1"/>
    <col min="6" max="7" width="42" customWidth="1"/>
    <col min="8" max="8" width="45" customWidth="1"/>
    <col min="9" max="9" width="30" customWidth="1"/>
    <col min="10" max="10" width="16" customWidth="1"/>
  </cols>
  <sheetData>
    <row r="1" spans="1:10" ht="12" customHeight="1">
      <c r="A1" s="1" t="s">
        <v>139</v>
      </c>
      <c r="B1" s="1" t="s">
        <v>28</v>
      </c>
      <c r="C1" s="1" t="s">
        <v>29</v>
      </c>
      <c r="D1" s="1" t="s">
        <v>140</v>
      </c>
      <c r="E1" s="1" t="s">
        <v>30</v>
      </c>
      <c r="F1" s="1" t="s">
        <v>141</v>
      </c>
      <c r="G1" s="1" t="s">
        <v>142</v>
      </c>
      <c r="H1" s="1" t="s">
        <v>143</v>
      </c>
      <c r="I1" s="1" t="s">
        <v>33</v>
      </c>
      <c r="J1" s="1" t="s">
        <v>36</v>
      </c>
    </row>
    <row r="2" spans="1:10" ht="168.9" customHeight="1">
      <c r="A2" s="2" t="s">
        <v>144</v>
      </c>
      <c r="B2" s="2" t="s">
        <v>39</v>
      </c>
      <c r="C2" s="2" t="s">
        <v>40</v>
      </c>
      <c r="D2" s="2" t="s">
        <v>145</v>
      </c>
      <c r="E2" s="2" t="s">
        <v>146</v>
      </c>
      <c r="F2" s="2" t="s">
        <v>147</v>
      </c>
      <c r="G2" s="2" t="s">
        <v>148</v>
      </c>
      <c r="H2" s="2" t="s">
        <v>149</v>
      </c>
      <c r="I2" s="2" t="s">
        <v>70</v>
      </c>
      <c r="J2" s="2" t="s">
        <v>46</v>
      </c>
    </row>
    <row r="3" spans="1:10" ht="116.1" customHeight="1">
      <c r="A3" s="2" t="s">
        <v>150</v>
      </c>
      <c r="B3" s="2" t="s">
        <v>39</v>
      </c>
      <c r="C3" s="2" t="s">
        <v>55</v>
      </c>
      <c r="D3" s="2" t="s">
        <v>145</v>
      </c>
      <c r="E3" s="2" t="s">
        <v>151</v>
      </c>
      <c r="F3" s="2" t="s">
        <v>152</v>
      </c>
      <c r="G3" s="2" t="s">
        <v>153</v>
      </c>
      <c r="H3" s="2" t="s">
        <v>154</v>
      </c>
      <c r="I3" s="2" t="s">
        <v>44</v>
      </c>
      <c r="J3" s="2" t="s">
        <v>46</v>
      </c>
    </row>
    <row r="4" spans="1:10" ht="105.6" customHeight="1">
      <c r="A4" s="2" t="s">
        <v>155</v>
      </c>
      <c r="B4" s="2" t="s">
        <v>39</v>
      </c>
      <c r="C4" s="2" t="s">
        <v>55</v>
      </c>
      <c r="D4" s="2" t="s">
        <v>145</v>
      </c>
      <c r="E4" s="2" t="s">
        <v>156</v>
      </c>
      <c r="F4" s="2" t="s">
        <v>157</v>
      </c>
      <c r="G4" s="2" t="s">
        <v>158</v>
      </c>
      <c r="H4" s="2" t="s">
        <v>159</v>
      </c>
      <c r="I4" s="2" t="s">
        <v>70</v>
      </c>
      <c r="J4" s="2" t="s">
        <v>46</v>
      </c>
    </row>
    <row r="5" spans="1:10" ht="116.1" customHeight="1">
      <c r="A5" s="2" t="s">
        <v>160</v>
      </c>
      <c r="B5" s="2" t="s">
        <v>39</v>
      </c>
      <c r="C5" s="2" t="s">
        <v>73</v>
      </c>
      <c r="D5" s="2" t="s">
        <v>145</v>
      </c>
      <c r="E5" s="2" t="s">
        <v>161</v>
      </c>
      <c r="F5" s="2" t="s">
        <v>162</v>
      </c>
      <c r="G5" s="2" t="s">
        <v>163</v>
      </c>
      <c r="H5" s="2" t="s">
        <v>164</v>
      </c>
      <c r="I5" s="2" t="s">
        <v>70</v>
      </c>
      <c r="J5" s="2" t="s">
        <v>46</v>
      </c>
    </row>
    <row r="6" spans="1:10" ht="116.1" customHeight="1">
      <c r="A6" s="2" t="s">
        <v>165</v>
      </c>
      <c r="B6" s="2" t="s">
        <v>85</v>
      </c>
      <c r="C6" s="2" t="s">
        <v>40</v>
      </c>
      <c r="D6" s="2" t="s">
        <v>145</v>
      </c>
      <c r="E6" s="2" t="s">
        <v>166</v>
      </c>
      <c r="F6" s="2" t="s">
        <v>167</v>
      </c>
      <c r="G6" s="2" t="s">
        <v>168</v>
      </c>
      <c r="H6" s="2" t="s">
        <v>169</v>
      </c>
      <c r="I6" s="2" t="s">
        <v>70</v>
      </c>
      <c r="J6" s="2" t="s">
        <v>46</v>
      </c>
    </row>
    <row r="7" spans="1:10" ht="158.4" customHeight="1">
      <c r="A7" s="2" t="s">
        <v>170</v>
      </c>
      <c r="B7" s="2" t="s">
        <v>85</v>
      </c>
      <c r="C7" s="2" t="s">
        <v>40</v>
      </c>
      <c r="D7" s="2" t="s">
        <v>145</v>
      </c>
      <c r="E7" s="2" t="s">
        <v>171</v>
      </c>
      <c r="F7" s="2" t="s">
        <v>172</v>
      </c>
      <c r="G7" s="2" t="s">
        <v>173</v>
      </c>
      <c r="H7" s="2" t="s">
        <v>174</v>
      </c>
      <c r="I7" s="2" t="s">
        <v>175</v>
      </c>
      <c r="J7" s="2" t="s">
        <v>46</v>
      </c>
    </row>
    <row r="8" spans="1:10" ht="105.6" customHeight="1">
      <c r="A8" s="2" t="s">
        <v>176</v>
      </c>
      <c r="B8" s="2" t="s">
        <v>85</v>
      </c>
      <c r="C8" s="2" t="s">
        <v>55</v>
      </c>
      <c r="D8" s="2" t="s">
        <v>145</v>
      </c>
      <c r="E8" s="2" t="s">
        <v>177</v>
      </c>
      <c r="F8" s="2" t="s">
        <v>178</v>
      </c>
      <c r="G8" s="2" t="s">
        <v>179</v>
      </c>
      <c r="H8" s="2" t="s">
        <v>180</v>
      </c>
      <c r="I8" s="2" t="s">
        <v>70</v>
      </c>
      <c r="J8" s="2" t="s">
        <v>46</v>
      </c>
    </row>
    <row r="9" spans="1:10" ht="147.9" customHeight="1">
      <c r="A9" s="2" t="s">
        <v>181</v>
      </c>
      <c r="B9" s="2" t="s">
        <v>85</v>
      </c>
      <c r="C9" s="2" t="s">
        <v>40</v>
      </c>
      <c r="D9" s="2" t="s">
        <v>145</v>
      </c>
      <c r="E9" s="2" t="s">
        <v>182</v>
      </c>
      <c r="F9" s="2" t="s">
        <v>183</v>
      </c>
      <c r="G9" s="2" t="s">
        <v>184</v>
      </c>
      <c r="H9" s="2" t="s">
        <v>185</v>
      </c>
      <c r="I9" s="2" t="s">
        <v>70</v>
      </c>
      <c r="J9" s="2" t="s">
        <v>46</v>
      </c>
    </row>
    <row r="10" spans="1:10" ht="168.9" customHeight="1">
      <c r="A10" s="2" t="s">
        <v>186</v>
      </c>
      <c r="B10" s="2" t="s">
        <v>39</v>
      </c>
      <c r="C10" s="2" t="s">
        <v>55</v>
      </c>
      <c r="D10" s="2" t="s">
        <v>145</v>
      </c>
      <c r="E10" s="2" t="s">
        <v>187</v>
      </c>
      <c r="F10" s="2" t="s">
        <v>172</v>
      </c>
      <c r="G10" s="2" t="s">
        <v>188</v>
      </c>
      <c r="H10" s="2" t="s">
        <v>189</v>
      </c>
      <c r="I10" s="2" t="s">
        <v>190</v>
      </c>
      <c r="J10" s="2" t="s">
        <v>46</v>
      </c>
    </row>
    <row r="11" spans="1:10" ht="126.75" customHeight="1">
      <c r="A11" s="2" t="s">
        <v>191</v>
      </c>
      <c r="B11" s="2" t="s">
        <v>85</v>
      </c>
      <c r="C11" s="2" t="s">
        <v>55</v>
      </c>
      <c r="D11" s="2" t="s">
        <v>145</v>
      </c>
      <c r="E11" s="2" t="s">
        <v>192</v>
      </c>
      <c r="F11" s="2" t="s">
        <v>172</v>
      </c>
      <c r="G11" s="2" t="s">
        <v>193</v>
      </c>
      <c r="H11" s="2" t="s">
        <v>194</v>
      </c>
      <c r="I11" s="2" t="s">
        <v>195</v>
      </c>
      <c r="J11" s="2" t="s">
        <v>46</v>
      </c>
    </row>
  </sheetData>
  <conditionalFormatting sqref="J2:J11">
    <cfRule type="expression" dxfId="9" priority="1">
      <formula>J2="Pass"</formula>
    </cfRule>
    <cfRule type="expression" dxfId="8" priority="2">
      <formula>J2="Fail"</formula>
    </cfRule>
    <cfRule type="expression" dxfId="7" priority="3">
      <formula>J2="Blocked"</formula>
    </cfRule>
  </conditionalFormatting>
  <dataValidations count="1">
    <dataValidation type="list" sqref="J2:J11" xr:uid="{00000000-0002-0000-0200-000000000000}">
      <formula1>"Not Executed,Pass,Fail,Blocked,NA"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tabSelected="1" workbookViewId="0">
      <selection activeCell="A11" sqref="A11"/>
    </sheetView>
  </sheetViews>
  <sheetFormatPr defaultRowHeight="13.8"/>
  <cols>
    <col min="1" max="1" width="35" style="5" customWidth="1"/>
    <col min="2" max="2" width="40" style="5" customWidth="1"/>
    <col min="3" max="3" width="28" style="5" customWidth="1"/>
    <col min="4" max="4" width="18" style="5" customWidth="1"/>
  </cols>
  <sheetData>
    <row r="1" spans="1:4" ht="21.15" customHeight="1">
      <c r="A1" s="3" t="s">
        <v>196</v>
      </c>
      <c r="B1" s="3" t="s">
        <v>197</v>
      </c>
      <c r="C1" s="3" t="s">
        <v>198</v>
      </c>
      <c r="D1" s="3" t="s">
        <v>199</v>
      </c>
    </row>
    <row r="2" spans="1:4" ht="42.15" customHeight="1">
      <c r="A2" s="4" t="s">
        <v>200</v>
      </c>
      <c r="B2" s="4" t="s">
        <v>38</v>
      </c>
      <c r="C2" s="4" t="s">
        <v>150</v>
      </c>
      <c r="D2" s="4" t="s">
        <v>39</v>
      </c>
    </row>
    <row r="3" spans="1:4" ht="42.15" customHeight="1">
      <c r="A3" s="4" t="s">
        <v>201</v>
      </c>
      <c r="B3" s="4" t="s">
        <v>202</v>
      </c>
      <c r="C3" s="4" t="s">
        <v>144</v>
      </c>
      <c r="D3" s="4" t="s">
        <v>39</v>
      </c>
    </row>
    <row r="4" spans="1:4" ht="21.15" customHeight="1">
      <c r="A4" s="4" t="s">
        <v>203</v>
      </c>
      <c r="B4" s="4" t="s">
        <v>66</v>
      </c>
      <c r="C4" s="4" t="s">
        <v>155</v>
      </c>
      <c r="D4" s="4" t="s">
        <v>39</v>
      </c>
    </row>
    <row r="5" spans="1:4" ht="31.65" customHeight="1">
      <c r="A5" s="4" t="s">
        <v>204</v>
      </c>
      <c r="B5" s="4" t="s">
        <v>205</v>
      </c>
      <c r="C5" s="4" t="s">
        <v>160</v>
      </c>
      <c r="D5" s="4" t="s">
        <v>206</v>
      </c>
    </row>
    <row r="6" spans="1:4" ht="31.65" customHeight="1">
      <c r="A6" s="4" t="s">
        <v>207</v>
      </c>
      <c r="B6" s="4" t="s">
        <v>84</v>
      </c>
      <c r="C6" s="4" t="s">
        <v>165</v>
      </c>
      <c r="D6" s="4" t="s">
        <v>85</v>
      </c>
    </row>
    <row r="7" spans="1:4" ht="31.65" customHeight="1">
      <c r="A7" s="4" t="s">
        <v>208</v>
      </c>
      <c r="B7" s="4" t="s">
        <v>209</v>
      </c>
      <c r="C7" s="4" t="s">
        <v>210</v>
      </c>
      <c r="D7" s="4" t="s">
        <v>85</v>
      </c>
    </row>
    <row r="8" spans="1:4" ht="42.15" customHeight="1">
      <c r="A8" s="4" t="s">
        <v>211</v>
      </c>
      <c r="B8" s="4" t="s">
        <v>212</v>
      </c>
      <c r="C8" s="4"/>
      <c r="D8" s="4" t="s">
        <v>85</v>
      </c>
    </row>
    <row r="9" spans="1:4" ht="21.15" customHeight="1">
      <c r="A9" s="4" t="s">
        <v>177</v>
      </c>
      <c r="B9" s="4" t="s">
        <v>104</v>
      </c>
      <c r="C9" s="4" t="s">
        <v>176</v>
      </c>
      <c r="D9" s="4" t="s">
        <v>85</v>
      </c>
    </row>
    <row r="10" spans="1:4" ht="42.15" customHeight="1">
      <c r="A10" s="4" t="s">
        <v>213</v>
      </c>
      <c r="B10" s="4" t="s">
        <v>114</v>
      </c>
      <c r="C10" s="4" t="s">
        <v>181</v>
      </c>
      <c r="D10" s="4" t="s">
        <v>85</v>
      </c>
    </row>
    <row r="11" spans="1:4" ht="21.15" customHeight="1">
      <c r="A11" s="4" t="s">
        <v>214</v>
      </c>
      <c r="B11" s="4" t="s">
        <v>120</v>
      </c>
      <c r="C11" s="4" t="s">
        <v>186</v>
      </c>
      <c r="D11" s="4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Traditional Test Cases</vt:lpstr>
      <vt:lpstr>BDD Test Cases</vt:lpstr>
      <vt:lpstr>Traceability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Shilpa Goolla</cp:lastModifiedBy>
  <dcterms:modified xsi:type="dcterms:W3CDTF">2026-06-22T03:51:22Z</dcterms:modified>
</cp:coreProperties>
</file>